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expor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<sst xmlns="http://schemas.openxmlformats.org/spreadsheetml/2006/main" count="15" uniqueCount="6">
  <si>
    <t xml:space="preserve">AAPL US Equity</t>
  </si>
  <si>
    <t xml:space="preserve">SPX Index</t>
  </si>
  <si>
    <t xml:space="preserve">Date</t>
  </si>
  <si>
    <t xml:space="preserve">PX_LAST</t>
  </si>
  <si>
    <t xml:space="preserve">AAPL_PX_LAST</t>
  </si>
  <si>
    <t xml:space="preserve">SPX_PX_LAST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</si>
</sst>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PX_LAST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PX_LAST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Sheet1!$A$3:$A$1280</c:f>
              <c:strCache>
                <c:ptCount val="1278"/>
                <c:pt idx="0">
                  <c:v>2/10/2012</c:v>
                </c:pt>
                <c:pt idx="1">
                  <c:v>2/13/2012</c:v>
                </c:pt>
                <c:pt idx="2">
                  <c:v>2/14/2012</c:v>
                </c:pt>
                <c:pt idx="3">
                  <c:v>2/15/2012</c:v>
                </c:pt>
                <c:pt idx="4">
                  <c:v>2/16/2012</c:v>
                </c:pt>
                <c:pt idx="5">
                  <c:v>2/17/2012</c:v>
                </c:pt>
                <c:pt idx="6">
                  <c:v>2/21/2012</c:v>
                </c:pt>
                <c:pt idx="7">
                  <c:v>2/22/2012</c:v>
                </c:pt>
                <c:pt idx="8">
                  <c:v>2/23/2012</c:v>
                </c:pt>
                <c:pt idx="9">
                  <c:v>2/24/2012</c:v>
                </c:pt>
                <c:pt idx="10">
                  <c:v>2/27/2012</c:v>
                </c:pt>
                <c:pt idx="11">
                  <c:v>2/28/2012</c:v>
                </c:pt>
                <c:pt idx="12">
                  <c:v>2/29/2012</c:v>
                </c:pt>
                <c:pt idx="13">
                  <c:v>3/1/2012</c:v>
                </c:pt>
                <c:pt idx="14">
                  <c:v>3/2/2012</c:v>
                </c:pt>
                <c:pt idx="15">
                  <c:v>3/5/2012</c:v>
                </c:pt>
                <c:pt idx="16">
                  <c:v>3/6/2012</c:v>
                </c:pt>
                <c:pt idx="17">
                  <c:v>3/7/2012</c:v>
                </c:pt>
                <c:pt idx="18">
                  <c:v>3/8/2012</c:v>
                </c:pt>
                <c:pt idx="19">
                  <c:v>3/9/2012</c:v>
                </c:pt>
                <c:pt idx="20">
                  <c:v>3/12/2012</c:v>
                </c:pt>
                <c:pt idx="21">
                  <c:v>3/13/2012</c:v>
                </c:pt>
                <c:pt idx="22">
                  <c:v>3/14/2012</c:v>
                </c:pt>
                <c:pt idx="23">
                  <c:v>3/15/2012</c:v>
                </c:pt>
                <c:pt idx="24">
                  <c:v>3/16/2012</c:v>
                </c:pt>
                <c:pt idx="25">
                  <c:v>3/19/2012</c:v>
                </c:pt>
                <c:pt idx="26">
                  <c:v>3/20/2012</c:v>
                </c:pt>
                <c:pt idx="27">
                  <c:v>3/21/2012</c:v>
                </c:pt>
                <c:pt idx="28">
                  <c:v>3/22/2012</c:v>
                </c:pt>
                <c:pt idx="29">
                  <c:v>3/23/2012</c:v>
                </c:pt>
                <c:pt idx="30">
                  <c:v>3/26/2012</c:v>
                </c:pt>
                <c:pt idx="31">
                  <c:v>3/27/2012</c:v>
                </c:pt>
                <c:pt idx="32">
                  <c:v>3/28/2012</c:v>
                </c:pt>
                <c:pt idx="33">
                  <c:v>3/29/2012</c:v>
                </c:pt>
                <c:pt idx="34">
                  <c:v>3/30/2012</c:v>
                </c:pt>
                <c:pt idx="35">
                  <c:v>4/2/2012</c:v>
                </c:pt>
                <c:pt idx="36">
                  <c:v>4/3/2012</c:v>
                </c:pt>
                <c:pt idx="37">
                  <c:v>4/4/2012</c:v>
                </c:pt>
                <c:pt idx="38">
                  <c:v>4/5/2012</c:v>
                </c:pt>
                <c:pt idx="39">
                  <c:v>4/9/2012</c:v>
                </c:pt>
                <c:pt idx="40">
                  <c:v>4/10/2012</c:v>
                </c:pt>
                <c:pt idx="41">
                  <c:v>4/11/2012</c:v>
                </c:pt>
                <c:pt idx="42">
                  <c:v>4/12/2012</c:v>
                </c:pt>
                <c:pt idx="43">
                  <c:v>4/13/2012</c:v>
                </c:pt>
                <c:pt idx="44">
                  <c:v>4/16/2012</c:v>
                </c:pt>
                <c:pt idx="45">
                  <c:v>4/17/2012</c:v>
                </c:pt>
                <c:pt idx="46">
                  <c:v>4/18/2012</c:v>
                </c:pt>
                <c:pt idx="47">
                  <c:v>4/19/2012</c:v>
                </c:pt>
                <c:pt idx="48">
                  <c:v>4/20/2012</c:v>
                </c:pt>
                <c:pt idx="49">
                  <c:v>4/23/2012</c:v>
                </c:pt>
                <c:pt idx="50">
                  <c:v>4/24/2012</c:v>
                </c:pt>
                <c:pt idx="51">
                  <c:v>4/25/2012</c:v>
                </c:pt>
                <c:pt idx="52">
                  <c:v>4/26/2012</c:v>
                </c:pt>
                <c:pt idx="53">
                  <c:v>4/27/2012</c:v>
                </c:pt>
                <c:pt idx="54">
                  <c:v>4/30/2012</c:v>
                </c:pt>
                <c:pt idx="55">
                  <c:v>5/1/2012</c:v>
                </c:pt>
                <c:pt idx="56">
                  <c:v>5/2/2012</c:v>
                </c:pt>
                <c:pt idx="57">
                  <c:v>5/3/2012</c:v>
                </c:pt>
                <c:pt idx="58">
                  <c:v>5/4/2012</c:v>
                </c:pt>
                <c:pt idx="59">
                  <c:v>5/7/2012</c:v>
                </c:pt>
                <c:pt idx="60">
                  <c:v>5/8/2012</c:v>
                </c:pt>
                <c:pt idx="61">
                  <c:v>5/9/2012</c:v>
                </c:pt>
                <c:pt idx="62">
                  <c:v>5/10/2012</c:v>
                </c:pt>
                <c:pt idx="63">
                  <c:v>5/11/2012</c:v>
                </c:pt>
                <c:pt idx="64">
                  <c:v>5/14/2012</c:v>
                </c:pt>
                <c:pt idx="65">
                  <c:v>5/15/2012</c:v>
                </c:pt>
                <c:pt idx="66">
                  <c:v>5/16/2012</c:v>
                </c:pt>
                <c:pt idx="67">
                  <c:v>5/17/2012</c:v>
                </c:pt>
                <c:pt idx="68">
                  <c:v>5/18/2012</c:v>
                </c:pt>
                <c:pt idx="69">
                  <c:v>5/21/2012</c:v>
                </c:pt>
                <c:pt idx="70">
                  <c:v>5/22/2012</c:v>
                </c:pt>
                <c:pt idx="71">
                  <c:v>5/23/2012</c:v>
                </c:pt>
                <c:pt idx="72">
                  <c:v>5/24/2012</c:v>
                </c:pt>
                <c:pt idx="73">
                  <c:v>5/25/2012</c:v>
                </c:pt>
                <c:pt idx="74">
                  <c:v>5/29/2012</c:v>
                </c:pt>
                <c:pt idx="75">
                  <c:v>5/30/2012</c:v>
                </c:pt>
                <c:pt idx="76">
                  <c:v>5/31/2012</c:v>
                </c:pt>
                <c:pt idx="77">
                  <c:v>6/1/2012</c:v>
                </c:pt>
                <c:pt idx="78">
                  <c:v>6/4/2012</c:v>
                </c:pt>
                <c:pt idx="79">
                  <c:v>6/5/2012</c:v>
                </c:pt>
                <c:pt idx="80">
                  <c:v>6/6/2012</c:v>
                </c:pt>
                <c:pt idx="81">
                  <c:v>6/7/2012</c:v>
                </c:pt>
                <c:pt idx="82">
                  <c:v>6/8/2012</c:v>
                </c:pt>
                <c:pt idx="83">
                  <c:v>6/11/2012</c:v>
                </c:pt>
                <c:pt idx="84">
                  <c:v>6/12/2012</c:v>
                </c:pt>
                <c:pt idx="85">
                  <c:v>6/13/2012</c:v>
                </c:pt>
                <c:pt idx="86">
                  <c:v>6/14/2012</c:v>
                </c:pt>
                <c:pt idx="87">
                  <c:v>6/15/2012</c:v>
                </c:pt>
                <c:pt idx="88">
                  <c:v>6/18/2012</c:v>
                </c:pt>
                <c:pt idx="89">
                  <c:v>6/19/2012</c:v>
                </c:pt>
                <c:pt idx="90">
                  <c:v>6/20/2012</c:v>
                </c:pt>
                <c:pt idx="91">
                  <c:v>6/21/2012</c:v>
                </c:pt>
                <c:pt idx="92">
                  <c:v>6/22/2012</c:v>
                </c:pt>
                <c:pt idx="93">
                  <c:v>6/25/2012</c:v>
                </c:pt>
                <c:pt idx="94">
                  <c:v>6/26/2012</c:v>
                </c:pt>
                <c:pt idx="95">
                  <c:v>6/27/2012</c:v>
                </c:pt>
                <c:pt idx="96">
                  <c:v>6/28/2012</c:v>
                </c:pt>
                <c:pt idx="97">
                  <c:v>6/29/2012</c:v>
                </c:pt>
                <c:pt idx="98">
                  <c:v>7/2/2012</c:v>
                </c:pt>
                <c:pt idx="99">
                  <c:v>7/3/2012</c:v>
                </c:pt>
                <c:pt idx="100">
                  <c:v>7/5/2012</c:v>
                </c:pt>
                <c:pt idx="101">
                  <c:v>7/6/2012</c:v>
                </c:pt>
                <c:pt idx="102">
                  <c:v>7/9/2012</c:v>
                </c:pt>
                <c:pt idx="103">
                  <c:v>7/10/2012</c:v>
                </c:pt>
                <c:pt idx="104">
                  <c:v>7/11/2012</c:v>
                </c:pt>
                <c:pt idx="105">
                  <c:v>7/12/2012</c:v>
                </c:pt>
                <c:pt idx="106">
                  <c:v>7/13/2012</c:v>
                </c:pt>
                <c:pt idx="107">
                  <c:v>7/16/2012</c:v>
                </c:pt>
                <c:pt idx="108">
                  <c:v>7/17/2012</c:v>
                </c:pt>
                <c:pt idx="109">
                  <c:v>7/18/2012</c:v>
                </c:pt>
                <c:pt idx="110">
                  <c:v>7/19/2012</c:v>
                </c:pt>
                <c:pt idx="111">
                  <c:v>7/20/2012</c:v>
                </c:pt>
                <c:pt idx="112">
                  <c:v>7/23/2012</c:v>
                </c:pt>
                <c:pt idx="113">
                  <c:v>7/24/2012</c:v>
                </c:pt>
                <c:pt idx="114">
                  <c:v>7/25/2012</c:v>
                </c:pt>
                <c:pt idx="115">
                  <c:v>7/26/2012</c:v>
                </c:pt>
                <c:pt idx="116">
                  <c:v>7/27/2012</c:v>
                </c:pt>
                <c:pt idx="117">
                  <c:v>7/30/2012</c:v>
                </c:pt>
                <c:pt idx="118">
                  <c:v>7/31/2012</c:v>
                </c:pt>
                <c:pt idx="119">
                  <c:v>8/1/2012</c:v>
                </c:pt>
                <c:pt idx="120">
                  <c:v>8/2/2012</c:v>
                </c:pt>
                <c:pt idx="121">
                  <c:v>8/3/2012</c:v>
                </c:pt>
                <c:pt idx="122">
                  <c:v>8/6/2012</c:v>
                </c:pt>
                <c:pt idx="123">
                  <c:v>8/7/2012</c:v>
                </c:pt>
                <c:pt idx="124">
                  <c:v>8/8/2012</c:v>
                </c:pt>
                <c:pt idx="125">
                  <c:v>8/9/2012</c:v>
                </c:pt>
                <c:pt idx="126">
                  <c:v>8/10/2012</c:v>
                </c:pt>
                <c:pt idx="127">
                  <c:v>8/13/2012</c:v>
                </c:pt>
                <c:pt idx="128">
                  <c:v>8/14/2012</c:v>
                </c:pt>
                <c:pt idx="129">
                  <c:v>8/15/2012</c:v>
                </c:pt>
                <c:pt idx="130">
                  <c:v>8/16/2012</c:v>
                </c:pt>
                <c:pt idx="131">
                  <c:v>8/17/2012</c:v>
                </c:pt>
                <c:pt idx="132">
                  <c:v>8/20/2012</c:v>
                </c:pt>
                <c:pt idx="133">
                  <c:v>8/21/2012</c:v>
                </c:pt>
                <c:pt idx="134">
                  <c:v>8/22/2012</c:v>
                </c:pt>
                <c:pt idx="135">
                  <c:v>8/23/2012</c:v>
                </c:pt>
                <c:pt idx="136">
                  <c:v>8/24/2012</c:v>
                </c:pt>
                <c:pt idx="137">
                  <c:v>8/27/2012</c:v>
                </c:pt>
                <c:pt idx="138">
                  <c:v>8/28/2012</c:v>
                </c:pt>
                <c:pt idx="139">
                  <c:v>8/29/2012</c:v>
                </c:pt>
                <c:pt idx="140">
                  <c:v>8/30/2012</c:v>
                </c:pt>
                <c:pt idx="141">
                  <c:v>8/31/2012</c:v>
                </c:pt>
                <c:pt idx="142">
                  <c:v>9/4/2012</c:v>
                </c:pt>
                <c:pt idx="143">
                  <c:v>9/5/2012</c:v>
                </c:pt>
                <c:pt idx="144">
                  <c:v>9/6/2012</c:v>
                </c:pt>
                <c:pt idx="145">
                  <c:v>9/7/2012</c:v>
                </c:pt>
                <c:pt idx="146">
                  <c:v>9/10/2012</c:v>
                </c:pt>
                <c:pt idx="147">
                  <c:v>9/11/2012</c:v>
                </c:pt>
                <c:pt idx="148">
                  <c:v>9/12/2012</c:v>
                </c:pt>
                <c:pt idx="149">
                  <c:v>9/13/2012</c:v>
                </c:pt>
                <c:pt idx="150">
                  <c:v>9/14/2012</c:v>
                </c:pt>
                <c:pt idx="151">
                  <c:v>9/17/2012</c:v>
                </c:pt>
                <c:pt idx="152">
                  <c:v>9/18/2012</c:v>
                </c:pt>
                <c:pt idx="153">
                  <c:v>9/19/2012</c:v>
                </c:pt>
                <c:pt idx="154">
                  <c:v>9/20/2012</c:v>
                </c:pt>
                <c:pt idx="155">
                  <c:v>9/21/2012</c:v>
                </c:pt>
                <c:pt idx="156">
                  <c:v>9/24/2012</c:v>
                </c:pt>
                <c:pt idx="157">
                  <c:v>9/25/2012</c:v>
                </c:pt>
                <c:pt idx="158">
                  <c:v>9/26/2012</c:v>
                </c:pt>
                <c:pt idx="159">
                  <c:v>9/27/2012</c:v>
                </c:pt>
                <c:pt idx="160">
                  <c:v>9/28/2012</c:v>
                </c:pt>
                <c:pt idx="161">
                  <c:v>10/1/2012</c:v>
                </c:pt>
                <c:pt idx="162">
                  <c:v>10/2/2012</c:v>
                </c:pt>
                <c:pt idx="163">
                  <c:v>10/3/2012</c:v>
                </c:pt>
                <c:pt idx="164">
                  <c:v>10/4/2012</c:v>
                </c:pt>
                <c:pt idx="165">
                  <c:v>10/5/2012</c:v>
                </c:pt>
                <c:pt idx="166">
                  <c:v>10/8/2012</c:v>
                </c:pt>
                <c:pt idx="167">
                  <c:v>10/9/2012</c:v>
                </c:pt>
                <c:pt idx="168">
                  <c:v>10/10/2012</c:v>
                </c:pt>
                <c:pt idx="169">
                  <c:v>10/11/2012</c:v>
                </c:pt>
                <c:pt idx="170">
                  <c:v>10/12/2012</c:v>
                </c:pt>
                <c:pt idx="171">
                  <c:v>10/15/2012</c:v>
                </c:pt>
                <c:pt idx="172">
                  <c:v>10/16/2012</c:v>
                </c:pt>
                <c:pt idx="173">
                  <c:v>10/17/2012</c:v>
                </c:pt>
                <c:pt idx="174">
                  <c:v>10/18/2012</c:v>
                </c:pt>
                <c:pt idx="175">
                  <c:v>10/19/2012</c:v>
                </c:pt>
                <c:pt idx="176">
                  <c:v>10/22/2012</c:v>
                </c:pt>
                <c:pt idx="177">
                  <c:v>10/23/2012</c:v>
                </c:pt>
                <c:pt idx="178">
                  <c:v>10/24/2012</c:v>
                </c:pt>
                <c:pt idx="179">
                  <c:v>10/25/2012</c:v>
                </c:pt>
                <c:pt idx="180">
                  <c:v>10/26/2012</c:v>
                </c:pt>
                <c:pt idx="181">
                  <c:v>10/31/2012</c:v>
                </c:pt>
                <c:pt idx="182">
                  <c:v>11/1/2012</c:v>
                </c:pt>
                <c:pt idx="183">
                  <c:v>11/2/2012</c:v>
                </c:pt>
                <c:pt idx="184">
                  <c:v>11/5/2012</c:v>
                </c:pt>
                <c:pt idx="185">
                  <c:v>11/6/2012</c:v>
                </c:pt>
                <c:pt idx="186">
                  <c:v>11/7/2012</c:v>
                </c:pt>
                <c:pt idx="187">
                  <c:v>11/8/2012</c:v>
                </c:pt>
                <c:pt idx="188">
                  <c:v>11/9/2012</c:v>
                </c:pt>
                <c:pt idx="189">
                  <c:v>11/12/2012</c:v>
                </c:pt>
                <c:pt idx="190">
                  <c:v>11/13/2012</c:v>
                </c:pt>
                <c:pt idx="191">
                  <c:v>11/14/2012</c:v>
                </c:pt>
                <c:pt idx="192">
                  <c:v>11/15/2012</c:v>
                </c:pt>
                <c:pt idx="193">
                  <c:v>11/16/2012</c:v>
                </c:pt>
                <c:pt idx="194">
                  <c:v>11/19/2012</c:v>
                </c:pt>
                <c:pt idx="195">
                  <c:v>11/20/2012</c:v>
                </c:pt>
                <c:pt idx="196">
                  <c:v>11/21/2012</c:v>
                </c:pt>
                <c:pt idx="197">
                  <c:v>11/23/2012</c:v>
                </c:pt>
                <c:pt idx="198">
                  <c:v>11/26/2012</c:v>
                </c:pt>
                <c:pt idx="199">
                  <c:v>11/27/2012</c:v>
                </c:pt>
                <c:pt idx="200">
                  <c:v>11/28/2012</c:v>
                </c:pt>
                <c:pt idx="201">
                  <c:v>11/29/2012</c:v>
                </c:pt>
                <c:pt idx="202">
                  <c:v>11/30/2012</c:v>
                </c:pt>
                <c:pt idx="203">
                  <c:v>12/3/2012</c:v>
                </c:pt>
                <c:pt idx="204">
                  <c:v>12/4/2012</c:v>
                </c:pt>
                <c:pt idx="205">
                  <c:v>12/5/2012</c:v>
                </c:pt>
                <c:pt idx="206">
                  <c:v>12/6/2012</c:v>
                </c:pt>
                <c:pt idx="207">
                  <c:v>12/7/2012</c:v>
                </c:pt>
                <c:pt idx="208">
                  <c:v>12/10/2012</c:v>
                </c:pt>
                <c:pt idx="209">
                  <c:v>12/11/2012</c:v>
                </c:pt>
                <c:pt idx="210">
                  <c:v>12/12/2012</c:v>
                </c:pt>
                <c:pt idx="211">
                  <c:v>12/13/2012</c:v>
                </c:pt>
                <c:pt idx="212">
                  <c:v>12/14/2012</c:v>
                </c:pt>
                <c:pt idx="213">
                  <c:v>12/17/2012</c:v>
                </c:pt>
                <c:pt idx="214">
                  <c:v>12/18/2012</c:v>
                </c:pt>
                <c:pt idx="215">
                  <c:v>12/19/2012</c:v>
                </c:pt>
                <c:pt idx="216">
                  <c:v>12/20/2012</c:v>
                </c:pt>
                <c:pt idx="217">
                  <c:v>12/21/2012</c:v>
                </c:pt>
                <c:pt idx="218">
                  <c:v>12/24/2012</c:v>
                </c:pt>
                <c:pt idx="219">
                  <c:v>12/26/2012</c:v>
                </c:pt>
                <c:pt idx="220">
                  <c:v>12/27/2012</c:v>
                </c:pt>
                <c:pt idx="221">
                  <c:v>12/28/2012</c:v>
                </c:pt>
                <c:pt idx="222">
                  <c:v>12/31/2012</c:v>
                </c:pt>
                <c:pt idx="223">
                  <c:v>1/2/2013</c:v>
                </c:pt>
                <c:pt idx="224">
                  <c:v>1/3/2013</c:v>
                </c:pt>
                <c:pt idx="225">
                  <c:v>1/4/2013</c:v>
                </c:pt>
                <c:pt idx="226">
                  <c:v>1/7/2013</c:v>
                </c:pt>
                <c:pt idx="227">
                  <c:v>1/8/2013</c:v>
                </c:pt>
                <c:pt idx="228">
                  <c:v>1/9/2013</c:v>
                </c:pt>
                <c:pt idx="229">
                  <c:v>1/10/2013</c:v>
                </c:pt>
                <c:pt idx="230">
                  <c:v>1/11/2013</c:v>
                </c:pt>
                <c:pt idx="231">
                  <c:v>1/14/2013</c:v>
                </c:pt>
                <c:pt idx="232">
                  <c:v>1/15/2013</c:v>
                </c:pt>
                <c:pt idx="233">
                  <c:v>1/16/2013</c:v>
                </c:pt>
                <c:pt idx="234">
                  <c:v>1/17/2013</c:v>
                </c:pt>
                <c:pt idx="235">
                  <c:v>1/18/2013</c:v>
                </c:pt>
                <c:pt idx="236">
                  <c:v>1/22/2013</c:v>
                </c:pt>
                <c:pt idx="237">
                  <c:v>1/23/2013</c:v>
                </c:pt>
                <c:pt idx="238">
                  <c:v>1/24/2013</c:v>
                </c:pt>
                <c:pt idx="239">
                  <c:v>1/25/2013</c:v>
                </c:pt>
                <c:pt idx="240">
                  <c:v>1/28/2013</c:v>
                </c:pt>
                <c:pt idx="241">
                  <c:v>1/29/2013</c:v>
                </c:pt>
                <c:pt idx="242">
                  <c:v>1/30/2013</c:v>
                </c:pt>
                <c:pt idx="243">
                  <c:v>1/31/2013</c:v>
                </c:pt>
                <c:pt idx="244">
                  <c:v>2/1/2013</c:v>
                </c:pt>
                <c:pt idx="245">
                  <c:v>2/4/2013</c:v>
                </c:pt>
                <c:pt idx="246">
                  <c:v>2/5/2013</c:v>
                </c:pt>
                <c:pt idx="247">
                  <c:v>2/6/2013</c:v>
                </c:pt>
                <c:pt idx="248">
                  <c:v>2/7/2013</c:v>
                </c:pt>
                <c:pt idx="249">
                  <c:v>2/8/2013</c:v>
                </c:pt>
                <c:pt idx="250">
                  <c:v>2/11/2013</c:v>
                </c:pt>
                <c:pt idx="251">
                  <c:v>2/12/2013</c:v>
                </c:pt>
                <c:pt idx="252">
                  <c:v>2/13/2013</c:v>
                </c:pt>
                <c:pt idx="253">
                  <c:v>2/14/2013</c:v>
                </c:pt>
                <c:pt idx="254">
                  <c:v>2/15/2013</c:v>
                </c:pt>
                <c:pt idx="255">
                  <c:v>2/19/2013</c:v>
                </c:pt>
                <c:pt idx="256">
                  <c:v>2/20/2013</c:v>
                </c:pt>
                <c:pt idx="257">
                  <c:v>2/21/2013</c:v>
                </c:pt>
                <c:pt idx="258">
                  <c:v>2/22/2013</c:v>
                </c:pt>
                <c:pt idx="259">
                  <c:v>2/25/2013</c:v>
                </c:pt>
                <c:pt idx="260">
                  <c:v>2/26/2013</c:v>
                </c:pt>
                <c:pt idx="261">
                  <c:v>2/27/2013</c:v>
                </c:pt>
                <c:pt idx="262">
                  <c:v>2/28/2013</c:v>
                </c:pt>
                <c:pt idx="263">
                  <c:v>3/1/2013</c:v>
                </c:pt>
                <c:pt idx="264">
                  <c:v>3/4/2013</c:v>
                </c:pt>
                <c:pt idx="265">
                  <c:v>3/5/2013</c:v>
                </c:pt>
                <c:pt idx="266">
                  <c:v>3/6/2013</c:v>
                </c:pt>
                <c:pt idx="267">
                  <c:v>3/7/2013</c:v>
                </c:pt>
                <c:pt idx="268">
                  <c:v>3/8/2013</c:v>
                </c:pt>
                <c:pt idx="269">
                  <c:v>3/11/2013</c:v>
                </c:pt>
                <c:pt idx="270">
                  <c:v>3/12/2013</c:v>
                </c:pt>
                <c:pt idx="271">
                  <c:v>3/13/2013</c:v>
                </c:pt>
                <c:pt idx="272">
                  <c:v>3/14/2013</c:v>
                </c:pt>
                <c:pt idx="273">
                  <c:v>3/15/2013</c:v>
                </c:pt>
                <c:pt idx="274">
                  <c:v>3/18/2013</c:v>
                </c:pt>
                <c:pt idx="275">
                  <c:v>3/19/2013</c:v>
                </c:pt>
                <c:pt idx="276">
                  <c:v>3/20/2013</c:v>
                </c:pt>
                <c:pt idx="277">
                  <c:v>3/21/2013</c:v>
                </c:pt>
                <c:pt idx="278">
                  <c:v>3/22/2013</c:v>
                </c:pt>
                <c:pt idx="279">
                  <c:v>3/25/2013</c:v>
                </c:pt>
                <c:pt idx="280">
                  <c:v>3/26/2013</c:v>
                </c:pt>
                <c:pt idx="281">
                  <c:v>3/27/2013</c:v>
                </c:pt>
                <c:pt idx="282">
                  <c:v>3/28/2013</c:v>
                </c:pt>
                <c:pt idx="283">
                  <c:v>4/1/2013</c:v>
                </c:pt>
                <c:pt idx="284">
                  <c:v>4/2/2013</c:v>
                </c:pt>
                <c:pt idx="285">
                  <c:v>4/3/2013</c:v>
                </c:pt>
                <c:pt idx="286">
                  <c:v>4/4/2013</c:v>
                </c:pt>
                <c:pt idx="287">
                  <c:v>4/5/2013</c:v>
                </c:pt>
                <c:pt idx="288">
                  <c:v>4/8/2013</c:v>
                </c:pt>
                <c:pt idx="289">
                  <c:v>4/9/2013</c:v>
                </c:pt>
                <c:pt idx="290">
                  <c:v>4/10/2013</c:v>
                </c:pt>
                <c:pt idx="291">
                  <c:v>4/11/2013</c:v>
                </c:pt>
                <c:pt idx="292">
                  <c:v>4/12/2013</c:v>
                </c:pt>
                <c:pt idx="293">
                  <c:v>4/15/2013</c:v>
                </c:pt>
                <c:pt idx="294">
                  <c:v>4/16/2013</c:v>
                </c:pt>
                <c:pt idx="295">
                  <c:v>4/17/2013</c:v>
                </c:pt>
                <c:pt idx="296">
                  <c:v>4/18/2013</c:v>
                </c:pt>
                <c:pt idx="297">
                  <c:v>4/19/2013</c:v>
                </c:pt>
                <c:pt idx="298">
                  <c:v>4/22/2013</c:v>
                </c:pt>
                <c:pt idx="299">
                  <c:v>4/23/2013</c:v>
                </c:pt>
                <c:pt idx="300">
                  <c:v>4/24/2013</c:v>
                </c:pt>
                <c:pt idx="301">
                  <c:v>4/25/2013</c:v>
                </c:pt>
                <c:pt idx="302">
                  <c:v>4/26/2013</c:v>
                </c:pt>
                <c:pt idx="303">
                  <c:v>4/29/2013</c:v>
                </c:pt>
                <c:pt idx="304">
                  <c:v>4/30/2013</c:v>
                </c:pt>
                <c:pt idx="305">
                  <c:v>5/1/2013</c:v>
                </c:pt>
                <c:pt idx="306">
                  <c:v>5/2/2013</c:v>
                </c:pt>
                <c:pt idx="307">
                  <c:v>5/3/2013</c:v>
                </c:pt>
                <c:pt idx="308">
                  <c:v>5/6/2013</c:v>
                </c:pt>
                <c:pt idx="309">
                  <c:v>5/7/2013</c:v>
                </c:pt>
                <c:pt idx="310">
                  <c:v>5/8/2013</c:v>
                </c:pt>
                <c:pt idx="311">
                  <c:v>5/9/2013</c:v>
                </c:pt>
                <c:pt idx="312">
                  <c:v>5/10/2013</c:v>
                </c:pt>
                <c:pt idx="313">
                  <c:v>5/13/2013</c:v>
                </c:pt>
                <c:pt idx="314">
                  <c:v>5/14/2013</c:v>
                </c:pt>
                <c:pt idx="315">
                  <c:v>5/15/2013</c:v>
                </c:pt>
                <c:pt idx="316">
                  <c:v>5/16/2013</c:v>
                </c:pt>
                <c:pt idx="317">
                  <c:v>5/17/2013</c:v>
                </c:pt>
                <c:pt idx="318">
                  <c:v>5/20/2013</c:v>
                </c:pt>
                <c:pt idx="319">
                  <c:v>5/21/2013</c:v>
                </c:pt>
                <c:pt idx="320">
                  <c:v>5/22/2013</c:v>
                </c:pt>
                <c:pt idx="321">
                  <c:v>5/23/2013</c:v>
                </c:pt>
                <c:pt idx="322">
                  <c:v>5/24/2013</c:v>
                </c:pt>
                <c:pt idx="323">
                  <c:v>5/28/2013</c:v>
                </c:pt>
                <c:pt idx="324">
                  <c:v>5/29/2013</c:v>
                </c:pt>
                <c:pt idx="325">
                  <c:v>5/30/2013</c:v>
                </c:pt>
                <c:pt idx="326">
                  <c:v>5/31/2013</c:v>
                </c:pt>
                <c:pt idx="327">
                  <c:v>6/3/2013</c:v>
                </c:pt>
                <c:pt idx="328">
                  <c:v>6/4/2013</c:v>
                </c:pt>
                <c:pt idx="329">
                  <c:v>6/5/2013</c:v>
                </c:pt>
                <c:pt idx="330">
                  <c:v>6/6/2013</c:v>
                </c:pt>
                <c:pt idx="331">
                  <c:v>6/7/2013</c:v>
                </c:pt>
                <c:pt idx="332">
                  <c:v>6/10/2013</c:v>
                </c:pt>
                <c:pt idx="333">
                  <c:v>6/11/2013</c:v>
                </c:pt>
                <c:pt idx="334">
                  <c:v>6/12/2013</c:v>
                </c:pt>
                <c:pt idx="335">
                  <c:v>6/13/2013</c:v>
                </c:pt>
                <c:pt idx="336">
                  <c:v>6/14/2013</c:v>
                </c:pt>
                <c:pt idx="337">
                  <c:v>6/17/2013</c:v>
                </c:pt>
                <c:pt idx="338">
                  <c:v>6/18/2013</c:v>
                </c:pt>
                <c:pt idx="339">
                  <c:v>6/19/2013</c:v>
                </c:pt>
                <c:pt idx="340">
                  <c:v>6/20/2013</c:v>
                </c:pt>
                <c:pt idx="341">
                  <c:v>6/21/2013</c:v>
                </c:pt>
                <c:pt idx="342">
                  <c:v>6/24/2013</c:v>
                </c:pt>
                <c:pt idx="343">
                  <c:v>6/25/2013</c:v>
                </c:pt>
                <c:pt idx="344">
                  <c:v>6/26/2013</c:v>
                </c:pt>
                <c:pt idx="345">
                  <c:v>6/27/2013</c:v>
                </c:pt>
                <c:pt idx="346">
                  <c:v>6/28/2013</c:v>
                </c:pt>
                <c:pt idx="347">
                  <c:v>7/1/2013</c:v>
                </c:pt>
                <c:pt idx="348">
                  <c:v>7/2/2013</c:v>
                </c:pt>
                <c:pt idx="349">
                  <c:v>7/3/2013</c:v>
                </c:pt>
                <c:pt idx="350">
                  <c:v>7/5/2013</c:v>
                </c:pt>
                <c:pt idx="351">
                  <c:v>7/8/2013</c:v>
                </c:pt>
                <c:pt idx="352">
                  <c:v>7/9/2013</c:v>
                </c:pt>
                <c:pt idx="353">
                  <c:v>7/10/2013</c:v>
                </c:pt>
                <c:pt idx="354">
                  <c:v>7/11/2013</c:v>
                </c:pt>
                <c:pt idx="355">
                  <c:v>7/12/2013</c:v>
                </c:pt>
                <c:pt idx="356">
                  <c:v>7/15/2013</c:v>
                </c:pt>
                <c:pt idx="357">
                  <c:v>7/16/2013</c:v>
                </c:pt>
                <c:pt idx="358">
                  <c:v>7/17/2013</c:v>
                </c:pt>
                <c:pt idx="359">
                  <c:v>7/18/2013</c:v>
                </c:pt>
                <c:pt idx="360">
                  <c:v>7/19/2013</c:v>
                </c:pt>
                <c:pt idx="361">
                  <c:v>7/22/2013</c:v>
                </c:pt>
                <c:pt idx="362">
                  <c:v>7/23/2013</c:v>
                </c:pt>
                <c:pt idx="363">
                  <c:v>7/24/2013</c:v>
                </c:pt>
                <c:pt idx="364">
                  <c:v>7/25/2013</c:v>
                </c:pt>
                <c:pt idx="365">
                  <c:v>7/26/2013</c:v>
                </c:pt>
                <c:pt idx="366">
                  <c:v>7/29/2013</c:v>
                </c:pt>
                <c:pt idx="367">
                  <c:v>7/30/2013</c:v>
                </c:pt>
                <c:pt idx="368">
                  <c:v>7/31/2013</c:v>
                </c:pt>
                <c:pt idx="369">
                  <c:v>8/1/2013</c:v>
                </c:pt>
                <c:pt idx="370">
                  <c:v>8/2/2013</c:v>
                </c:pt>
                <c:pt idx="371">
                  <c:v>8/5/2013</c:v>
                </c:pt>
                <c:pt idx="372">
                  <c:v>8/6/2013</c:v>
                </c:pt>
                <c:pt idx="373">
                  <c:v>8/7/2013</c:v>
                </c:pt>
                <c:pt idx="374">
                  <c:v>8/8/2013</c:v>
                </c:pt>
                <c:pt idx="375">
                  <c:v>8/9/2013</c:v>
                </c:pt>
                <c:pt idx="376">
                  <c:v>8/12/2013</c:v>
                </c:pt>
                <c:pt idx="377">
                  <c:v>8/13/2013</c:v>
                </c:pt>
                <c:pt idx="378">
                  <c:v>8/14/2013</c:v>
                </c:pt>
                <c:pt idx="379">
                  <c:v>8/15/2013</c:v>
                </c:pt>
                <c:pt idx="380">
                  <c:v>8/16/2013</c:v>
                </c:pt>
                <c:pt idx="381">
                  <c:v>8/19/2013</c:v>
                </c:pt>
                <c:pt idx="382">
                  <c:v>8/20/2013</c:v>
                </c:pt>
                <c:pt idx="383">
                  <c:v>8/21/2013</c:v>
                </c:pt>
                <c:pt idx="384">
                  <c:v>8/22/2013</c:v>
                </c:pt>
                <c:pt idx="385">
                  <c:v>8/23/2013</c:v>
                </c:pt>
                <c:pt idx="386">
                  <c:v>8/26/2013</c:v>
                </c:pt>
                <c:pt idx="387">
                  <c:v>8/27/2013</c:v>
                </c:pt>
                <c:pt idx="388">
                  <c:v>8/28/2013</c:v>
                </c:pt>
                <c:pt idx="389">
                  <c:v>8/29/2013</c:v>
                </c:pt>
                <c:pt idx="390">
                  <c:v>8/30/2013</c:v>
                </c:pt>
                <c:pt idx="391">
                  <c:v>9/3/2013</c:v>
                </c:pt>
                <c:pt idx="392">
                  <c:v>9/4/2013</c:v>
                </c:pt>
                <c:pt idx="393">
                  <c:v>9/5/2013</c:v>
                </c:pt>
                <c:pt idx="394">
                  <c:v>9/6/2013</c:v>
                </c:pt>
                <c:pt idx="395">
                  <c:v>9/9/2013</c:v>
                </c:pt>
                <c:pt idx="396">
                  <c:v>9/10/2013</c:v>
                </c:pt>
                <c:pt idx="397">
                  <c:v>9/11/2013</c:v>
                </c:pt>
                <c:pt idx="398">
                  <c:v>9/12/2013</c:v>
                </c:pt>
                <c:pt idx="399">
                  <c:v>9/13/2013</c:v>
                </c:pt>
                <c:pt idx="400">
                  <c:v>9/16/2013</c:v>
                </c:pt>
                <c:pt idx="401">
                  <c:v>9/17/2013</c:v>
                </c:pt>
                <c:pt idx="402">
                  <c:v>9/18/2013</c:v>
                </c:pt>
                <c:pt idx="403">
                  <c:v>9/19/2013</c:v>
                </c:pt>
                <c:pt idx="404">
                  <c:v>9/20/2013</c:v>
                </c:pt>
                <c:pt idx="405">
                  <c:v>9/23/2013</c:v>
                </c:pt>
                <c:pt idx="406">
                  <c:v>9/24/2013</c:v>
                </c:pt>
                <c:pt idx="407">
                  <c:v>9/25/2013</c:v>
                </c:pt>
                <c:pt idx="408">
                  <c:v>9/26/2013</c:v>
                </c:pt>
                <c:pt idx="409">
                  <c:v>9/27/2013</c:v>
                </c:pt>
                <c:pt idx="410">
                  <c:v>9/30/2013</c:v>
                </c:pt>
                <c:pt idx="411">
                  <c:v>10/1/2013</c:v>
                </c:pt>
                <c:pt idx="412">
                  <c:v>10/2/2013</c:v>
                </c:pt>
                <c:pt idx="413">
                  <c:v>10/3/2013</c:v>
                </c:pt>
                <c:pt idx="414">
                  <c:v>10/4/2013</c:v>
                </c:pt>
                <c:pt idx="415">
                  <c:v>10/7/2013</c:v>
                </c:pt>
                <c:pt idx="416">
                  <c:v>10/8/2013</c:v>
                </c:pt>
                <c:pt idx="417">
                  <c:v>10/9/2013</c:v>
                </c:pt>
                <c:pt idx="418">
                  <c:v>10/10/2013</c:v>
                </c:pt>
                <c:pt idx="419">
                  <c:v>10/11/2013</c:v>
                </c:pt>
                <c:pt idx="420">
                  <c:v>10/14/2013</c:v>
                </c:pt>
                <c:pt idx="421">
                  <c:v>10/15/2013</c:v>
                </c:pt>
                <c:pt idx="422">
                  <c:v>10/16/2013</c:v>
                </c:pt>
                <c:pt idx="423">
                  <c:v>10/17/2013</c:v>
                </c:pt>
                <c:pt idx="424">
                  <c:v>10/18/2013</c:v>
                </c:pt>
                <c:pt idx="425">
                  <c:v>10/21/2013</c:v>
                </c:pt>
                <c:pt idx="426">
                  <c:v>10/22/2013</c:v>
                </c:pt>
                <c:pt idx="427">
                  <c:v>10/23/2013</c:v>
                </c:pt>
                <c:pt idx="428">
                  <c:v>10/24/2013</c:v>
                </c:pt>
                <c:pt idx="429">
                  <c:v>10/25/2013</c:v>
                </c:pt>
                <c:pt idx="430">
                  <c:v>10/28/2013</c:v>
                </c:pt>
                <c:pt idx="431">
                  <c:v>10/29/2013</c:v>
                </c:pt>
                <c:pt idx="432">
                  <c:v>10/30/2013</c:v>
                </c:pt>
                <c:pt idx="433">
                  <c:v>10/31/2013</c:v>
                </c:pt>
                <c:pt idx="434">
                  <c:v>11/1/2013</c:v>
                </c:pt>
                <c:pt idx="435">
                  <c:v>11/4/2013</c:v>
                </c:pt>
                <c:pt idx="436">
                  <c:v>11/5/2013</c:v>
                </c:pt>
                <c:pt idx="437">
                  <c:v>11/6/2013</c:v>
                </c:pt>
                <c:pt idx="438">
                  <c:v>11/7/2013</c:v>
                </c:pt>
                <c:pt idx="439">
                  <c:v>11/8/2013</c:v>
                </c:pt>
                <c:pt idx="440">
                  <c:v>11/11/2013</c:v>
                </c:pt>
                <c:pt idx="441">
                  <c:v>11/12/2013</c:v>
                </c:pt>
                <c:pt idx="442">
                  <c:v>11/13/2013</c:v>
                </c:pt>
                <c:pt idx="443">
                  <c:v>11/14/2013</c:v>
                </c:pt>
                <c:pt idx="444">
                  <c:v>11/15/2013</c:v>
                </c:pt>
                <c:pt idx="445">
                  <c:v>11/18/2013</c:v>
                </c:pt>
                <c:pt idx="446">
                  <c:v>11/19/2013</c:v>
                </c:pt>
                <c:pt idx="447">
                  <c:v>11/20/2013</c:v>
                </c:pt>
                <c:pt idx="448">
                  <c:v>11/21/2013</c:v>
                </c:pt>
                <c:pt idx="449">
                  <c:v>11/22/2013</c:v>
                </c:pt>
                <c:pt idx="450">
                  <c:v>11/25/2013</c:v>
                </c:pt>
                <c:pt idx="451">
                  <c:v>11/26/2013</c:v>
                </c:pt>
                <c:pt idx="452">
                  <c:v>11/27/2013</c:v>
                </c:pt>
                <c:pt idx="453">
                  <c:v>11/29/2013</c:v>
                </c:pt>
                <c:pt idx="454">
                  <c:v>12/2/2013</c:v>
                </c:pt>
                <c:pt idx="455">
                  <c:v>12/3/2013</c:v>
                </c:pt>
                <c:pt idx="456">
                  <c:v>12/4/2013</c:v>
                </c:pt>
                <c:pt idx="457">
                  <c:v>12/5/2013</c:v>
                </c:pt>
                <c:pt idx="458">
                  <c:v>12/6/2013</c:v>
                </c:pt>
                <c:pt idx="459">
                  <c:v>12/9/2013</c:v>
                </c:pt>
                <c:pt idx="460">
                  <c:v>12/10/2013</c:v>
                </c:pt>
                <c:pt idx="461">
                  <c:v>12/11/2013</c:v>
                </c:pt>
                <c:pt idx="462">
                  <c:v>12/12/2013</c:v>
                </c:pt>
                <c:pt idx="463">
                  <c:v>12/13/2013</c:v>
                </c:pt>
                <c:pt idx="464">
                  <c:v>12/16/2013</c:v>
                </c:pt>
                <c:pt idx="465">
                  <c:v>12/17/2013</c:v>
                </c:pt>
                <c:pt idx="466">
                  <c:v>12/18/2013</c:v>
                </c:pt>
                <c:pt idx="467">
                  <c:v>12/19/2013</c:v>
                </c:pt>
                <c:pt idx="468">
                  <c:v>12/20/2013</c:v>
                </c:pt>
                <c:pt idx="469">
                  <c:v>12/23/2013</c:v>
                </c:pt>
                <c:pt idx="470">
                  <c:v>12/24/2013</c:v>
                </c:pt>
                <c:pt idx="471">
                  <c:v>12/26/2013</c:v>
                </c:pt>
                <c:pt idx="472">
                  <c:v>12/27/2013</c:v>
                </c:pt>
                <c:pt idx="473">
                  <c:v>12/30/2013</c:v>
                </c:pt>
                <c:pt idx="474">
                  <c:v>12/31/2013</c:v>
                </c:pt>
                <c:pt idx="475">
                  <c:v>1/2/2014</c:v>
                </c:pt>
                <c:pt idx="476">
                  <c:v>1/3/2014</c:v>
                </c:pt>
                <c:pt idx="477">
                  <c:v>1/6/2014</c:v>
                </c:pt>
                <c:pt idx="478">
                  <c:v>1/7/2014</c:v>
                </c:pt>
                <c:pt idx="479">
                  <c:v>1/8/2014</c:v>
                </c:pt>
                <c:pt idx="480">
                  <c:v>1/9/2014</c:v>
                </c:pt>
                <c:pt idx="481">
                  <c:v>1/10/2014</c:v>
                </c:pt>
                <c:pt idx="482">
                  <c:v>1/13/2014</c:v>
                </c:pt>
                <c:pt idx="483">
                  <c:v>1/14/2014</c:v>
                </c:pt>
                <c:pt idx="484">
                  <c:v>1/15/2014</c:v>
                </c:pt>
                <c:pt idx="485">
                  <c:v>1/16/2014</c:v>
                </c:pt>
                <c:pt idx="486">
                  <c:v>1/17/2014</c:v>
                </c:pt>
                <c:pt idx="487">
                  <c:v>1/21/2014</c:v>
                </c:pt>
                <c:pt idx="488">
                  <c:v>1/22/2014</c:v>
                </c:pt>
                <c:pt idx="489">
                  <c:v>1/23/2014</c:v>
                </c:pt>
                <c:pt idx="490">
                  <c:v>1/24/2014</c:v>
                </c:pt>
                <c:pt idx="491">
                  <c:v>1/27/2014</c:v>
                </c:pt>
                <c:pt idx="492">
                  <c:v>1/28/2014</c:v>
                </c:pt>
                <c:pt idx="493">
                  <c:v>1/29/2014</c:v>
                </c:pt>
                <c:pt idx="494">
                  <c:v>1/30/2014</c:v>
                </c:pt>
                <c:pt idx="495">
                  <c:v>1/31/2014</c:v>
                </c:pt>
                <c:pt idx="496">
                  <c:v>2/3/2014</c:v>
                </c:pt>
                <c:pt idx="497">
                  <c:v>2/4/2014</c:v>
                </c:pt>
                <c:pt idx="498">
                  <c:v>2/5/2014</c:v>
                </c:pt>
                <c:pt idx="499">
                  <c:v>2/6/2014</c:v>
                </c:pt>
                <c:pt idx="500">
                  <c:v>2/7/2014</c:v>
                </c:pt>
                <c:pt idx="501">
                  <c:v>2/10/2014</c:v>
                </c:pt>
                <c:pt idx="502">
                  <c:v>2/11/2014</c:v>
                </c:pt>
                <c:pt idx="503">
                  <c:v>2/12/2014</c:v>
                </c:pt>
                <c:pt idx="504">
                  <c:v>2/13/2014</c:v>
                </c:pt>
                <c:pt idx="505">
                  <c:v>2/14/2014</c:v>
                </c:pt>
                <c:pt idx="506">
                  <c:v>2/18/2014</c:v>
                </c:pt>
                <c:pt idx="507">
                  <c:v>2/19/2014</c:v>
                </c:pt>
                <c:pt idx="508">
                  <c:v>2/20/2014</c:v>
                </c:pt>
                <c:pt idx="509">
                  <c:v>2/21/2014</c:v>
                </c:pt>
                <c:pt idx="510">
                  <c:v>2/24/2014</c:v>
                </c:pt>
                <c:pt idx="511">
                  <c:v>2/25/2014</c:v>
                </c:pt>
                <c:pt idx="512">
                  <c:v>2/26/2014</c:v>
                </c:pt>
                <c:pt idx="513">
                  <c:v>2/27/2014</c:v>
                </c:pt>
                <c:pt idx="514">
                  <c:v>2/28/2014</c:v>
                </c:pt>
                <c:pt idx="515">
                  <c:v>3/3/2014</c:v>
                </c:pt>
                <c:pt idx="516">
                  <c:v>3/4/2014</c:v>
                </c:pt>
                <c:pt idx="517">
                  <c:v>3/5/2014</c:v>
                </c:pt>
                <c:pt idx="518">
                  <c:v>3/6/2014</c:v>
                </c:pt>
                <c:pt idx="519">
                  <c:v>3/7/2014</c:v>
                </c:pt>
                <c:pt idx="520">
                  <c:v>3/10/2014</c:v>
                </c:pt>
                <c:pt idx="521">
                  <c:v>3/11/2014</c:v>
                </c:pt>
                <c:pt idx="522">
                  <c:v>3/12/2014</c:v>
                </c:pt>
                <c:pt idx="523">
                  <c:v>3/13/2014</c:v>
                </c:pt>
                <c:pt idx="524">
                  <c:v>3/14/2014</c:v>
                </c:pt>
                <c:pt idx="525">
                  <c:v>3/17/2014</c:v>
                </c:pt>
                <c:pt idx="526">
                  <c:v>3/18/2014</c:v>
                </c:pt>
                <c:pt idx="527">
                  <c:v>3/19/2014</c:v>
                </c:pt>
                <c:pt idx="528">
                  <c:v>3/20/2014</c:v>
                </c:pt>
                <c:pt idx="529">
                  <c:v>3/21/2014</c:v>
                </c:pt>
                <c:pt idx="530">
                  <c:v>3/24/2014</c:v>
                </c:pt>
                <c:pt idx="531">
                  <c:v>3/25/2014</c:v>
                </c:pt>
                <c:pt idx="532">
                  <c:v>3/26/2014</c:v>
                </c:pt>
                <c:pt idx="533">
                  <c:v>3/27/2014</c:v>
                </c:pt>
                <c:pt idx="534">
                  <c:v>3/28/2014</c:v>
                </c:pt>
                <c:pt idx="535">
                  <c:v>3/31/2014</c:v>
                </c:pt>
                <c:pt idx="536">
                  <c:v>4/1/2014</c:v>
                </c:pt>
                <c:pt idx="537">
                  <c:v>4/2/2014</c:v>
                </c:pt>
                <c:pt idx="538">
                  <c:v>4/3/2014</c:v>
                </c:pt>
                <c:pt idx="539">
                  <c:v>4/4/2014</c:v>
                </c:pt>
                <c:pt idx="540">
                  <c:v>4/7/2014</c:v>
                </c:pt>
                <c:pt idx="541">
                  <c:v>4/8/2014</c:v>
                </c:pt>
                <c:pt idx="542">
                  <c:v>4/9/2014</c:v>
                </c:pt>
                <c:pt idx="543">
                  <c:v>4/10/2014</c:v>
                </c:pt>
                <c:pt idx="544">
                  <c:v>4/11/2014</c:v>
                </c:pt>
                <c:pt idx="545">
                  <c:v>4/14/2014</c:v>
                </c:pt>
                <c:pt idx="546">
                  <c:v>4/15/2014</c:v>
                </c:pt>
                <c:pt idx="547">
                  <c:v>4/16/2014</c:v>
                </c:pt>
                <c:pt idx="548">
                  <c:v>4/17/2014</c:v>
                </c:pt>
                <c:pt idx="549">
                  <c:v>4/21/2014</c:v>
                </c:pt>
                <c:pt idx="550">
                  <c:v>4/22/2014</c:v>
                </c:pt>
                <c:pt idx="551">
                  <c:v>4/23/2014</c:v>
                </c:pt>
                <c:pt idx="552">
                  <c:v>4/24/2014</c:v>
                </c:pt>
                <c:pt idx="553">
                  <c:v>4/25/2014</c:v>
                </c:pt>
                <c:pt idx="554">
                  <c:v>4/28/2014</c:v>
                </c:pt>
                <c:pt idx="555">
                  <c:v>4/29/2014</c:v>
                </c:pt>
                <c:pt idx="556">
                  <c:v>4/30/2014</c:v>
                </c:pt>
                <c:pt idx="557">
                  <c:v>5/1/2014</c:v>
                </c:pt>
                <c:pt idx="558">
                  <c:v>5/2/2014</c:v>
                </c:pt>
                <c:pt idx="559">
                  <c:v>5/5/2014</c:v>
                </c:pt>
                <c:pt idx="560">
                  <c:v>5/6/2014</c:v>
                </c:pt>
                <c:pt idx="561">
                  <c:v>5/7/2014</c:v>
                </c:pt>
                <c:pt idx="562">
                  <c:v>5/8/2014</c:v>
                </c:pt>
                <c:pt idx="563">
                  <c:v>5/9/2014</c:v>
                </c:pt>
                <c:pt idx="564">
                  <c:v>5/12/2014</c:v>
                </c:pt>
                <c:pt idx="565">
                  <c:v>5/13/2014</c:v>
                </c:pt>
                <c:pt idx="566">
                  <c:v>5/14/2014</c:v>
                </c:pt>
                <c:pt idx="567">
                  <c:v>5/15/2014</c:v>
                </c:pt>
                <c:pt idx="568">
                  <c:v>5/16/2014</c:v>
                </c:pt>
                <c:pt idx="569">
                  <c:v>5/19/2014</c:v>
                </c:pt>
                <c:pt idx="570">
                  <c:v>5/20/2014</c:v>
                </c:pt>
                <c:pt idx="571">
                  <c:v>5/21/2014</c:v>
                </c:pt>
                <c:pt idx="572">
                  <c:v>5/22/2014</c:v>
                </c:pt>
                <c:pt idx="573">
                  <c:v>5/23/2014</c:v>
                </c:pt>
                <c:pt idx="574">
                  <c:v>5/27/2014</c:v>
                </c:pt>
                <c:pt idx="575">
                  <c:v>5/28/2014</c:v>
                </c:pt>
                <c:pt idx="576">
                  <c:v>5/29/2014</c:v>
                </c:pt>
                <c:pt idx="577">
                  <c:v>5/30/2014</c:v>
                </c:pt>
                <c:pt idx="578">
                  <c:v>6/2/2014</c:v>
                </c:pt>
                <c:pt idx="579">
                  <c:v>6/3/2014</c:v>
                </c:pt>
                <c:pt idx="580">
                  <c:v>6/4/2014</c:v>
                </c:pt>
                <c:pt idx="581">
                  <c:v>6/5/2014</c:v>
                </c:pt>
                <c:pt idx="582">
                  <c:v>6/6/2014</c:v>
                </c:pt>
                <c:pt idx="583">
                  <c:v>6/9/2014</c:v>
                </c:pt>
                <c:pt idx="584">
                  <c:v>6/10/2014</c:v>
                </c:pt>
                <c:pt idx="585">
                  <c:v>6/11/2014</c:v>
                </c:pt>
                <c:pt idx="586">
                  <c:v>6/12/2014</c:v>
                </c:pt>
                <c:pt idx="587">
                  <c:v>6/13/2014</c:v>
                </c:pt>
                <c:pt idx="588">
                  <c:v>6/16/2014</c:v>
                </c:pt>
                <c:pt idx="589">
                  <c:v>6/17/2014</c:v>
                </c:pt>
                <c:pt idx="590">
                  <c:v>6/18/2014</c:v>
                </c:pt>
                <c:pt idx="591">
                  <c:v>6/19/2014</c:v>
                </c:pt>
                <c:pt idx="592">
                  <c:v>6/20/2014</c:v>
                </c:pt>
                <c:pt idx="593">
                  <c:v>6/23/2014</c:v>
                </c:pt>
                <c:pt idx="594">
                  <c:v>6/24/2014</c:v>
                </c:pt>
                <c:pt idx="595">
                  <c:v>6/25/2014</c:v>
                </c:pt>
                <c:pt idx="596">
                  <c:v>6/26/2014</c:v>
                </c:pt>
                <c:pt idx="597">
                  <c:v>6/27/2014</c:v>
                </c:pt>
                <c:pt idx="598">
                  <c:v>6/30/2014</c:v>
                </c:pt>
                <c:pt idx="599">
                  <c:v>7/1/2014</c:v>
                </c:pt>
                <c:pt idx="600">
                  <c:v>7/2/2014</c:v>
                </c:pt>
                <c:pt idx="601">
                  <c:v>7/3/2014</c:v>
                </c:pt>
                <c:pt idx="602">
                  <c:v>7/7/2014</c:v>
                </c:pt>
                <c:pt idx="603">
                  <c:v>7/8/2014</c:v>
                </c:pt>
                <c:pt idx="604">
                  <c:v>7/9/2014</c:v>
                </c:pt>
                <c:pt idx="605">
                  <c:v>7/10/2014</c:v>
                </c:pt>
                <c:pt idx="606">
                  <c:v>7/11/2014</c:v>
                </c:pt>
                <c:pt idx="607">
                  <c:v>7/14/2014</c:v>
                </c:pt>
                <c:pt idx="608">
                  <c:v>7/15/2014</c:v>
                </c:pt>
                <c:pt idx="609">
                  <c:v>7/16/2014</c:v>
                </c:pt>
                <c:pt idx="610">
                  <c:v>7/17/2014</c:v>
                </c:pt>
                <c:pt idx="611">
                  <c:v>7/18/2014</c:v>
                </c:pt>
                <c:pt idx="612">
                  <c:v>7/21/2014</c:v>
                </c:pt>
                <c:pt idx="613">
                  <c:v>7/22/2014</c:v>
                </c:pt>
                <c:pt idx="614">
                  <c:v>7/23/2014</c:v>
                </c:pt>
                <c:pt idx="615">
                  <c:v>7/24/2014</c:v>
                </c:pt>
                <c:pt idx="616">
                  <c:v>7/25/2014</c:v>
                </c:pt>
                <c:pt idx="617">
                  <c:v>7/28/2014</c:v>
                </c:pt>
                <c:pt idx="618">
                  <c:v>7/29/2014</c:v>
                </c:pt>
                <c:pt idx="619">
                  <c:v>7/30/2014</c:v>
                </c:pt>
                <c:pt idx="620">
                  <c:v>7/31/2014</c:v>
                </c:pt>
                <c:pt idx="621">
                  <c:v>8/1/2014</c:v>
                </c:pt>
                <c:pt idx="622">
                  <c:v>8/4/2014</c:v>
                </c:pt>
                <c:pt idx="623">
                  <c:v>8/5/2014</c:v>
                </c:pt>
                <c:pt idx="624">
                  <c:v>8/6/2014</c:v>
                </c:pt>
                <c:pt idx="625">
                  <c:v>8/7/2014</c:v>
                </c:pt>
                <c:pt idx="626">
                  <c:v>8/8/2014</c:v>
                </c:pt>
                <c:pt idx="627">
                  <c:v>8/11/2014</c:v>
                </c:pt>
                <c:pt idx="628">
                  <c:v>8/12/2014</c:v>
                </c:pt>
                <c:pt idx="629">
                  <c:v>8/13/2014</c:v>
                </c:pt>
                <c:pt idx="630">
                  <c:v>8/14/2014</c:v>
                </c:pt>
                <c:pt idx="631">
                  <c:v>8/15/2014</c:v>
                </c:pt>
                <c:pt idx="632">
                  <c:v>8/18/2014</c:v>
                </c:pt>
                <c:pt idx="633">
                  <c:v>8/19/2014</c:v>
                </c:pt>
                <c:pt idx="634">
                  <c:v>8/20/2014</c:v>
                </c:pt>
                <c:pt idx="635">
                  <c:v>8/21/2014</c:v>
                </c:pt>
                <c:pt idx="636">
                  <c:v>8/22/2014</c:v>
                </c:pt>
                <c:pt idx="637">
                  <c:v>8/25/2014</c:v>
                </c:pt>
                <c:pt idx="638">
                  <c:v>8/26/2014</c:v>
                </c:pt>
                <c:pt idx="639">
                  <c:v>8/27/2014</c:v>
                </c:pt>
                <c:pt idx="640">
                  <c:v>8/28/2014</c:v>
                </c:pt>
                <c:pt idx="641">
                  <c:v>8/29/2014</c:v>
                </c:pt>
                <c:pt idx="642">
                  <c:v>9/2/2014</c:v>
                </c:pt>
                <c:pt idx="643">
                  <c:v>9/3/2014</c:v>
                </c:pt>
                <c:pt idx="644">
                  <c:v>9/4/2014</c:v>
                </c:pt>
                <c:pt idx="645">
                  <c:v>9/5/2014</c:v>
                </c:pt>
                <c:pt idx="646">
                  <c:v>9/8/2014</c:v>
                </c:pt>
                <c:pt idx="647">
                  <c:v>9/9/2014</c:v>
                </c:pt>
                <c:pt idx="648">
                  <c:v>9/10/2014</c:v>
                </c:pt>
                <c:pt idx="649">
                  <c:v>9/11/2014</c:v>
                </c:pt>
                <c:pt idx="650">
                  <c:v>9/12/2014</c:v>
                </c:pt>
                <c:pt idx="651">
                  <c:v>9/15/2014</c:v>
                </c:pt>
                <c:pt idx="652">
                  <c:v>9/16/2014</c:v>
                </c:pt>
                <c:pt idx="653">
                  <c:v>9/17/2014</c:v>
                </c:pt>
                <c:pt idx="654">
                  <c:v>9/18/2014</c:v>
                </c:pt>
                <c:pt idx="655">
                  <c:v>9/19/2014</c:v>
                </c:pt>
                <c:pt idx="656">
                  <c:v>9/22/2014</c:v>
                </c:pt>
                <c:pt idx="657">
                  <c:v>9/23/2014</c:v>
                </c:pt>
                <c:pt idx="658">
                  <c:v>9/24/2014</c:v>
                </c:pt>
                <c:pt idx="659">
                  <c:v>9/25/2014</c:v>
                </c:pt>
                <c:pt idx="660">
                  <c:v>9/26/2014</c:v>
                </c:pt>
                <c:pt idx="661">
                  <c:v>9/29/2014</c:v>
                </c:pt>
                <c:pt idx="662">
                  <c:v>9/30/2014</c:v>
                </c:pt>
                <c:pt idx="663">
                  <c:v>10/1/2014</c:v>
                </c:pt>
                <c:pt idx="664">
                  <c:v>10/2/2014</c:v>
                </c:pt>
                <c:pt idx="665">
                  <c:v>10/3/2014</c:v>
                </c:pt>
                <c:pt idx="666">
                  <c:v>10/6/2014</c:v>
                </c:pt>
                <c:pt idx="667">
                  <c:v>10/7/2014</c:v>
                </c:pt>
                <c:pt idx="668">
                  <c:v>10/8/2014</c:v>
                </c:pt>
                <c:pt idx="669">
                  <c:v>10/9/2014</c:v>
                </c:pt>
                <c:pt idx="670">
                  <c:v>10/10/2014</c:v>
                </c:pt>
                <c:pt idx="671">
                  <c:v>10/13/2014</c:v>
                </c:pt>
                <c:pt idx="672">
                  <c:v>10/14/2014</c:v>
                </c:pt>
                <c:pt idx="673">
                  <c:v>10/15/2014</c:v>
                </c:pt>
                <c:pt idx="674">
                  <c:v>10/16/2014</c:v>
                </c:pt>
                <c:pt idx="675">
                  <c:v>10/17/2014</c:v>
                </c:pt>
                <c:pt idx="676">
                  <c:v>10/20/2014</c:v>
                </c:pt>
                <c:pt idx="677">
                  <c:v>10/21/2014</c:v>
                </c:pt>
                <c:pt idx="678">
                  <c:v>10/22/2014</c:v>
                </c:pt>
                <c:pt idx="679">
                  <c:v>10/23/2014</c:v>
                </c:pt>
                <c:pt idx="680">
                  <c:v>10/24/2014</c:v>
                </c:pt>
                <c:pt idx="681">
                  <c:v>10/27/2014</c:v>
                </c:pt>
                <c:pt idx="682">
                  <c:v>10/28/2014</c:v>
                </c:pt>
                <c:pt idx="683">
                  <c:v>10/29/2014</c:v>
                </c:pt>
                <c:pt idx="684">
                  <c:v>10/30/2014</c:v>
                </c:pt>
                <c:pt idx="685">
                  <c:v>10/31/2014</c:v>
                </c:pt>
                <c:pt idx="686">
                  <c:v>11/3/2014</c:v>
                </c:pt>
                <c:pt idx="687">
                  <c:v>11/4/2014</c:v>
                </c:pt>
                <c:pt idx="688">
                  <c:v>11/5/2014</c:v>
                </c:pt>
                <c:pt idx="689">
                  <c:v>11/6/2014</c:v>
                </c:pt>
                <c:pt idx="690">
                  <c:v>11/7/2014</c:v>
                </c:pt>
                <c:pt idx="691">
                  <c:v>11/10/2014</c:v>
                </c:pt>
                <c:pt idx="692">
                  <c:v>11/11/2014</c:v>
                </c:pt>
                <c:pt idx="693">
                  <c:v>11/12/2014</c:v>
                </c:pt>
                <c:pt idx="694">
                  <c:v>11/13/2014</c:v>
                </c:pt>
                <c:pt idx="695">
                  <c:v>11/14/2014</c:v>
                </c:pt>
                <c:pt idx="696">
                  <c:v>11/17/2014</c:v>
                </c:pt>
                <c:pt idx="697">
                  <c:v>11/18/2014</c:v>
                </c:pt>
                <c:pt idx="698">
                  <c:v>11/19/2014</c:v>
                </c:pt>
                <c:pt idx="699">
                  <c:v>11/20/2014</c:v>
                </c:pt>
                <c:pt idx="700">
                  <c:v>11/21/2014</c:v>
                </c:pt>
                <c:pt idx="701">
                  <c:v>11/24/2014</c:v>
                </c:pt>
                <c:pt idx="702">
                  <c:v>11/25/2014</c:v>
                </c:pt>
                <c:pt idx="703">
                  <c:v>11/26/2014</c:v>
                </c:pt>
                <c:pt idx="704">
                  <c:v>11/28/2014</c:v>
                </c:pt>
                <c:pt idx="705">
                  <c:v>12/1/2014</c:v>
                </c:pt>
                <c:pt idx="706">
                  <c:v>12/2/2014</c:v>
                </c:pt>
                <c:pt idx="707">
                  <c:v>12/3/2014</c:v>
                </c:pt>
                <c:pt idx="708">
                  <c:v>12/4/2014</c:v>
                </c:pt>
                <c:pt idx="709">
                  <c:v>12/5/2014</c:v>
                </c:pt>
                <c:pt idx="710">
                  <c:v>12/8/2014</c:v>
                </c:pt>
                <c:pt idx="711">
                  <c:v>12/9/2014</c:v>
                </c:pt>
                <c:pt idx="712">
                  <c:v>12/10/2014</c:v>
                </c:pt>
                <c:pt idx="713">
                  <c:v>12/11/2014</c:v>
                </c:pt>
                <c:pt idx="714">
                  <c:v>12/12/2014</c:v>
                </c:pt>
                <c:pt idx="715">
                  <c:v>12/15/2014</c:v>
                </c:pt>
                <c:pt idx="716">
                  <c:v>12/16/2014</c:v>
                </c:pt>
                <c:pt idx="717">
                  <c:v>12/17/2014</c:v>
                </c:pt>
                <c:pt idx="718">
                  <c:v>12/18/2014</c:v>
                </c:pt>
                <c:pt idx="719">
                  <c:v>12/19/2014</c:v>
                </c:pt>
                <c:pt idx="720">
                  <c:v>12/22/2014</c:v>
                </c:pt>
                <c:pt idx="721">
                  <c:v>12/23/2014</c:v>
                </c:pt>
                <c:pt idx="722">
                  <c:v>12/24/2014</c:v>
                </c:pt>
                <c:pt idx="723">
                  <c:v>12/26/2014</c:v>
                </c:pt>
                <c:pt idx="724">
                  <c:v>12/29/2014</c:v>
                </c:pt>
                <c:pt idx="725">
                  <c:v>12/30/2014</c:v>
                </c:pt>
                <c:pt idx="726">
                  <c:v>12/31/2014</c:v>
                </c:pt>
                <c:pt idx="727">
                  <c:v>1/2/2015</c:v>
                </c:pt>
                <c:pt idx="728">
                  <c:v>1/5/2015</c:v>
                </c:pt>
                <c:pt idx="729">
                  <c:v>1/6/2015</c:v>
                </c:pt>
                <c:pt idx="730">
                  <c:v>1/7/2015</c:v>
                </c:pt>
                <c:pt idx="731">
                  <c:v>1/8/2015</c:v>
                </c:pt>
                <c:pt idx="732">
                  <c:v>1/9/2015</c:v>
                </c:pt>
                <c:pt idx="733">
                  <c:v>1/12/2015</c:v>
                </c:pt>
                <c:pt idx="734">
                  <c:v>1/13/2015</c:v>
                </c:pt>
                <c:pt idx="735">
                  <c:v>1/14/2015</c:v>
                </c:pt>
                <c:pt idx="736">
                  <c:v>1/15/2015</c:v>
                </c:pt>
                <c:pt idx="737">
                  <c:v>1/16/2015</c:v>
                </c:pt>
                <c:pt idx="738">
                  <c:v>1/20/2015</c:v>
                </c:pt>
                <c:pt idx="739">
                  <c:v>1/21/2015</c:v>
                </c:pt>
                <c:pt idx="740">
                  <c:v>1/22/2015</c:v>
                </c:pt>
                <c:pt idx="741">
                  <c:v>1/23/2015</c:v>
                </c:pt>
                <c:pt idx="742">
                  <c:v>1/26/2015</c:v>
                </c:pt>
                <c:pt idx="743">
                  <c:v>1/27/2015</c:v>
                </c:pt>
                <c:pt idx="744">
                  <c:v>1/28/2015</c:v>
                </c:pt>
                <c:pt idx="745">
                  <c:v>1/29/2015</c:v>
                </c:pt>
                <c:pt idx="746">
                  <c:v>1/30/2015</c:v>
                </c:pt>
                <c:pt idx="747">
                  <c:v>2/2/2015</c:v>
                </c:pt>
                <c:pt idx="748">
                  <c:v>2/3/2015</c:v>
                </c:pt>
                <c:pt idx="749">
                  <c:v>2/4/2015</c:v>
                </c:pt>
                <c:pt idx="750">
                  <c:v>2/5/2015</c:v>
                </c:pt>
                <c:pt idx="751">
                  <c:v>2/6/2015</c:v>
                </c:pt>
                <c:pt idx="752">
                  <c:v>2/9/2015</c:v>
                </c:pt>
                <c:pt idx="753">
                  <c:v>2/10/2015</c:v>
                </c:pt>
                <c:pt idx="754">
                  <c:v>2/11/2015</c:v>
                </c:pt>
                <c:pt idx="755">
                  <c:v>2/12/2015</c:v>
                </c:pt>
                <c:pt idx="756">
                  <c:v>2/13/2015</c:v>
                </c:pt>
                <c:pt idx="757">
                  <c:v>2/17/2015</c:v>
                </c:pt>
                <c:pt idx="758">
                  <c:v>2/18/2015</c:v>
                </c:pt>
                <c:pt idx="759">
                  <c:v>2/19/2015</c:v>
                </c:pt>
                <c:pt idx="760">
                  <c:v>2/20/2015</c:v>
                </c:pt>
                <c:pt idx="761">
                  <c:v>2/23/2015</c:v>
                </c:pt>
                <c:pt idx="762">
                  <c:v>2/24/2015</c:v>
                </c:pt>
                <c:pt idx="763">
                  <c:v>2/25/2015</c:v>
                </c:pt>
                <c:pt idx="764">
                  <c:v>2/26/2015</c:v>
                </c:pt>
                <c:pt idx="765">
                  <c:v>2/27/2015</c:v>
                </c:pt>
                <c:pt idx="766">
                  <c:v>3/2/2015</c:v>
                </c:pt>
                <c:pt idx="767">
                  <c:v>3/3/2015</c:v>
                </c:pt>
                <c:pt idx="768">
                  <c:v>3/4/2015</c:v>
                </c:pt>
                <c:pt idx="769">
                  <c:v>3/5/2015</c:v>
                </c:pt>
                <c:pt idx="770">
                  <c:v>3/6/2015</c:v>
                </c:pt>
                <c:pt idx="771">
                  <c:v>3/9/2015</c:v>
                </c:pt>
                <c:pt idx="772">
                  <c:v>3/10/2015</c:v>
                </c:pt>
                <c:pt idx="773">
                  <c:v>3/11/2015</c:v>
                </c:pt>
                <c:pt idx="774">
                  <c:v>3/12/2015</c:v>
                </c:pt>
                <c:pt idx="775">
                  <c:v>3/13/2015</c:v>
                </c:pt>
                <c:pt idx="776">
                  <c:v>3/16/2015</c:v>
                </c:pt>
                <c:pt idx="777">
                  <c:v>3/17/2015</c:v>
                </c:pt>
                <c:pt idx="778">
                  <c:v>3/18/2015</c:v>
                </c:pt>
                <c:pt idx="779">
                  <c:v>3/19/2015</c:v>
                </c:pt>
                <c:pt idx="780">
                  <c:v>3/20/2015</c:v>
                </c:pt>
                <c:pt idx="781">
                  <c:v>3/23/2015</c:v>
                </c:pt>
                <c:pt idx="782">
                  <c:v>3/24/2015</c:v>
                </c:pt>
                <c:pt idx="783">
                  <c:v>3/25/2015</c:v>
                </c:pt>
                <c:pt idx="784">
                  <c:v>3/26/2015</c:v>
                </c:pt>
                <c:pt idx="785">
                  <c:v>3/27/2015</c:v>
                </c:pt>
                <c:pt idx="786">
                  <c:v>3/30/2015</c:v>
                </c:pt>
                <c:pt idx="787">
                  <c:v>3/31/2015</c:v>
                </c:pt>
                <c:pt idx="788">
                  <c:v>4/1/2015</c:v>
                </c:pt>
                <c:pt idx="789">
                  <c:v>4/2/2015</c:v>
                </c:pt>
                <c:pt idx="790">
                  <c:v>4/6/2015</c:v>
                </c:pt>
                <c:pt idx="791">
                  <c:v>4/7/2015</c:v>
                </c:pt>
                <c:pt idx="792">
                  <c:v>4/8/2015</c:v>
                </c:pt>
                <c:pt idx="793">
                  <c:v>4/9/2015</c:v>
                </c:pt>
                <c:pt idx="794">
                  <c:v>4/10/2015</c:v>
                </c:pt>
                <c:pt idx="795">
                  <c:v>4/13/2015</c:v>
                </c:pt>
                <c:pt idx="796">
                  <c:v>4/14/2015</c:v>
                </c:pt>
                <c:pt idx="797">
                  <c:v>4/15/2015</c:v>
                </c:pt>
                <c:pt idx="798">
                  <c:v>4/16/2015</c:v>
                </c:pt>
                <c:pt idx="799">
                  <c:v>4/17/2015</c:v>
                </c:pt>
                <c:pt idx="800">
                  <c:v>4/20/2015</c:v>
                </c:pt>
                <c:pt idx="801">
                  <c:v>4/21/2015</c:v>
                </c:pt>
                <c:pt idx="802">
                  <c:v>4/22/2015</c:v>
                </c:pt>
                <c:pt idx="803">
                  <c:v>4/23/2015</c:v>
                </c:pt>
                <c:pt idx="804">
                  <c:v>4/24/2015</c:v>
                </c:pt>
                <c:pt idx="805">
                  <c:v>4/27/2015</c:v>
                </c:pt>
                <c:pt idx="806">
                  <c:v>4/28/2015</c:v>
                </c:pt>
                <c:pt idx="807">
                  <c:v>4/29/2015</c:v>
                </c:pt>
                <c:pt idx="808">
                  <c:v>4/30/2015</c:v>
                </c:pt>
                <c:pt idx="809">
                  <c:v>5/1/2015</c:v>
                </c:pt>
                <c:pt idx="810">
                  <c:v>5/4/2015</c:v>
                </c:pt>
                <c:pt idx="811">
                  <c:v>5/5/2015</c:v>
                </c:pt>
                <c:pt idx="812">
                  <c:v>5/6/2015</c:v>
                </c:pt>
                <c:pt idx="813">
                  <c:v>5/7/2015</c:v>
                </c:pt>
                <c:pt idx="814">
                  <c:v>5/8/2015</c:v>
                </c:pt>
                <c:pt idx="815">
                  <c:v>5/11/2015</c:v>
                </c:pt>
                <c:pt idx="816">
                  <c:v>5/12/2015</c:v>
                </c:pt>
                <c:pt idx="817">
                  <c:v>5/13/2015</c:v>
                </c:pt>
                <c:pt idx="818">
                  <c:v>5/14/2015</c:v>
                </c:pt>
                <c:pt idx="819">
                  <c:v>5/15/2015</c:v>
                </c:pt>
                <c:pt idx="820">
                  <c:v>5/18/2015</c:v>
                </c:pt>
                <c:pt idx="821">
                  <c:v>5/19/2015</c:v>
                </c:pt>
                <c:pt idx="822">
                  <c:v>5/20/2015</c:v>
                </c:pt>
                <c:pt idx="823">
                  <c:v>5/21/2015</c:v>
                </c:pt>
                <c:pt idx="824">
                  <c:v>5/22/2015</c:v>
                </c:pt>
                <c:pt idx="825">
                  <c:v>5/26/2015</c:v>
                </c:pt>
                <c:pt idx="826">
                  <c:v>5/27/2015</c:v>
                </c:pt>
                <c:pt idx="827">
                  <c:v>5/28/2015</c:v>
                </c:pt>
                <c:pt idx="828">
                  <c:v>5/29/2015</c:v>
                </c:pt>
                <c:pt idx="829">
                  <c:v>6/1/2015</c:v>
                </c:pt>
                <c:pt idx="830">
                  <c:v>6/2/2015</c:v>
                </c:pt>
                <c:pt idx="831">
                  <c:v>6/3/2015</c:v>
                </c:pt>
                <c:pt idx="832">
                  <c:v>6/4/2015</c:v>
                </c:pt>
                <c:pt idx="833">
                  <c:v>6/5/2015</c:v>
                </c:pt>
                <c:pt idx="834">
                  <c:v>6/8/2015</c:v>
                </c:pt>
                <c:pt idx="835">
                  <c:v>6/9/2015</c:v>
                </c:pt>
                <c:pt idx="836">
                  <c:v>6/10/2015</c:v>
                </c:pt>
                <c:pt idx="837">
                  <c:v>6/11/2015</c:v>
                </c:pt>
                <c:pt idx="838">
                  <c:v>6/12/2015</c:v>
                </c:pt>
                <c:pt idx="839">
                  <c:v>6/15/2015</c:v>
                </c:pt>
                <c:pt idx="840">
                  <c:v>6/16/2015</c:v>
                </c:pt>
                <c:pt idx="841">
                  <c:v>6/17/2015</c:v>
                </c:pt>
                <c:pt idx="842">
                  <c:v>6/18/2015</c:v>
                </c:pt>
                <c:pt idx="843">
                  <c:v>6/19/2015</c:v>
                </c:pt>
                <c:pt idx="844">
                  <c:v>6/22/2015</c:v>
                </c:pt>
                <c:pt idx="845">
                  <c:v>6/23/2015</c:v>
                </c:pt>
                <c:pt idx="846">
                  <c:v>6/24/2015</c:v>
                </c:pt>
                <c:pt idx="847">
                  <c:v>6/25/2015</c:v>
                </c:pt>
                <c:pt idx="848">
                  <c:v>6/26/2015</c:v>
                </c:pt>
                <c:pt idx="849">
                  <c:v>6/29/2015</c:v>
                </c:pt>
                <c:pt idx="850">
                  <c:v>6/30/2015</c:v>
                </c:pt>
                <c:pt idx="851">
                  <c:v>7/1/2015</c:v>
                </c:pt>
                <c:pt idx="852">
                  <c:v>7/2/2015</c:v>
                </c:pt>
                <c:pt idx="853">
                  <c:v>7/6/2015</c:v>
                </c:pt>
                <c:pt idx="854">
                  <c:v>7/7/2015</c:v>
                </c:pt>
                <c:pt idx="855">
                  <c:v>7/8/2015</c:v>
                </c:pt>
                <c:pt idx="856">
                  <c:v>7/9/2015</c:v>
                </c:pt>
                <c:pt idx="857">
                  <c:v>7/10/2015</c:v>
                </c:pt>
                <c:pt idx="858">
                  <c:v>7/13/2015</c:v>
                </c:pt>
                <c:pt idx="859">
                  <c:v>7/14/2015</c:v>
                </c:pt>
                <c:pt idx="860">
                  <c:v>7/15/2015</c:v>
                </c:pt>
                <c:pt idx="861">
                  <c:v>7/16/2015</c:v>
                </c:pt>
                <c:pt idx="862">
                  <c:v>7/17/2015</c:v>
                </c:pt>
                <c:pt idx="863">
                  <c:v>7/20/2015</c:v>
                </c:pt>
                <c:pt idx="864">
                  <c:v>7/21/2015</c:v>
                </c:pt>
                <c:pt idx="865">
                  <c:v>7/22/2015</c:v>
                </c:pt>
                <c:pt idx="866">
                  <c:v>7/23/2015</c:v>
                </c:pt>
                <c:pt idx="867">
                  <c:v>7/24/2015</c:v>
                </c:pt>
                <c:pt idx="868">
                  <c:v>7/27/2015</c:v>
                </c:pt>
                <c:pt idx="869">
                  <c:v>7/28/2015</c:v>
                </c:pt>
                <c:pt idx="870">
                  <c:v>7/29/2015</c:v>
                </c:pt>
                <c:pt idx="871">
                  <c:v>7/30/2015</c:v>
                </c:pt>
                <c:pt idx="872">
                  <c:v>7/31/2015</c:v>
                </c:pt>
                <c:pt idx="873">
                  <c:v>8/3/2015</c:v>
                </c:pt>
                <c:pt idx="874">
                  <c:v>8/4/2015</c:v>
                </c:pt>
                <c:pt idx="875">
                  <c:v>8/5/2015</c:v>
                </c:pt>
                <c:pt idx="876">
                  <c:v>8/6/2015</c:v>
                </c:pt>
                <c:pt idx="877">
                  <c:v>8/7/2015</c:v>
                </c:pt>
                <c:pt idx="878">
                  <c:v>8/10/2015</c:v>
                </c:pt>
                <c:pt idx="879">
                  <c:v>8/11/2015</c:v>
                </c:pt>
                <c:pt idx="880">
                  <c:v>8/12/2015</c:v>
                </c:pt>
                <c:pt idx="881">
                  <c:v>8/13/2015</c:v>
                </c:pt>
                <c:pt idx="882">
                  <c:v>8/14/2015</c:v>
                </c:pt>
                <c:pt idx="883">
                  <c:v>8/17/2015</c:v>
                </c:pt>
                <c:pt idx="884">
                  <c:v>8/18/2015</c:v>
                </c:pt>
                <c:pt idx="885">
                  <c:v>8/19/2015</c:v>
                </c:pt>
                <c:pt idx="886">
                  <c:v>8/20/2015</c:v>
                </c:pt>
                <c:pt idx="887">
                  <c:v>8/21/2015</c:v>
                </c:pt>
                <c:pt idx="888">
                  <c:v>8/24/2015</c:v>
                </c:pt>
                <c:pt idx="889">
                  <c:v>8/25/2015</c:v>
                </c:pt>
                <c:pt idx="890">
                  <c:v>8/26/2015</c:v>
                </c:pt>
                <c:pt idx="891">
                  <c:v>8/27/2015</c:v>
                </c:pt>
                <c:pt idx="892">
                  <c:v>8/28/2015</c:v>
                </c:pt>
                <c:pt idx="893">
                  <c:v>8/31/2015</c:v>
                </c:pt>
                <c:pt idx="894">
                  <c:v>9/1/2015</c:v>
                </c:pt>
                <c:pt idx="895">
                  <c:v>9/2/2015</c:v>
                </c:pt>
                <c:pt idx="896">
                  <c:v>9/3/2015</c:v>
                </c:pt>
                <c:pt idx="897">
                  <c:v>9/4/2015</c:v>
                </c:pt>
                <c:pt idx="898">
                  <c:v>9/8/2015</c:v>
                </c:pt>
                <c:pt idx="899">
                  <c:v>9/9/2015</c:v>
                </c:pt>
                <c:pt idx="900">
                  <c:v>9/10/2015</c:v>
                </c:pt>
                <c:pt idx="901">
                  <c:v>9/11/2015</c:v>
                </c:pt>
                <c:pt idx="902">
                  <c:v>9/14/2015</c:v>
                </c:pt>
                <c:pt idx="903">
                  <c:v>9/15/2015</c:v>
                </c:pt>
                <c:pt idx="904">
                  <c:v>9/16/2015</c:v>
                </c:pt>
                <c:pt idx="905">
                  <c:v>9/17/2015</c:v>
                </c:pt>
                <c:pt idx="906">
                  <c:v>9/18/2015</c:v>
                </c:pt>
                <c:pt idx="907">
                  <c:v>9/21/2015</c:v>
                </c:pt>
                <c:pt idx="908">
                  <c:v>9/22/2015</c:v>
                </c:pt>
                <c:pt idx="909">
                  <c:v>9/23/2015</c:v>
                </c:pt>
                <c:pt idx="910">
                  <c:v>9/24/2015</c:v>
                </c:pt>
                <c:pt idx="911">
                  <c:v>9/25/2015</c:v>
                </c:pt>
                <c:pt idx="912">
                  <c:v>9/28/2015</c:v>
                </c:pt>
                <c:pt idx="913">
                  <c:v>9/29/2015</c:v>
                </c:pt>
                <c:pt idx="914">
                  <c:v>9/30/2015</c:v>
                </c:pt>
                <c:pt idx="915">
                  <c:v>10/1/2015</c:v>
                </c:pt>
                <c:pt idx="916">
                  <c:v>10/2/2015</c:v>
                </c:pt>
                <c:pt idx="917">
                  <c:v>10/5/2015</c:v>
                </c:pt>
                <c:pt idx="918">
                  <c:v>10/6/2015</c:v>
                </c:pt>
                <c:pt idx="919">
                  <c:v>10/7/2015</c:v>
                </c:pt>
                <c:pt idx="920">
                  <c:v>10/8/2015</c:v>
                </c:pt>
                <c:pt idx="921">
                  <c:v>10/9/2015</c:v>
                </c:pt>
                <c:pt idx="922">
                  <c:v>10/12/2015</c:v>
                </c:pt>
                <c:pt idx="923">
                  <c:v>10/13/2015</c:v>
                </c:pt>
                <c:pt idx="924">
                  <c:v>10/14/2015</c:v>
                </c:pt>
                <c:pt idx="925">
                  <c:v>10/15/2015</c:v>
                </c:pt>
                <c:pt idx="926">
                  <c:v>10/16/2015</c:v>
                </c:pt>
                <c:pt idx="927">
                  <c:v>10/19/2015</c:v>
                </c:pt>
                <c:pt idx="928">
                  <c:v>10/20/2015</c:v>
                </c:pt>
                <c:pt idx="929">
                  <c:v>10/21/2015</c:v>
                </c:pt>
                <c:pt idx="930">
                  <c:v>10/22/2015</c:v>
                </c:pt>
                <c:pt idx="931">
                  <c:v>10/23/2015</c:v>
                </c:pt>
                <c:pt idx="932">
                  <c:v>10/26/2015</c:v>
                </c:pt>
                <c:pt idx="933">
                  <c:v>10/27/2015</c:v>
                </c:pt>
                <c:pt idx="934">
                  <c:v>10/28/2015</c:v>
                </c:pt>
                <c:pt idx="935">
                  <c:v>10/29/2015</c:v>
                </c:pt>
                <c:pt idx="936">
                  <c:v>10/30/2015</c:v>
                </c:pt>
                <c:pt idx="937">
                  <c:v>11/2/2015</c:v>
                </c:pt>
                <c:pt idx="938">
                  <c:v>11/3/2015</c:v>
                </c:pt>
                <c:pt idx="939">
                  <c:v>11/4/2015</c:v>
                </c:pt>
                <c:pt idx="940">
                  <c:v>11/5/2015</c:v>
                </c:pt>
                <c:pt idx="941">
                  <c:v>11/6/2015</c:v>
                </c:pt>
                <c:pt idx="942">
                  <c:v>11/9/2015</c:v>
                </c:pt>
                <c:pt idx="943">
                  <c:v>11/10/2015</c:v>
                </c:pt>
                <c:pt idx="944">
                  <c:v>11/11/2015</c:v>
                </c:pt>
                <c:pt idx="945">
                  <c:v>11/12/2015</c:v>
                </c:pt>
                <c:pt idx="946">
                  <c:v>11/13/2015</c:v>
                </c:pt>
                <c:pt idx="947">
                  <c:v>11/16/2015</c:v>
                </c:pt>
                <c:pt idx="948">
                  <c:v>11/17/2015</c:v>
                </c:pt>
                <c:pt idx="949">
                  <c:v>11/18/2015</c:v>
                </c:pt>
                <c:pt idx="950">
                  <c:v>11/19/2015</c:v>
                </c:pt>
                <c:pt idx="951">
                  <c:v>11/20/2015</c:v>
                </c:pt>
                <c:pt idx="952">
                  <c:v>11/23/2015</c:v>
                </c:pt>
                <c:pt idx="953">
                  <c:v>11/24/2015</c:v>
                </c:pt>
                <c:pt idx="954">
                  <c:v>11/25/2015</c:v>
                </c:pt>
                <c:pt idx="955">
                  <c:v>11/27/2015</c:v>
                </c:pt>
                <c:pt idx="956">
                  <c:v>11/30/2015</c:v>
                </c:pt>
                <c:pt idx="957">
                  <c:v>12/1/2015</c:v>
                </c:pt>
                <c:pt idx="958">
                  <c:v>12/2/2015</c:v>
                </c:pt>
                <c:pt idx="959">
                  <c:v>12/3/2015</c:v>
                </c:pt>
                <c:pt idx="960">
                  <c:v>12/4/2015</c:v>
                </c:pt>
                <c:pt idx="961">
                  <c:v>12/7/2015</c:v>
                </c:pt>
                <c:pt idx="962">
                  <c:v>12/8/2015</c:v>
                </c:pt>
                <c:pt idx="963">
                  <c:v>12/9/2015</c:v>
                </c:pt>
                <c:pt idx="964">
                  <c:v>12/10/2015</c:v>
                </c:pt>
                <c:pt idx="965">
                  <c:v>12/11/2015</c:v>
                </c:pt>
                <c:pt idx="966">
                  <c:v>12/14/2015</c:v>
                </c:pt>
                <c:pt idx="967">
                  <c:v>12/15/2015</c:v>
                </c:pt>
                <c:pt idx="968">
                  <c:v>12/16/2015</c:v>
                </c:pt>
                <c:pt idx="969">
                  <c:v>12/17/2015</c:v>
                </c:pt>
                <c:pt idx="970">
                  <c:v>12/18/2015</c:v>
                </c:pt>
                <c:pt idx="971">
                  <c:v>12/21/2015</c:v>
                </c:pt>
                <c:pt idx="972">
                  <c:v>12/22/2015</c:v>
                </c:pt>
                <c:pt idx="973">
                  <c:v>12/23/2015</c:v>
                </c:pt>
                <c:pt idx="974">
                  <c:v>12/24/2015</c:v>
                </c:pt>
                <c:pt idx="975">
                  <c:v>12/28/2015</c:v>
                </c:pt>
                <c:pt idx="976">
                  <c:v>12/29/2015</c:v>
                </c:pt>
                <c:pt idx="977">
                  <c:v>12/30/2015</c:v>
                </c:pt>
                <c:pt idx="978">
                  <c:v>12/31/2015</c:v>
                </c:pt>
                <c:pt idx="979">
                  <c:v>1/4/2016</c:v>
                </c:pt>
                <c:pt idx="980">
                  <c:v>1/5/2016</c:v>
                </c:pt>
                <c:pt idx="981">
                  <c:v>1/6/2016</c:v>
                </c:pt>
                <c:pt idx="982">
                  <c:v>1/7/2016</c:v>
                </c:pt>
                <c:pt idx="983">
                  <c:v>1/8/2016</c:v>
                </c:pt>
                <c:pt idx="984">
                  <c:v>1/11/2016</c:v>
                </c:pt>
                <c:pt idx="985">
                  <c:v>1/12/2016</c:v>
                </c:pt>
                <c:pt idx="986">
                  <c:v>1/13/2016</c:v>
                </c:pt>
                <c:pt idx="987">
                  <c:v>1/14/2016</c:v>
                </c:pt>
                <c:pt idx="988">
                  <c:v>1/15/2016</c:v>
                </c:pt>
                <c:pt idx="989">
                  <c:v>1/19/2016</c:v>
                </c:pt>
                <c:pt idx="990">
                  <c:v>1/20/2016</c:v>
                </c:pt>
                <c:pt idx="991">
                  <c:v>1/21/2016</c:v>
                </c:pt>
                <c:pt idx="992">
                  <c:v>1/22/2016</c:v>
                </c:pt>
                <c:pt idx="993">
                  <c:v>1/25/2016</c:v>
                </c:pt>
                <c:pt idx="994">
                  <c:v>1/26/2016</c:v>
                </c:pt>
                <c:pt idx="995">
                  <c:v>1/27/2016</c:v>
                </c:pt>
                <c:pt idx="996">
                  <c:v>1/28/2016</c:v>
                </c:pt>
                <c:pt idx="997">
                  <c:v>1/29/2016</c:v>
                </c:pt>
                <c:pt idx="998">
                  <c:v>2/1/2016</c:v>
                </c:pt>
                <c:pt idx="999">
                  <c:v>2/2/2016</c:v>
                </c:pt>
                <c:pt idx="1000">
                  <c:v>2/3/2016</c:v>
                </c:pt>
                <c:pt idx="1001">
                  <c:v>2/4/2016</c:v>
                </c:pt>
                <c:pt idx="1002">
                  <c:v>2/5/2016</c:v>
                </c:pt>
                <c:pt idx="1003">
                  <c:v>2/8/2016</c:v>
                </c:pt>
                <c:pt idx="1004">
                  <c:v>2/9/2016</c:v>
                </c:pt>
                <c:pt idx="1005">
                  <c:v>2/10/2016</c:v>
                </c:pt>
                <c:pt idx="1006">
                  <c:v>2/11/2016</c:v>
                </c:pt>
                <c:pt idx="1007">
                  <c:v>2/12/2016</c:v>
                </c:pt>
                <c:pt idx="1008">
                  <c:v>2/16/2016</c:v>
                </c:pt>
                <c:pt idx="1009">
                  <c:v>2/17/2016</c:v>
                </c:pt>
                <c:pt idx="1010">
                  <c:v>2/18/2016</c:v>
                </c:pt>
                <c:pt idx="1011">
                  <c:v>2/19/2016</c:v>
                </c:pt>
                <c:pt idx="1012">
                  <c:v>2/22/2016</c:v>
                </c:pt>
                <c:pt idx="1013">
                  <c:v>2/23/2016</c:v>
                </c:pt>
                <c:pt idx="1014">
                  <c:v>2/24/2016</c:v>
                </c:pt>
                <c:pt idx="1015">
                  <c:v>2/25/2016</c:v>
                </c:pt>
                <c:pt idx="1016">
                  <c:v>2/26/2016</c:v>
                </c:pt>
                <c:pt idx="1017">
                  <c:v>2/29/2016</c:v>
                </c:pt>
                <c:pt idx="1018">
                  <c:v>3/1/2016</c:v>
                </c:pt>
                <c:pt idx="1019">
                  <c:v>3/2/2016</c:v>
                </c:pt>
                <c:pt idx="1020">
                  <c:v>3/3/2016</c:v>
                </c:pt>
                <c:pt idx="1021">
                  <c:v>3/4/2016</c:v>
                </c:pt>
                <c:pt idx="1022">
                  <c:v>3/7/2016</c:v>
                </c:pt>
                <c:pt idx="1023">
                  <c:v>3/8/2016</c:v>
                </c:pt>
                <c:pt idx="1024">
                  <c:v>3/9/2016</c:v>
                </c:pt>
                <c:pt idx="1025">
                  <c:v>3/10/2016</c:v>
                </c:pt>
                <c:pt idx="1026">
                  <c:v>3/11/2016</c:v>
                </c:pt>
                <c:pt idx="1027">
                  <c:v>3/14/2016</c:v>
                </c:pt>
                <c:pt idx="1028">
                  <c:v>3/15/2016</c:v>
                </c:pt>
                <c:pt idx="1029">
                  <c:v>3/16/2016</c:v>
                </c:pt>
                <c:pt idx="1030">
                  <c:v>3/17/2016</c:v>
                </c:pt>
                <c:pt idx="1031">
                  <c:v>3/18/2016</c:v>
                </c:pt>
                <c:pt idx="1032">
                  <c:v>3/21/2016</c:v>
                </c:pt>
                <c:pt idx="1033">
                  <c:v>3/22/2016</c:v>
                </c:pt>
                <c:pt idx="1034">
                  <c:v>3/23/2016</c:v>
                </c:pt>
                <c:pt idx="1035">
                  <c:v>3/24/2016</c:v>
                </c:pt>
                <c:pt idx="1036">
                  <c:v>3/28/2016</c:v>
                </c:pt>
                <c:pt idx="1037">
                  <c:v>3/29/2016</c:v>
                </c:pt>
                <c:pt idx="1038">
                  <c:v>3/30/2016</c:v>
                </c:pt>
                <c:pt idx="1039">
                  <c:v>3/31/2016</c:v>
                </c:pt>
                <c:pt idx="1040">
                  <c:v>4/1/2016</c:v>
                </c:pt>
                <c:pt idx="1041">
                  <c:v>4/4/2016</c:v>
                </c:pt>
                <c:pt idx="1042">
                  <c:v>4/5/2016</c:v>
                </c:pt>
                <c:pt idx="1043">
                  <c:v>4/6/2016</c:v>
                </c:pt>
                <c:pt idx="1044">
                  <c:v>4/7/2016</c:v>
                </c:pt>
                <c:pt idx="1045">
                  <c:v>4/8/2016</c:v>
                </c:pt>
                <c:pt idx="1046">
                  <c:v>4/11/2016</c:v>
                </c:pt>
                <c:pt idx="1047">
                  <c:v>4/12/2016</c:v>
                </c:pt>
                <c:pt idx="1048">
                  <c:v>4/13/2016</c:v>
                </c:pt>
                <c:pt idx="1049">
                  <c:v>4/14/2016</c:v>
                </c:pt>
                <c:pt idx="1050">
                  <c:v>4/15/2016</c:v>
                </c:pt>
                <c:pt idx="1051">
                  <c:v>4/18/2016</c:v>
                </c:pt>
                <c:pt idx="1052">
                  <c:v>4/19/2016</c:v>
                </c:pt>
                <c:pt idx="1053">
                  <c:v>4/20/2016</c:v>
                </c:pt>
                <c:pt idx="1054">
                  <c:v>4/21/2016</c:v>
                </c:pt>
                <c:pt idx="1055">
                  <c:v>4/22/2016</c:v>
                </c:pt>
                <c:pt idx="1056">
                  <c:v>4/25/2016</c:v>
                </c:pt>
                <c:pt idx="1057">
                  <c:v>4/26/2016</c:v>
                </c:pt>
                <c:pt idx="1058">
                  <c:v>4/27/2016</c:v>
                </c:pt>
                <c:pt idx="1059">
                  <c:v>4/28/2016</c:v>
                </c:pt>
                <c:pt idx="1060">
                  <c:v>4/29/2016</c:v>
                </c:pt>
                <c:pt idx="1061">
                  <c:v>5/2/2016</c:v>
                </c:pt>
                <c:pt idx="1062">
                  <c:v>5/3/2016</c:v>
                </c:pt>
                <c:pt idx="1063">
                  <c:v>5/4/2016</c:v>
                </c:pt>
                <c:pt idx="1064">
                  <c:v>5/5/2016</c:v>
                </c:pt>
                <c:pt idx="1065">
                  <c:v>5/6/2016</c:v>
                </c:pt>
                <c:pt idx="1066">
                  <c:v>5/9/2016</c:v>
                </c:pt>
                <c:pt idx="1067">
                  <c:v>5/10/2016</c:v>
                </c:pt>
                <c:pt idx="1068">
                  <c:v>5/11/2016</c:v>
                </c:pt>
                <c:pt idx="1069">
                  <c:v>5/12/2016</c:v>
                </c:pt>
                <c:pt idx="1070">
                  <c:v>5/13/2016</c:v>
                </c:pt>
                <c:pt idx="1071">
                  <c:v>5/16/2016</c:v>
                </c:pt>
                <c:pt idx="1072">
                  <c:v>5/17/2016</c:v>
                </c:pt>
                <c:pt idx="1073">
                  <c:v>5/18/2016</c:v>
                </c:pt>
                <c:pt idx="1074">
                  <c:v>5/19/2016</c:v>
                </c:pt>
                <c:pt idx="1075">
                  <c:v>5/20/2016</c:v>
                </c:pt>
                <c:pt idx="1076">
                  <c:v>5/23/2016</c:v>
                </c:pt>
                <c:pt idx="1077">
                  <c:v>5/24/2016</c:v>
                </c:pt>
                <c:pt idx="1078">
                  <c:v>5/25/2016</c:v>
                </c:pt>
                <c:pt idx="1079">
                  <c:v>5/26/2016</c:v>
                </c:pt>
                <c:pt idx="1080">
                  <c:v>5/27/2016</c:v>
                </c:pt>
                <c:pt idx="1081">
                  <c:v>5/31/2016</c:v>
                </c:pt>
                <c:pt idx="1082">
                  <c:v>6/1/2016</c:v>
                </c:pt>
                <c:pt idx="1083">
                  <c:v>6/2/2016</c:v>
                </c:pt>
                <c:pt idx="1084">
                  <c:v>6/3/2016</c:v>
                </c:pt>
                <c:pt idx="1085">
                  <c:v>6/6/2016</c:v>
                </c:pt>
                <c:pt idx="1086">
                  <c:v>6/7/2016</c:v>
                </c:pt>
                <c:pt idx="1087">
                  <c:v>6/8/2016</c:v>
                </c:pt>
                <c:pt idx="1088">
                  <c:v>6/9/2016</c:v>
                </c:pt>
                <c:pt idx="1089">
                  <c:v>6/10/2016</c:v>
                </c:pt>
                <c:pt idx="1090">
                  <c:v>6/13/2016</c:v>
                </c:pt>
                <c:pt idx="1091">
                  <c:v>6/14/2016</c:v>
                </c:pt>
                <c:pt idx="1092">
                  <c:v>6/15/2016</c:v>
                </c:pt>
                <c:pt idx="1093">
                  <c:v>6/16/2016</c:v>
                </c:pt>
                <c:pt idx="1094">
                  <c:v>6/17/2016</c:v>
                </c:pt>
                <c:pt idx="1095">
                  <c:v>6/20/2016</c:v>
                </c:pt>
                <c:pt idx="1096">
                  <c:v>6/21/2016</c:v>
                </c:pt>
                <c:pt idx="1097">
                  <c:v>6/22/2016</c:v>
                </c:pt>
                <c:pt idx="1098">
                  <c:v>6/23/2016</c:v>
                </c:pt>
                <c:pt idx="1099">
                  <c:v>6/24/2016</c:v>
                </c:pt>
                <c:pt idx="1100">
                  <c:v>6/27/2016</c:v>
                </c:pt>
                <c:pt idx="1101">
                  <c:v>6/28/2016</c:v>
                </c:pt>
                <c:pt idx="1102">
                  <c:v>6/29/2016</c:v>
                </c:pt>
                <c:pt idx="1103">
                  <c:v>6/30/2016</c:v>
                </c:pt>
                <c:pt idx="1104">
                  <c:v>7/1/2016</c:v>
                </c:pt>
                <c:pt idx="1105">
                  <c:v>7/5/2016</c:v>
                </c:pt>
                <c:pt idx="1106">
                  <c:v>7/6/2016</c:v>
                </c:pt>
                <c:pt idx="1107">
                  <c:v>7/7/2016</c:v>
                </c:pt>
                <c:pt idx="1108">
                  <c:v>7/8/2016</c:v>
                </c:pt>
                <c:pt idx="1109">
                  <c:v>7/11/2016</c:v>
                </c:pt>
                <c:pt idx="1110">
                  <c:v>7/12/2016</c:v>
                </c:pt>
                <c:pt idx="1111">
                  <c:v>7/13/2016</c:v>
                </c:pt>
                <c:pt idx="1112">
                  <c:v>7/14/2016</c:v>
                </c:pt>
                <c:pt idx="1113">
                  <c:v>7/15/2016</c:v>
                </c:pt>
                <c:pt idx="1114">
                  <c:v>7/18/2016</c:v>
                </c:pt>
                <c:pt idx="1115">
                  <c:v>7/19/2016</c:v>
                </c:pt>
                <c:pt idx="1116">
                  <c:v>7/20/2016</c:v>
                </c:pt>
                <c:pt idx="1117">
                  <c:v>7/21/2016</c:v>
                </c:pt>
                <c:pt idx="1118">
                  <c:v>7/22/2016</c:v>
                </c:pt>
                <c:pt idx="1119">
                  <c:v>7/25/2016</c:v>
                </c:pt>
                <c:pt idx="1120">
                  <c:v>7/26/2016</c:v>
                </c:pt>
                <c:pt idx="1121">
                  <c:v>7/27/2016</c:v>
                </c:pt>
                <c:pt idx="1122">
                  <c:v>7/28/2016</c:v>
                </c:pt>
                <c:pt idx="1123">
                  <c:v>7/29/2016</c:v>
                </c:pt>
                <c:pt idx="1124">
                  <c:v>8/1/2016</c:v>
                </c:pt>
                <c:pt idx="1125">
                  <c:v>8/2/2016</c:v>
                </c:pt>
                <c:pt idx="1126">
                  <c:v>8/3/2016</c:v>
                </c:pt>
                <c:pt idx="1127">
                  <c:v>8/4/2016</c:v>
                </c:pt>
                <c:pt idx="1128">
                  <c:v>8/5/2016</c:v>
                </c:pt>
                <c:pt idx="1129">
                  <c:v>8/8/2016</c:v>
                </c:pt>
                <c:pt idx="1130">
                  <c:v>8/9/2016</c:v>
                </c:pt>
                <c:pt idx="1131">
                  <c:v>8/10/2016</c:v>
                </c:pt>
                <c:pt idx="1132">
                  <c:v>8/11/2016</c:v>
                </c:pt>
                <c:pt idx="1133">
                  <c:v>8/12/2016</c:v>
                </c:pt>
                <c:pt idx="1134">
                  <c:v>8/15/2016</c:v>
                </c:pt>
                <c:pt idx="1135">
                  <c:v>8/16/2016</c:v>
                </c:pt>
                <c:pt idx="1136">
                  <c:v>8/17/2016</c:v>
                </c:pt>
                <c:pt idx="1137">
                  <c:v>8/18/2016</c:v>
                </c:pt>
                <c:pt idx="1138">
                  <c:v>8/19/2016</c:v>
                </c:pt>
                <c:pt idx="1139">
                  <c:v>8/22/2016</c:v>
                </c:pt>
                <c:pt idx="1140">
                  <c:v>8/23/2016</c:v>
                </c:pt>
                <c:pt idx="1141">
                  <c:v>8/24/2016</c:v>
                </c:pt>
                <c:pt idx="1142">
                  <c:v>8/25/2016</c:v>
                </c:pt>
                <c:pt idx="1143">
                  <c:v>8/26/2016</c:v>
                </c:pt>
                <c:pt idx="1144">
                  <c:v>8/29/2016</c:v>
                </c:pt>
                <c:pt idx="1145">
                  <c:v>8/30/2016</c:v>
                </c:pt>
                <c:pt idx="1146">
                  <c:v>8/31/2016</c:v>
                </c:pt>
                <c:pt idx="1147">
                  <c:v>9/1/2016</c:v>
                </c:pt>
                <c:pt idx="1148">
                  <c:v>9/2/2016</c:v>
                </c:pt>
                <c:pt idx="1149">
                  <c:v>9/6/2016</c:v>
                </c:pt>
                <c:pt idx="1150">
                  <c:v>9/7/2016</c:v>
                </c:pt>
                <c:pt idx="1151">
                  <c:v>9/8/2016</c:v>
                </c:pt>
                <c:pt idx="1152">
                  <c:v>9/9/2016</c:v>
                </c:pt>
                <c:pt idx="1153">
                  <c:v>9/12/2016</c:v>
                </c:pt>
                <c:pt idx="1154">
                  <c:v>9/13/2016</c:v>
                </c:pt>
                <c:pt idx="1155">
                  <c:v>9/14/2016</c:v>
                </c:pt>
                <c:pt idx="1156">
                  <c:v>9/15/2016</c:v>
                </c:pt>
                <c:pt idx="1157">
                  <c:v>9/16/2016</c:v>
                </c:pt>
                <c:pt idx="1158">
                  <c:v>9/19/2016</c:v>
                </c:pt>
                <c:pt idx="1159">
                  <c:v>9/20/2016</c:v>
                </c:pt>
                <c:pt idx="1160">
                  <c:v>9/21/2016</c:v>
                </c:pt>
                <c:pt idx="1161">
                  <c:v>9/22/2016</c:v>
                </c:pt>
                <c:pt idx="1162">
                  <c:v>9/23/2016</c:v>
                </c:pt>
                <c:pt idx="1163">
                  <c:v>9/26/2016</c:v>
                </c:pt>
                <c:pt idx="1164">
                  <c:v>9/27/2016</c:v>
                </c:pt>
                <c:pt idx="1165">
                  <c:v>9/28/2016</c:v>
                </c:pt>
                <c:pt idx="1166">
                  <c:v>9/29/2016</c:v>
                </c:pt>
                <c:pt idx="1167">
                  <c:v>9/30/2016</c:v>
                </c:pt>
                <c:pt idx="1168">
                  <c:v>10/3/2016</c:v>
                </c:pt>
                <c:pt idx="1169">
                  <c:v>10/4/2016</c:v>
                </c:pt>
                <c:pt idx="1170">
                  <c:v>10/5/2016</c:v>
                </c:pt>
                <c:pt idx="1171">
                  <c:v>10/6/2016</c:v>
                </c:pt>
                <c:pt idx="1172">
                  <c:v>10/7/2016</c:v>
                </c:pt>
                <c:pt idx="1173">
                  <c:v>10/10/2016</c:v>
                </c:pt>
                <c:pt idx="1174">
                  <c:v>10/11/2016</c:v>
                </c:pt>
                <c:pt idx="1175">
                  <c:v>10/12/2016</c:v>
                </c:pt>
                <c:pt idx="1176">
                  <c:v>10/13/2016</c:v>
                </c:pt>
                <c:pt idx="1177">
                  <c:v>10/14/2016</c:v>
                </c:pt>
                <c:pt idx="1178">
                  <c:v>10/17/2016</c:v>
                </c:pt>
                <c:pt idx="1179">
                  <c:v>10/18/2016</c:v>
                </c:pt>
                <c:pt idx="1180">
                  <c:v>10/19/2016</c:v>
                </c:pt>
                <c:pt idx="1181">
                  <c:v>10/20/2016</c:v>
                </c:pt>
                <c:pt idx="1182">
                  <c:v>10/21/2016</c:v>
                </c:pt>
                <c:pt idx="1183">
                  <c:v>10/24/2016</c:v>
                </c:pt>
                <c:pt idx="1184">
                  <c:v>10/25/2016</c:v>
                </c:pt>
                <c:pt idx="1185">
                  <c:v>10/26/2016</c:v>
                </c:pt>
                <c:pt idx="1186">
                  <c:v>10/27/2016</c:v>
                </c:pt>
                <c:pt idx="1187">
                  <c:v>10/28/2016</c:v>
                </c:pt>
                <c:pt idx="1188">
                  <c:v>10/31/2016</c:v>
                </c:pt>
                <c:pt idx="1189">
                  <c:v>11/1/2016</c:v>
                </c:pt>
                <c:pt idx="1190">
                  <c:v>11/2/2016</c:v>
                </c:pt>
                <c:pt idx="1191">
                  <c:v>11/3/2016</c:v>
                </c:pt>
                <c:pt idx="1192">
                  <c:v>11/4/2016</c:v>
                </c:pt>
                <c:pt idx="1193">
                  <c:v>11/7/2016</c:v>
                </c:pt>
                <c:pt idx="1194">
                  <c:v>11/8/2016</c:v>
                </c:pt>
                <c:pt idx="1195">
                  <c:v>11/9/2016</c:v>
                </c:pt>
                <c:pt idx="1196">
                  <c:v>11/10/2016</c:v>
                </c:pt>
                <c:pt idx="1197">
                  <c:v>11/11/2016</c:v>
                </c:pt>
                <c:pt idx="1198">
                  <c:v>11/14/2016</c:v>
                </c:pt>
                <c:pt idx="1199">
                  <c:v>11/15/2016</c:v>
                </c:pt>
                <c:pt idx="1200">
                  <c:v>11/16/2016</c:v>
                </c:pt>
                <c:pt idx="1201">
                  <c:v>11/17/2016</c:v>
                </c:pt>
                <c:pt idx="1202">
                  <c:v>11/18/2016</c:v>
                </c:pt>
                <c:pt idx="1203">
                  <c:v>11/21/2016</c:v>
                </c:pt>
                <c:pt idx="1204">
                  <c:v>11/22/2016</c:v>
                </c:pt>
                <c:pt idx="1205">
                  <c:v>11/23/2016</c:v>
                </c:pt>
                <c:pt idx="1206">
                  <c:v>11/25/2016</c:v>
                </c:pt>
                <c:pt idx="1207">
                  <c:v>11/28/2016</c:v>
                </c:pt>
                <c:pt idx="1208">
                  <c:v>11/29/2016</c:v>
                </c:pt>
                <c:pt idx="1209">
                  <c:v>11/30/2016</c:v>
                </c:pt>
                <c:pt idx="1210">
                  <c:v>12/1/2016</c:v>
                </c:pt>
                <c:pt idx="1211">
                  <c:v>12/2/2016</c:v>
                </c:pt>
                <c:pt idx="1212">
                  <c:v>12/5/2016</c:v>
                </c:pt>
                <c:pt idx="1213">
                  <c:v>12/6/2016</c:v>
                </c:pt>
                <c:pt idx="1214">
                  <c:v>12/7/2016</c:v>
                </c:pt>
                <c:pt idx="1215">
                  <c:v>12/8/2016</c:v>
                </c:pt>
                <c:pt idx="1216">
                  <c:v>12/9/2016</c:v>
                </c:pt>
                <c:pt idx="1217">
                  <c:v>12/12/2016</c:v>
                </c:pt>
                <c:pt idx="1218">
                  <c:v>12/13/2016</c:v>
                </c:pt>
                <c:pt idx="1219">
                  <c:v>12/14/2016</c:v>
                </c:pt>
                <c:pt idx="1220">
                  <c:v>12/15/2016</c:v>
                </c:pt>
                <c:pt idx="1221">
                  <c:v>12/16/2016</c:v>
                </c:pt>
                <c:pt idx="1222">
                  <c:v>12/19/2016</c:v>
                </c:pt>
                <c:pt idx="1223">
                  <c:v>12/20/2016</c:v>
                </c:pt>
                <c:pt idx="1224">
                  <c:v>12/21/2016</c:v>
                </c:pt>
                <c:pt idx="1225">
                  <c:v>12/22/2016</c:v>
                </c:pt>
                <c:pt idx="1226">
                  <c:v>12/23/2016</c:v>
                </c:pt>
                <c:pt idx="1227">
                  <c:v>12/27/2016</c:v>
                </c:pt>
                <c:pt idx="1228">
                  <c:v>12/28/2016</c:v>
                </c:pt>
                <c:pt idx="1229">
                  <c:v>12/29/2016</c:v>
                </c:pt>
                <c:pt idx="1230">
                  <c:v>12/30/2016</c:v>
                </c:pt>
                <c:pt idx="1231">
                  <c:v>1/3/2017</c:v>
                </c:pt>
                <c:pt idx="1232">
                  <c:v>1/4/2017</c:v>
                </c:pt>
                <c:pt idx="1233">
                  <c:v>1/5/2017</c:v>
                </c:pt>
                <c:pt idx="1234">
                  <c:v>1/6/2017</c:v>
                </c:pt>
                <c:pt idx="1235">
                  <c:v>1/9/2017</c:v>
                </c:pt>
                <c:pt idx="1236">
                  <c:v>1/10/2017</c:v>
                </c:pt>
                <c:pt idx="1237">
                  <c:v>1/11/2017</c:v>
                </c:pt>
                <c:pt idx="1238">
                  <c:v>1/12/2017</c:v>
                </c:pt>
                <c:pt idx="1239">
                  <c:v>1/13/2017</c:v>
                </c:pt>
                <c:pt idx="1240">
                  <c:v>1/17/2017</c:v>
                </c:pt>
                <c:pt idx="1241">
                  <c:v>1/18/2017</c:v>
                </c:pt>
                <c:pt idx="1242">
                  <c:v>1/19/2017</c:v>
                </c:pt>
                <c:pt idx="1243">
                  <c:v>1/20/2017</c:v>
                </c:pt>
                <c:pt idx="1244">
                  <c:v>1/23/2017</c:v>
                </c:pt>
                <c:pt idx="1245">
                  <c:v>1/24/2017</c:v>
                </c:pt>
                <c:pt idx="1246">
                  <c:v>1/25/2017</c:v>
                </c:pt>
                <c:pt idx="1247">
                  <c:v>1/26/2017</c:v>
                </c:pt>
                <c:pt idx="1248">
                  <c:v>1/27/2017</c:v>
                </c:pt>
                <c:pt idx="1249">
                  <c:v>1/30/2017</c:v>
                </c:pt>
                <c:pt idx="1250">
                  <c:v>1/31/2017</c:v>
                </c:pt>
                <c:pt idx="1251">
                  <c:v>2/1/2017</c:v>
                </c:pt>
                <c:pt idx="1252">
                  <c:v>2/2/2017</c:v>
                </c:pt>
                <c:pt idx="1253">
                  <c:v>2/3/2017</c:v>
                </c:pt>
                <c:pt idx="1254">
                  <c:v>2/6/2017</c:v>
                </c:pt>
                <c:pt idx="1255">
                  <c:v>2/7/2017</c:v>
                </c:pt>
                <c:pt idx="1256">
                  <c:v>2/8/2017</c:v>
                </c:pt>
                <c:pt idx="1257">
                  <c:v>2/9/2017</c:v>
                </c:pt>
                <c:pt idx="1258">
                  <c:v>2/10/2017</c:v>
                </c:pt>
                <c:pt idx="1259">
                  <c:v>2/13/2017</c:v>
                </c:pt>
                <c:pt idx="1260">
                  <c:v>2/14/2017</c:v>
                </c:pt>
                <c:pt idx="1261">
                  <c:v>2/15/2017</c:v>
                </c:pt>
                <c:pt idx="1262">
                  <c:v>2/16/2017</c:v>
                </c:pt>
                <c:pt idx="1263">
                  <c:v>2/17/2017</c:v>
                </c:pt>
                <c:pt idx="1264">
                  <c:v>2/21/2017</c:v>
                </c:pt>
                <c:pt idx="1265">
                  <c:v>2/22/2017</c:v>
                </c:pt>
                <c:pt idx="1266">
                  <c:v>2/23/2017</c:v>
                </c:pt>
                <c:pt idx="1267">
                  <c:v>2/24/2017</c:v>
                </c:pt>
                <c:pt idx="1268">
                  <c:v>2/27/2017</c:v>
                </c:pt>
                <c:pt idx="1269">
                  <c:v>2/28/2017</c:v>
                </c:pt>
                <c:pt idx="1270">
                  <c:v>3/1/2017</c:v>
                </c:pt>
                <c:pt idx="1271">
                  <c:v>3/2/2017</c:v>
                </c:pt>
                <c:pt idx="1272">
                  <c:v>3/3/2017</c:v>
                </c:pt>
                <c:pt idx="1273">
                  <c:v>3/6/2017</c:v>
                </c:pt>
                <c:pt idx="1274">
                  <c:v>3/7/2017</c:v>
                </c:pt>
                <c:pt idx="1275">
                  <c:v>3/8/2017</c:v>
                </c:pt>
                <c:pt idx="1276">
                  <c:v>3/9/2017</c:v>
                </c:pt>
                <c:pt idx="1277">
                  <c:v>3/10/2017</c:v>
                </c:pt>
              </c:strCache>
            </c:strRef>
          </c:cat>
          <c:val>
            <c:numRef>
              <c:f>Sheet1!$B$3:$B$1280</c:f>
              <c:numCache>
                <c:formatCode>General</c:formatCode>
                <c:ptCount val="1278"/>
                <c:pt idx="0">
                  <c:v>70.4886</c:v>
                </c:pt>
                <c:pt idx="1">
                  <c:v>71.8</c:v>
                </c:pt>
                <c:pt idx="2">
                  <c:v>72.78</c:v>
                </c:pt>
                <c:pt idx="3">
                  <c:v>71.0957</c:v>
                </c:pt>
                <c:pt idx="4">
                  <c:v>71.7443</c:v>
                </c:pt>
                <c:pt idx="5">
                  <c:v>71.7314</c:v>
                </c:pt>
                <c:pt idx="6">
                  <c:v>73.55</c:v>
                </c:pt>
                <c:pt idx="7">
                  <c:v>73.2914</c:v>
                </c:pt>
                <c:pt idx="8">
                  <c:v>73.77</c:v>
                </c:pt>
                <c:pt idx="9">
                  <c:v>74.63</c:v>
                </c:pt>
                <c:pt idx="10">
                  <c:v>75.1086</c:v>
                </c:pt>
                <c:pt idx="11">
                  <c:v>76.4871</c:v>
                </c:pt>
                <c:pt idx="12">
                  <c:v>77.4914</c:v>
                </c:pt>
                <c:pt idx="13">
                  <c:v>77.7814</c:v>
                </c:pt>
                <c:pt idx="14">
                  <c:v>77.8829</c:v>
                </c:pt>
                <c:pt idx="15">
                  <c:v>76.1657</c:v>
                </c:pt>
                <c:pt idx="16">
                  <c:v>75.7514</c:v>
                </c:pt>
                <c:pt idx="17">
                  <c:v>75.8129</c:v>
                </c:pt>
                <c:pt idx="18">
                  <c:v>77.4271</c:v>
                </c:pt>
                <c:pt idx="19">
                  <c:v>77.8814</c:v>
                </c:pt>
                <c:pt idx="20">
                  <c:v>78.8571</c:v>
                </c:pt>
                <c:pt idx="21">
                  <c:v>81.1571</c:v>
                </c:pt>
                <c:pt idx="22">
                  <c:v>84.2257</c:v>
                </c:pt>
                <c:pt idx="23">
                  <c:v>83.6514</c:v>
                </c:pt>
                <c:pt idx="24">
                  <c:v>83.6529</c:v>
                </c:pt>
                <c:pt idx="25">
                  <c:v>85.8714</c:v>
                </c:pt>
                <c:pt idx="26">
                  <c:v>86.5657</c:v>
                </c:pt>
                <c:pt idx="27">
                  <c:v>86.0714</c:v>
                </c:pt>
                <c:pt idx="28">
                  <c:v>85.62</c:v>
                </c:pt>
                <c:pt idx="29">
                  <c:v>85.15</c:v>
                </c:pt>
                <c:pt idx="30">
                  <c:v>86.7114</c:v>
                </c:pt>
                <c:pt idx="31">
                  <c:v>87.7829</c:v>
                </c:pt>
                <c:pt idx="32">
                  <c:v>88.2314</c:v>
                </c:pt>
                <c:pt idx="33">
                  <c:v>87.1229</c:v>
                </c:pt>
                <c:pt idx="34">
                  <c:v>85.65</c:v>
                </c:pt>
                <c:pt idx="35">
                  <c:v>88.3757</c:v>
                </c:pt>
                <c:pt idx="36">
                  <c:v>89.9029</c:v>
                </c:pt>
                <c:pt idx="37">
                  <c:v>89.1871</c:v>
                </c:pt>
                <c:pt idx="38">
                  <c:v>90.5257</c:v>
                </c:pt>
                <c:pt idx="39">
                  <c:v>90.89</c:v>
                </c:pt>
                <c:pt idx="40">
                  <c:v>89.7771</c:v>
                </c:pt>
                <c:pt idx="41">
                  <c:v>89.4571</c:v>
                </c:pt>
                <c:pt idx="42">
                  <c:v>88.9671</c:v>
                </c:pt>
                <c:pt idx="43">
                  <c:v>86.4614</c:v>
                </c:pt>
                <c:pt idx="44">
                  <c:v>82.8757</c:v>
                </c:pt>
                <c:pt idx="45">
                  <c:v>87.1</c:v>
                </c:pt>
                <c:pt idx="46">
                  <c:v>86.9057</c:v>
                </c:pt>
                <c:pt idx="47">
                  <c:v>83.92</c:v>
                </c:pt>
                <c:pt idx="48">
                  <c:v>81.8543</c:v>
                </c:pt>
                <c:pt idx="49">
                  <c:v>81.6714</c:v>
                </c:pt>
                <c:pt idx="50">
                  <c:v>80.04</c:v>
                </c:pt>
                <c:pt idx="51">
                  <c:v>87.1429</c:v>
                </c:pt>
                <c:pt idx="52">
                  <c:v>86.8143</c:v>
                </c:pt>
                <c:pt idx="53">
                  <c:v>86.1429</c:v>
                </c:pt>
                <c:pt idx="54">
                  <c:v>83.4257</c:v>
                </c:pt>
                <c:pt idx="55">
                  <c:v>83.1614</c:v>
                </c:pt>
                <c:pt idx="56">
                  <c:v>83.7114</c:v>
                </c:pt>
                <c:pt idx="57">
                  <c:v>83.1171</c:v>
                </c:pt>
                <c:pt idx="58">
                  <c:v>80.75</c:v>
                </c:pt>
                <c:pt idx="59">
                  <c:v>81.3543</c:v>
                </c:pt>
                <c:pt idx="60">
                  <c:v>81.1686</c:v>
                </c:pt>
                <c:pt idx="61">
                  <c:v>81.3114</c:v>
                </c:pt>
                <c:pt idx="62">
                  <c:v>81.5029</c:v>
                </c:pt>
                <c:pt idx="63">
                  <c:v>80.9586</c:v>
                </c:pt>
                <c:pt idx="64">
                  <c:v>79.7457</c:v>
                </c:pt>
                <c:pt idx="65">
                  <c:v>79.0243</c:v>
                </c:pt>
                <c:pt idx="66">
                  <c:v>78.0107</c:v>
                </c:pt>
                <c:pt idx="67">
                  <c:v>75.7314</c:v>
                </c:pt>
                <c:pt idx="68">
                  <c:v>75.7686</c:v>
                </c:pt>
                <c:pt idx="69">
                  <c:v>80.1829</c:v>
                </c:pt>
                <c:pt idx="70">
                  <c:v>79.5671</c:v>
                </c:pt>
                <c:pt idx="71">
                  <c:v>81.5086</c:v>
                </c:pt>
                <c:pt idx="72">
                  <c:v>80.76</c:v>
                </c:pt>
                <c:pt idx="73">
                  <c:v>80.3271</c:v>
                </c:pt>
                <c:pt idx="74">
                  <c:v>81.7529</c:v>
                </c:pt>
                <c:pt idx="75">
                  <c:v>82.7386</c:v>
                </c:pt>
                <c:pt idx="76">
                  <c:v>82.5329</c:v>
                </c:pt>
                <c:pt idx="77">
                  <c:v>80.1414</c:v>
                </c:pt>
                <c:pt idx="78">
                  <c:v>80.6129</c:v>
                </c:pt>
                <c:pt idx="79">
                  <c:v>80.4043</c:v>
                </c:pt>
                <c:pt idx="80">
                  <c:v>81.6371</c:v>
                </c:pt>
                <c:pt idx="81">
                  <c:v>81.6743</c:v>
                </c:pt>
                <c:pt idx="82">
                  <c:v>82.9029</c:v>
                </c:pt>
                <c:pt idx="83">
                  <c:v>81.5957</c:v>
                </c:pt>
                <c:pt idx="84">
                  <c:v>82.3086</c:v>
                </c:pt>
                <c:pt idx="85">
                  <c:v>81.7371</c:v>
                </c:pt>
                <c:pt idx="86">
                  <c:v>81.6471</c:v>
                </c:pt>
                <c:pt idx="87">
                  <c:v>82.0186</c:v>
                </c:pt>
                <c:pt idx="88">
                  <c:v>83.6829</c:v>
                </c:pt>
                <c:pt idx="89">
                  <c:v>83.9157</c:v>
                </c:pt>
                <c:pt idx="90">
                  <c:v>83.6773</c:v>
                </c:pt>
                <c:pt idx="91">
                  <c:v>82.5243</c:v>
                </c:pt>
                <c:pt idx="92">
                  <c:v>83.1571</c:v>
                </c:pt>
                <c:pt idx="93">
                  <c:v>81.5379</c:v>
                </c:pt>
                <c:pt idx="94">
                  <c:v>81.7179</c:v>
                </c:pt>
                <c:pt idx="95">
                  <c:v>82.0714</c:v>
                </c:pt>
                <c:pt idx="96">
                  <c:v>81.2929</c:v>
                </c:pt>
                <c:pt idx="97">
                  <c:v>83.4286</c:v>
                </c:pt>
                <c:pt idx="98">
                  <c:v>84.6457</c:v>
                </c:pt>
                <c:pt idx="99">
                  <c:v>85.63</c:v>
                </c:pt>
                <c:pt idx="100">
                  <c:v>87.1343</c:v>
                </c:pt>
                <c:pt idx="101">
                  <c:v>86.5543</c:v>
                </c:pt>
                <c:pt idx="102">
                  <c:v>87.6986</c:v>
                </c:pt>
                <c:pt idx="103">
                  <c:v>86.8871</c:v>
                </c:pt>
                <c:pt idx="104">
                  <c:v>86.3471</c:v>
                </c:pt>
                <c:pt idx="105">
                  <c:v>85.5571</c:v>
                </c:pt>
                <c:pt idx="106">
                  <c:v>86.4243</c:v>
                </c:pt>
                <c:pt idx="107">
                  <c:v>86.7014</c:v>
                </c:pt>
                <c:pt idx="108">
                  <c:v>86.7057</c:v>
                </c:pt>
                <c:pt idx="109">
                  <c:v>86.6086</c:v>
                </c:pt>
                <c:pt idx="110">
                  <c:v>87.76</c:v>
                </c:pt>
                <c:pt idx="111">
                  <c:v>86.3286</c:v>
                </c:pt>
                <c:pt idx="112">
                  <c:v>86.2614</c:v>
                </c:pt>
                <c:pt idx="113">
                  <c:v>85.8457</c:v>
                </c:pt>
                <c:pt idx="114">
                  <c:v>82.1386</c:v>
                </c:pt>
                <c:pt idx="115">
                  <c:v>82.1257</c:v>
                </c:pt>
                <c:pt idx="116">
                  <c:v>83.5943</c:v>
                </c:pt>
                <c:pt idx="117">
                  <c:v>85.0043</c:v>
                </c:pt>
                <c:pt idx="118">
                  <c:v>87.2514</c:v>
                </c:pt>
                <c:pt idx="119">
                  <c:v>86.6871</c:v>
                </c:pt>
                <c:pt idx="120">
                  <c:v>86.8271</c:v>
                </c:pt>
                <c:pt idx="121">
                  <c:v>87.9571</c:v>
                </c:pt>
                <c:pt idx="122">
                  <c:v>88.9357</c:v>
                </c:pt>
                <c:pt idx="123">
                  <c:v>88.702</c:v>
                </c:pt>
                <c:pt idx="124">
                  <c:v>88.5514</c:v>
                </c:pt>
                <c:pt idx="125">
                  <c:v>88.6757</c:v>
                </c:pt>
                <c:pt idx="126">
                  <c:v>88.8143</c:v>
                </c:pt>
                <c:pt idx="127">
                  <c:v>90</c:v>
                </c:pt>
                <c:pt idx="128">
                  <c:v>90.2414</c:v>
                </c:pt>
                <c:pt idx="129">
                  <c:v>90.1186</c:v>
                </c:pt>
                <c:pt idx="130">
                  <c:v>90.9057</c:v>
                </c:pt>
                <c:pt idx="131">
                  <c:v>92.5871</c:v>
                </c:pt>
                <c:pt idx="132">
                  <c:v>95.0214</c:v>
                </c:pt>
                <c:pt idx="133">
                  <c:v>93.7231</c:v>
                </c:pt>
                <c:pt idx="134">
                  <c:v>95.5529</c:v>
                </c:pt>
                <c:pt idx="135">
                  <c:v>94.6614</c:v>
                </c:pt>
                <c:pt idx="136">
                  <c:v>94.746</c:v>
                </c:pt>
                <c:pt idx="137">
                  <c:v>96.5257</c:v>
                </c:pt>
                <c:pt idx="138">
                  <c:v>96.4</c:v>
                </c:pt>
                <c:pt idx="139">
                  <c:v>96.2094</c:v>
                </c:pt>
                <c:pt idx="140">
                  <c:v>94.8383</c:v>
                </c:pt>
                <c:pt idx="141">
                  <c:v>95.0343</c:v>
                </c:pt>
                <c:pt idx="142">
                  <c:v>96.4243</c:v>
                </c:pt>
                <c:pt idx="143">
                  <c:v>95.7471</c:v>
                </c:pt>
                <c:pt idx="144">
                  <c:v>96.61</c:v>
                </c:pt>
                <c:pt idx="145">
                  <c:v>97.2057</c:v>
                </c:pt>
                <c:pt idx="146">
                  <c:v>94.6771</c:v>
                </c:pt>
                <c:pt idx="147">
                  <c:v>94.37</c:v>
                </c:pt>
                <c:pt idx="148">
                  <c:v>95.6843</c:v>
                </c:pt>
                <c:pt idx="149">
                  <c:v>97.5686</c:v>
                </c:pt>
                <c:pt idx="150">
                  <c:v>98.7543</c:v>
                </c:pt>
                <c:pt idx="151">
                  <c:v>99.9687</c:v>
                </c:pt>
                <c:pt idx="152">
                  <c:v>100.2729</c:v>
                </c:pt>
                <c:pt idx="153">
                  <c:v>100.3</c:v>
                </c:pt>
                <c:pt idx="154">
                  <c:v>99.8143</c:v>
                </c:pt>
                <c:pt idx="155">
                  <c:v>100.0136</c:v>
                </c:pt>
                <c:pt idx="156">
                  <c:v>98.6843</c:v>
                </c:pt>
                <c:pt idx="157">
                  <c:v>96.22</c:v>
                </c:pt>
                <c:pt idx="158">
                  <c:v>95.0257</c:v>
                </c:pt>
                <c:pt idx="159">
                  <c:v>97.3314</c:v>
                </c:pt>
                <c:pt idx="160">
                  <c:v>95.3007</c:v>
                </c:pt>
                <c:pt idx="161">
                  <c:v>94.1986</c:v>
                </c:pt>
                <c:pt idx="162">
                  <c:v>94.4729</c:v>
                </c:pt>
                <c:pt idx="163">
                  <c:v>95.9214</c:v>
                </c:pt>
                <c:pt idx="164">
                  <c:v>95.2571</c:v>
                </c:pt>
                <c:pt idx="165">
                  <c:v>93.2271</c:v>
                </c:pt>
                <c:pt idx="166">
                  <c:v>91.1671</c:v>
                </c:pt>
                <c:pt idx="167">
                  <c:v>90.8357</c:v>
                </c:pt>
                <c:pt idx="168">
                  <c:v>91.5586</c:v>
                </c:pt>
                <c:pt idx="169">
                  <c:v>89.7286</c:v>
                </c:pt>
                <c:pt idx="170">
                  <c:v>89.9591</c:v>
                </c:pt>
                <c:pt idx="171">
                  <c:v>90.68</c:v>
                </c:pt>
                <c:pt idx="172">
                  <c:v>92.8275</c:v>
                </c:pt>
                <c:pt idx="173">
                  <c:v>92.0877</c:v>
                </c:pt>
                <c:pt idx="174">
                  <c:v>90.3771</c:v>
                </c:pt>
                <c:pt idx="175">
                  <c:v>87.12</c:v>
                </c:pt>
                <c:pt idx="176">
                  <c:v>90.5757</c:v>
                </c:pt>
                <c:pt idx="177">
                  <c:v>87.6222</c:v>
                </c:pt>
                <c:pt idx="178">
                  <c:v>88.1186</c:v>
                </c:pt>
                <c:pt idx="179">
                  <c:v>87.0769</c:v>
                </c:pt>
                <c:pt idx="180">
                  <c:v>86.2857</c:v>
                </c:pt>
                <c:pt idx="181">
                  <c:v>85.0457</c:v>
                </c:pt>
                <c:pt idx="182">
                  <c:v>85.22</c:v>
                </c:pt>
                <c:pt idx="183">
                  <c:v>82.4</c:v>
                </c:pt>
                <c:pt idx="184">
                  <c:v>83.5173</c:v>
                </c:pt>
                <c:pt idx="185">
                  <c:v>83.2642</c:v>
                </c:pt>
                <c:pt idx="186">
                  <c:v>79.7146</c:v>
                </c:pt>
                <c:pt idx="187">
                  <c:v>76.8214</c:v>
                </c:pt>
                <c:pt idx="188">
                  <c:v>78.1514</c:v>
                </c:pt>
                <c:pt idx="189">
                  <c:v>77.5471</c:v>
                </c:pt>
                <c:pt idx="190">
                  <c:v>77.5569</c:v>
                </c:pt>
                <c:pt idx="191">
                  <c:v>76.6971</c:v>
                </c:pt>
                <c:pt idx="192">
                  <c:v>75.0886</c:v>
                </c:pt>
                <c:pt idx="193">
                  <c:v>75.3826</c:v>
                </c:pt>
                <c:pt idx="194">
                  <c:v>80.8186</c:v>
                </c:pt>
                <c:pt idx="195">
                  <c:v>80.1305</c:v>
                </c:pt>
                <c:pt idx="196">
                  <c:v>80.2429</c:v>
                </c:pt>
                <c:pt idx="197">
                  <c:v>81.6429</c:v>
                </c:pt>
                <c:pt idx="198">
                  <c:v>84.2186</c:v>
                </c:pt>
                <c:pt idx="199">
                  <c:v>83.54</c:v>
                </c:pt>
                <c:pt idx="200">
                  <c:v>83.2771</c:v>
                </c:pt>
                <c:pt idx="201">
                  <c:v>84.1943</c:v>
                </c:pt>
                <c:pt idx="202">
                  <c:v>83.6114</c:v>
                </c:pt>
                <c:pt idx="203">
                  <c:v>83.7414</c:v>
                </c:pt>
                <c:pt idx="204">
                  <c:v>82.2636</c:v>
                </c:pt>
                <c:pt idx="205">
                  <c:v>76.9703</c:v>
                </c:pt>
                <c:pt idx="206">
                  <c:v>78.1778</c:v>
                </c:pt>
                <c:pt idx="207">
                  <c:v>76.1786</c:v>
                </c:pt>
                <c:pt idx="208">
                  <c:v>75.6887</c:v>
                </c:pt>
                <c:pt idx="209">
                  <c:v>77.3411</c:v>
                </c:pt>
                <c:pt idx="210">
                  <c:v>77</c:v>
                </c:pt>
                <c:pt idx="211">
                  <c:v>75.67</c:v>
                </c:pt>
                <c:pt idx="212">
                  <c:v>72.8277</c:v>
                </c:pt>
                <c:pt idx="213">
                  <c:v>74.1186</c:v>
                </c:pt>
                <c:pt idx="214">
                  <c:v>76.2714</c:v>
                </c:pt>
                <c:pt idx="215">
                  <c:v>75.1871</c:v>
                </c:pt>
                <c:pt idx="216">
                  <c:v>74.5329</c:v>
                </c:pt>
                <c:pt idx="217">
                  <c:v>74.19</c:v>
                </c:pt>
                <c:pt idx="218">
                  <c:v>74.3097</c:v>
                </c:pt>
                <c:pt idx="219">
                  <c:v>73.2856</c:v>
                </c:pt>
                <c:pt idx="220">
                  <c:v>73.58</c:v>
                </c:pt>
                <c:pt idx="221">
                  <c:v>72.7985</c:v>
                </c:pt>
                <c:pt idx="222">
                  <c:v>76.0247</c:v>
                </c:pt>
                <c:pt idx="223">
                  <c:v>78.4329</c:v>
                </c:pt>
                <c:pt idx="224">
                  <c:v>77.4423</c:v>
                </c:pt>
                <c:pt idx="225">
                  <c:v>75.2857</c:v>
                </c:pt>
                <c:pt idx="226">
                  <c:v>74.8429</c:v>
                </c:pt>
                <c:pt idx="227">
                  <c:v>75.0443</c:v>
                </c:pt>
                <c:pt idx="228">
                  <c:v>73.8714</c:v>
                </c:pt>
                <c:pt idx="229">
                  <c:v>74.7871</c:v>
                </c:pt>
                <c:pt idx="230">
                  <c:v>74.3286</c:v>
                </c:pt>
                <c:pt idx="231">
                  <c:v>71.6786</c:v>
                </c:pt>
                <c:pt idx="232">
                  <c:v>69.4171</c:v>
                </c:pt>
                <c:pt idx="233">
                  <c:v>72.2986</c:v>
                </c:pt>
                <c:pt idx="234">
                  <c:v>71.8114</c:v>
                </c:pt>
                <c:pt idx="235">
                  <c:v>71.4286</c:v>
                </c:pt>
                <c:pt idx="236">
                  <c:v>72.11</c:v>
                </c:pt>
                <c:pt idx="237">
                  <c:v>73.4293</c:v>
                </c:pt>
                <c:pt idx="238">
                  <c:v>64.3571</c:v>
                </c:pt>
                <c:pt idx="239">
                  <c:v>62.84</c:v>
                </c:pt>
                <c:pt idx="240">
                  <c:v>64.2614</c:v>
                </c:pt>
                <c:pt idx="241">
                  <c:v>65.4671</c:v>
                </c:pt>
                <c:pt idx="242">
                  <c:v>65.2614</c:v>
                </c:pt>
                <c:pt idx="243">
                  <c:v>65.07</c:v>
                </c:pt>
                <c:pt idx="244">
                  <c:v>64.8029</c:v>
                </c:pt>
                <c:pt idx="245">
                  <c:v>63.188</c:v>
                </c:pt>
                <c:pt idx="246">
                  <c:v>65.4063</c:v>
                </c:pt>
                <c:pt idx="247">
                  <c:v>65.3357</c:v>
                </c:pt>
                <c:pt idx="248">
                  <c:v>66.8886</c:v>
                </c:pt>
                <c:pt idx="249">
                  <c:v>67.8543</c:v>
                </c:pt>
                <c:pt idx="250">
                  <c:v>68.5614</c:v>
                </c:pt>
                <c:pt idx="251">
                  <c:v>66.8429</c:v>
                </c:pt>
                <c:pt idx="252">
                  <c:v>66.7157</c:v>
                </c:pt>
                <c:pt idx="253">
                  <c:v>66.6557</c:v>
                </c:pt>
                <c:pt idx="254">
                  <c:v>65.7371</c:v>
                </c:pt>
                <c:pt idx="255">
                  <c:v>65.7129</c:v>
                </c:pt>
                <c:pt idx="256">
                  <c:v>64.1214</c:v>
                </c:pt>
                <c:pt idx="257">
                  <c:v>63.7229</c:v>
                </c:pt>
                <c:pt idx="258">
                  <c:v>64.4014</c:v>
                </c:pt>
                <c:pt idx="259">
                  <c:v>63.2571</c:v>
                </c:pt>
                <c:pt idx="260">
                  <c:v>64.1386</c:v>
                </c:pt>
                <c:pt idx="261">
                  <c:v>63.51</c:v>
                </c:pt>
                <c:pt idx="262">
                  <c:v>63.0571</c:v>
                </c:pt>
                <c:pt idx="263">
                  <c:v>61.4957</c:v>
                </c:pt>
                <c:pt idx="264">
                  <c:v>60.0071</c:v>
                </c:pt>
                <c:pt idx="265">
                  <c:v>61.592</c:v>
                </c:pt>
                <c:pt idx="266">
                  <c:v>60.8089</c:v>
                </c:pt>
                <c:pt idx="267">
                  <c:v>61.5117</c:v>
                </c:pt>
                <c:pt idx="268">
                  <c:v>61.6743</c:v>
                </c:pt>
                <c:pt idx="269">
                  <c:v>62.5529</c:v>
                </c:pt>
                <c:pt idx="270">
                  <c:v>61.2043</c:v>
                </c:pt>
                <c:pt idx="271">
                  <c:v>61.1929</c:v>
                </c:pt>
                <c:pt idx="272">
                  <c:v>61.7857</c:v>
                </c:pt>
                <c:pt idx="273">
                  <c:v>63.38</c:v>
                </c:pt>
                <c:pt idx="274">
                  <c:v>65.1029</c:v>
                </c:pt>
                <c:pt idx="275">
                  <c:v>64.9271</c:v>
                </c:pt>
                <c:pt idx="276">
                  <c:v>64.5829</c:v>
                </c:pt>
                <c:pt idx="277">
                  <c:v>64.6757</c:v>
                </c:pt>
                <c:pt idx="278">
                  <c:v>65.9871</c:v>
                </c:pt>
                <c:pt idx="279">
                  <c:v>66.2257</c:v>
                </c:pt>
                <c:pt idx="280">
                  <c:v>65.8766</c:v>
                </c:pt>
                <c:pt idx="281">
                  <c:v>64.5829</c:v>
                </c:pt>
                <c:pt idx="282">
                  <c:v>63.2371</c:v>
                </c:pt>
                <c:pt idx="283">
                  <c:v>61.2729</c:v>
                </c:pt>
                <c:pt idx="284">
                  <c:v>61.3989</c:v>
                </c:pt>
                <c:pt idx="285">
                  <c:v>61.7129</c:v>
                </c:pt>
                <c:pt idx="286">
                  <c:v>61.1029</c:v>
                </c:pt>
                <c:pt idx="287">
                  <c:v>60.4571</c:v>
                </c:pt>
                <c:pt idx="288">
                  <c:v>60.8871</c:v>
                </c:pt>
                <c:pt idx="289">
                  <c:v>60.9971</c:v>
                </c:pt>
                <c:pt idx="290">
                  <c:v>62.2414</c:v>
                </c:pt>
                <c:pt idx="291">
                  <c:v>62.0471</c:v>
                </c:pt>
                <c:pt idx="292">
                  <c:v>61.4</c:v>
                </c:pt>
                <c:pt idx="293">
                  <c:v>59.9786</c:v>
                </c:pt>
                <c:pt idx="294">
                  <c:v>60.8914</c:v>
                </c:pt>
                <c:pt idx="295">
                  <c:v>57.5429</c:v>
                </c:pt>
                <c:pt idx="296">
                  <c:v>56.0071</c:v>
                </c:pt>
                <c:pt idx="297">
                  <c:v>55.79</c:v>
                </c:pt>
                <c:pt idx="298">
                  <c:v>56.9529</c:v>
                </c:pt>
                <c:pt idx="299">
                  <c:v>58.0186</c:v>
                </c:pt>
                <c:pt idx="300">
                  <c:v>57.9231</c:v>
                </c:pt>
                <c:pt idx="301">
                  <c:v>58.34</c:v>
                </c:pt>
                <c:pt idx="302">
                  <c:v>59.6007</c:v>
                </c:pt>
                <c:pt idx="303">
                  <c:v>61.4457</c:v>
                </c:pt>
                <c:pt idx="304">
                  <c:v>63.2543</c:v>
                </c:pt>
                <c:pt idx="305">
                  <c:v>62.7557</c:v>
                </c:pt>
                <c:pt idx="306">
                  <c:v>63.6457</c:v>
                </c:pt>
                <c:pt idx="307">
                  <c:v>64.2829</c:v>
                </c:pt>
                <c:pt idx="308">
                  <c:v>65.8157</c:v>
                </c:pt>
                <c:pt idx="309">
                  <c:v>65.5226</c:v>
                </c:pt>
                <c:pt idx="310">
                  <c:v>66.2629</c:v>
                </c:pt>
                <c:pt idx="311">
                  <c:v>65.2529</c:v>
                </c:pt>
                <c:pt idx="312">
                  <c:v>64.71</c:v>
                </c:pt>
                <c:pt idx="313">
                  <c:v>64.9629</c:v>
                </c:pt>
                <c:pt idx="314">
                  <c:v>63.4086</c:v>
                </c:pt>
                <c:pt idx="315">
                  <c:v>61.2643</c:v>
                </c:pt>
                <c:pt idx="316">
                  <c:v>62.0826</c:v>
                </c:pt>
                <c:pt idx="317">
                  <c:v>61.8943</c:v>
                </c:pt>
                <c:pt idx="318">
                  <c:v>63.2757</c:v>
                </c:pt>
                <c:pt idx="319">
                  <c:v>62.8086</c:v>
                </c:pt>
                <c:pt idx="320">
                  <c:v>63.0506</c:v>
                </c:pt>
                <c:pt idx="321">
                  <c:v>63.1629</c:v>
                </c:pt>
                <c:pt idx="322">
                  <c:v>63.5929</c:v>
                </c:pt>
                <c:pt idx="323">
                  <c:v>63.0627</c:v>
                </c:pt>
                <c:pt idx="324">
                  <c:v>63.5643</c:v>
                </c:pt>
                <c:pt idx="325">
                  <c:v>64.5114</c:v>
                </c:pt>
                <c:pt idx="326">
                  <c:v>64.2479</c:v>
                </c:pt>
                <c:pt idx="327">
                  <c:v>64.3886</c:v>
                </c:pt>
                <c:pt idx="328">
                  <c:v>64.1871</c:v>
                </c:pt>
                <c:pt idx="329">
                  <c:v>63.5871</c:v>
                </c:pt>
                <c:pt idx="330">
                  <c:v>62.6371</c:v>
                </c:pt>
                <c:pt idx="331">
                  <c:v>63.1159</c:v>
                </c:pt>
                <c:pt idx="332">
                  <c:v>62.6986</c:v>
                </c:pt>
                <c:pt idx="333">
                  <c:v>62.5143</c:v>
                </c:pt>
                <c:pt idx="334">
                  <c:v>61.7414</c:v>
                </c:pt>
                <c:pt idx="335">
                  <c:v>62.2807</c:v>
                </c:pt>
                <c:pt idx="336">
                  <c:v>61.4357</c:v>
                </c:pt>
                <c:pt idx="337">
                  <c:v>61.7143</c:v>
                </c:pt>
                <c:pt idx="338">
                  <c:v>61.6814</c:v>
                </c:pt>
                <c:pt idx="339">
                  <c:v>60.4286</c:v>
                </c:pt>
                <c:pt idx="340">
                  <c:v>59.5483</c:v>
                </c:pt>
                <c:pt idx="341">
                  <c:v>59.0714</c:v>
                </c:pt>
                <c:pt idx="342">
                  <c:v>57.5057</c:v>
                </c:pt>
                <c:pt idx="343">
                  <c:v>57.5186</c:v>
                </c:pt>
                <c:pt idx="344">
                  <c:v>56.8671</c:v>
                </c:pt>
                <c:pt idx="345">
                  <c:v>56.2543</c:v>
                </c:pt>
                <c:pt idx="346">
                  <c:v>56.6471</c:v>
                </c:pt>
                <c:pt idx="347">
                  <c:v>58.46</c:v>
                </c:pt>
                <c:pt idx="348">
                  <c:v>59.7843</c:v>
                </c:pt>
                <c:pt idx="349">
                  <c:v>60.1143</c:v>
                </c:pt>
                <c:pt idx="350">
                  <c:v>59.6314</c:v>
                </c:pt>
                <c:pt idx="351">
                  <c:v>59.2929</c:v>
                </c:pt>
                <c:pt idx="352">
                  <c:v>60.3357</c:v>
                </c:pt>
                <c:pt idx="353">
                  <c:v>60.1043</c:v>
                </c:pt>
                <c:pt idx="354">
                  <c:v>61.0411</c:v>
                </c:pt>
                <c:pt idx="355">
                  <c:v>60.93</c:v>
                </c:pt>
                <c:pt idx="356">
                  <c:v>61.0629</c:v>
                </c:pt>
                <c:pt idx="357">
                  <c:v>61.4564</c:v>
                </c:pt>
                <c:pt idx="358">
                  <c:v>61.4729</c:v>
                </c:pt>
                <c:pt idx="359">
                  <c:v>61.6797</c:v>
                </c:pt>
                <c:pt idx="360">
                  <c:v>60.7071</c:v>
                </c:pt>
                <c:pt idx="361">
                  <c:v>60.9014</c:v>
                </c:pt>
                <c:pt idx="362">
                  <c:v>59.8557</c:v>
                </c:pt>
                <c:pt idx="363">
                  <c:v>62.93</c:v>
                </c:pt>
                <c:pt idx="364">
                  <c:v>62.6429</c:v>
                </c:pt>
                <c:pt idx="365">
                  <c:v>62.9986</c:v>
                </c:pt>
                <c:pt idx="366">
                  <c:v>63.97</c:v>
                </c:pt>
                <c:pt idx="367">
                  <c:v>64.76</c:v>
                </c:pt>
                <c:pt idx="368">
                  <c:v>64.6471</c:v>
                </c:pt>
                <c:pt idx="369">
                  <c:v>65.2394</c:v>
                </c:pt>
                <c:pt idx="370">
                  <c:v>66.0771</c:v>
                </c:pt>
                <c:pt idx="371">
                  <c:v>67.0643</c:v>
                </c:pt>
                <c:pt idx="372">
                  <c:v>66.4643</c:v>
                </c:pt>
                <c:pt idx="373">
                  <c:v>66.4257</c:v>
                </c:pt>
                <c:pt idx="374">
                  <c:v>65.8586</c:v>
                </c:pt>
                <c:pt idx="375">
                  <c:v>64.9214</c:v>
                </c:pt>
                <c:pt idx="376">
                  <c:v>66.7657</c:v>
                </c:pt>
                <c:pt idx="377">
                  <c:v>69.9386</c:v>
                </c:pt>
                <c:pt idx="378">
                  <c:v>71.2143</c:v>
                </c:pt>
                <c:pt idx="379">
                  <c:v>71.13</c:v>
                </c:pt>
                <c:pt idx="380">
                  <c:v>71.7614</c:v>
                </c:pt>
                <c:pt idx="381">
                  <c:v>72.5343</c:v>
                </c:pt>
                <c:pt idx="382">
                  <c:v>71.5814</c:v>
                </c:pt>
                <c:pt idx="383">
                  <c:v>71.7657</c:v>
                </c:pt>
                <c:pt idx="384">
                  <c:v>71.8514</c:v>
                </c:pt>
                <c:pt idx="385">
                  <c:v>71.5743</c:v>
                </c:pt>
                <c:pt idx="386">
                  <c:v>71.8529</c:v>
                </c:pt>
                <c:pt idx="387">
                  <c:v>69.7986</c:v>
                </c:pt>
                <c:pt idx="388">
                  <c:v>70.128</c:v>
                </c:pt>
                <c:pt idx="389">
                  <c:v>70.2429</c:v>
                </c:pt>
                <c:pt idx="390">
                  <c:v>69.6023</c:v>
                </c:pt>
                <c:pt idx="391">
                  <c:v>69.7971</c:v>
                </c:pt>
                <c:pt idx="392">
                  <c:v>71.2416</c:v>
                </c:pt>
                <c:pt idx="393">
                  <c:v>70.7529</c:v>
                </c:pt>
                <c:pt idx="394">
                  <c:v>71.1743</c:v>
                </c:pt>
                <c:pt idx="395">
                  <c:v>72.31</c:v>
                </c:pt>
                <c:pt idx="396">
                  <c:v>70.6629</c:v>
                </c:pt>
                <c:pt idx="397">
                  <c:v>66.8157</c:v>
                </c:pt>
                <c:pt idx="398">
                  <c:v>67.5271</c:v>
                </c:pt>
                <c:pt idx="399">
                  <c:v>66.4143</c:v>
                </c:pt>
                <c:pt idx="400">
                  <c:v>64.3029</c:v>
                </c:pt>
                <c:pt idx="401">
                  <c:v>65.0457</c:v>
                </c:pt>
                <c:pt idx="402">
                  <c:v>66.3829</c:v>
                </c:pt>
                <c:pt idx="403">
                  <c:v>67.4714</c:v>
                </c:pt>
                <c:pt idx="404">
                  <c:v>66.7729</c:v>
                </c:pt>
                <c:pt idx="405">
                  <c:v>70.0914</c:v>
                </c:pt>
                <c:pt idx="406">
                  <c:v>69.8714</c:v>
                </c:pt>
                <c:pt idx="407">
                  <c:v>68.79</c:v>
                </c:pt>
                <c:pt idx="408">
                  <c:v>69.46</c:v>
                </c:pt>
                <c:pt idx="409">
                  <c:v>68.9643</c:v>
                </c:pt>
                <c:pt idx="410">
                  <c:v>68.1071</c:v>
                </c:pt>
                <c:pt idx="411">
                  <c:v>69.7086</c:v>
                </c:pt>
                <c:pt idx="412">
                  <c:v>69.9371</c:v>
                </c:pt>
                <c:pt idx="413">
                  <c:v>69.0586</c:v>
                </c:pt>
                <c:pt idx="414">
                  <c:v>69.0043</c:v>
                </c:pt>
                <c:pt idx="415">
                  <c:v>69.6786</c:v>
                </c:pt>
                <c:pt idx="416">
                  <c:v>68.7057</c:v>
                </c:pt>
                <c:pt idx="417">
                  <c:v>69.5126</c:v>
                </c:pt>
                <c:pt idx="418">
                  <c:v>69.9483</c:v>
                </c:pt>
                <c:pt idx="419">
                  <c:v>70.4017</c:v>
                </c:pt>
                <c:pt idx="420">
                  <c:v>70.8629</c:v>
                </c:pt>
                <c:pt idx="421">
                  <c:v>71.24</c:v>
                </c:pt>
                <c:pt idx="422">
                  <c:v>71.5877</c:v>
                </c:pt>
                <c:pt idx="423">
                  <c:v>72.0714</c:v>
                </c:pt>
                <c:pt idx="424">
                  <c:v>72.6986</c:v>
                </c:pt>
                <c:pt idx="425">
                  <c:v>74.4803</c:v>
                </c:pt>
                <c:pt idx="426">
                  <c:v>74.2668</c:v>
                </c:pt>
                <c:pt idx="427">
                  <c:v>74.9943</c:v>
                </c:pt>
                <c:pt idx="428">
                  <c:v>75.9871</c:v>
                </c:pt>
                <c:pt idx="429">
                  <c:v>75.1369</c:v>
                </c:pt>
                <c:pt idx="430">
                  <c:v>75.6966</c:v>
                </c:pt>
                <c:pt idx="431">
                  <c:v>73.8111</c:v>
                </c:pt>
                <c:pt idx="432">
                  <c:v>74.9851</c:v>
                </c:pt>
                <c:pt idx="433">
                  <c:v>74.6717</c:v>
                </c:pt>
                <c:pt idx="434">
                  <c:v>74.29</c:v>
                </c:pt>
                <c:pt idx="435">
                  <c:v>75.25</c:v>
                </c:pt>
                <c:pt idx="436">
                  <c:v>75.0641</c:v>
                </c:pt>
                <c:pt idx="437">
                  <c:v>74.4171</c:v>
                </c:pt>
                <c:pt idx="438">
                  <c:v>73.2131</c:v>
                </c:pt>
                <c:pt idx="439">
                  <c:v>74.3657</c:v>
                </c:pt>
                <c:pt idx="440">
                  <c:v>74.1497</c:v>
                </c:pt>
                <c:pt idx="441">
                  <c:v>74.2871</c:v>
                </c:pt>
                <c:pt idx="442">
                  <c:v>74.3763</c:v>
                </c:pt>
                <c:pt idx="443">
                  <c:v>75.4514</c:v>
                </c:pt>
                <c:pt idx="444">
                  <c:v>74.9987</c:v>
                </c:pt>
                <c:pt idx="445">
                  <c:v>74.0899</c:v>
                </c:pt>
                <c:pt idx="446">
                  <c:v>74.2214</c:v>
                </c:pt>
                <c:pt idx="447">
                  <c:v>73.5714</c:v>
                </c:pt>
                <c:pt idx="448">
                  <c:v>74.448</c:v>
                </c:pt>
                <c:pt idx="449">
                  <c:v>74.2571</c:v>
                </c:pt>
                <c:pt idx="450">
                  <c:v>74.82</c:v>
                </c:pt>
                <c:pt idx="451">
                  <c:v>76.2</c:v>
                </c:pt>
                <c:pt idx="452">
                  <c:v>77.9943</c:v>
                </c:pt>
                <c:pt idx="453">
                  <c:v>79.4386</c:v>
                </c:pt>
                <c:pt idx="454">
                  <c:v>78.7471</c:v>
                </c:pt>
                <c:pt idx="455">
                  <c:v>80.9031</c:v>
                </c:pt>
                <c:pt idx="456">
                  <c:v>80.7143</c:v>
                </c:pt>
                <c:pt idx="457">
                  <c:v>81.1287</c:v>
                </c:pt>
                <c:pt idx="458">
                  <c:v>80.0029</c:v>
                </c:pt>
                <c:pt idx="459">
                  <c:v>80.9186</c:v>
                </c:pt>
                <c:pt idx="460">
                  <c:v>80.7929</c:v>
                </c:pt>
                <c:pt idx="461">
                  <c:v>80.1943</c:v>
                </c:pt>
                <c:pt idx="462">
                  <c:v>80.0771</c:v>
                </c:pt>
                <c:pt idx="463">
                  <c:v>79.2043</c:v>
                </c:pt>
                <c:pt idx="464">
                  <c:v>79.6429</c:v>
                </c:pt>
                <c:pt idx="465">
                  <c:v>79.2843</c:v>
                </c:pt>
                <c:pt idx="466">
                  <c:v>78.6814</c:v>
                </c:pt>
                <c:pt idx="467">
                  <c:v>77.78</c:v>
                </c:pt>
                <c:pt idx="468">
                  <c:v>78.4314</c:v>
                </c:pt>
                <c:pt idx="469">
                  <c:v>81.4414</c:v>
                </c:pt>
                <c:pt idx="470">
                  <c:v>81.0957</c:v>
                </c:pt>
                <c:pt idx="471">
                  <c:v>80.5571</c:v>
                </c:pt>
                <c:pt idx="472">
                  <c:v>80.0129</c:v>
                </c:pt>
                <c:pt idx="473">
                  <c:v>79.2171</c:v>
                </c:pt>
                <c:pt idx="474">
                  <c:v>80.1457</c:v>
                </c:pt>
                <c:pt idx="475">
                  <c:v>79.0186</c:v>
                </c:pt>
                <c:pt idx="476">
                  <c:v>77.2829</c:v>
                </c:pt>
                <c:pt idx="477">
                  <c:v>77.7043</c:v>
                </c:pt>
                <c:pt idx="478">
                  <c:v>77.1482</c:v>
                </c:pt>
                <c:pt idx="479">
                  <c:v>77.6371</c:v>
                </c:pt>
                <c:pt idx="480">
                  <c:v>76.6456</c:v>
                </c:pt>
                <c:pt idx="481">
                  <c:v>76.1343</c:v>
                </c:pt>
                <c:pt idx="482">
                  <c:v>76.5329</c:v>
                </c:pt>
                <c:pt idx="483">
                  <c:v>78.0557</c:v>
                </c:pt>
                <c:pt idx="484">
                  <c:v>79.6229</c:v>
                </c:pt>
                <c:pt idx="485">
                  <c:v>79.1786</c:v>
                </c:pt>
                <c:pt idx="486">
                  <c:v>77.2386</c:v>
                </c:pt>
                <c:pt idx="487">
                  <c:v>78.4386</c:v>
                </c:pt>
                <c:pt idx="488">
                  <c:v>78.7871</c:v>
                </c:pt>
                <c:pt idx="489">
                  <c:v>79.4543</c:v>
                </c:pt>
                <c:pt idx="490">
                  <c:v>78.01</c:v>
                </c:pt>
                <c:pt idx="491">
                  <c:v>78.6429</c:v>
                </c:pt>
                <c:pt idx="492">
                  <c:v>72.3571</c:v>
                </c:pt>
                <c:pt idx="493">
                  <c:v>71.5357</c:v>
                </c:pt>
                <c:pt idx="494">
                  <c:v>71.3974</c:v>
                </c:pt>
                <c:pt idx="495">
                  <c:v>71.5143</c:v>
                </c:pt>
                <c:pt idx="496">
                  <c:v>71.6471</c:v>
                </c:pt>
                <c:pt idx="497">
                  <c:v>72.6843</c:v>
                </c:pt>
                <c:pt idx="498">
                  <c:v>73.2271</c:v>
                </c:pt>
                <c:pt idx="499">
                  <c:v>73.2157</c:v>
                </c:pt>
                <c:pt idx="500">
                  <c:v>74.24</c:v>
                </c:pt>
                <c:pt idx="501">
                  <c:v>75.57</c:v>
                </c:pt>
                <c:pt idx="502">
                  <c:v>76.5657</c:v>
                </c:pt>
                <c:pt idx="503">
                  <c:v>76.56</c:v>
                </c:pt>
                <c:pt idx="504">
                  <c:v>77.7757</c:v>
                </c:pt>
                <c:pt idx="505">
                  <c:v>77.7129</c:v>
                </c:pt>
                <c:pt idx="506">
                  <c:v>77.9986</c:v>
                </c:pt>
                <c:pt idx="507">
                  <c:v>76.7671</c:v>
                </c:pt>
                <c:pt idx="508">
                  <c:v>75.8786</c:v>
                </c:pt>
                <c:pt idx="509">
                  <c:v>75.0357</c:v>
                </c:pt>
                <c:pt idx="510">
                  <c:v>75.3643</c:v>
                </c:pt>
                <c:pt idx="511">
                  <c:v>74.58</c:v>
                </c:pt>
                <c:pt idx="512">
                  <c:v>73.9071</c:v>
                </c:pt>
                <c:pt idx="513">
                  <c:v>75.3814</c:v>
                </c:pt>
                <c:pt idx="514">
                  <c:v>75.1771</c:v>
                </c:pt>
                <c:pt idx="515">
                  <c:v>75.3943</c:v>
                </c:pt>
                <c:pt idx="516">
                  <c:v>75.8914</c:v>
                </c:pt>
                <c:pt idx="517">
                  <c:v>76.0514</c:v>
                </c:pt>
                <c:pt idx="518">
                  <c:v>75.8214</c:v>
                </c:pt>
                <c:pt idx="519">
                  <c:v>75.7771</c:v>
                </c:pt>
                <c:pt idx="520">
                  <c:v>75.8457</c:v>
                </c:pt>
                <c:pt idx="521">
                  <c:v>76.5843</c:v>
                </c:pt>
                <c:pt idx="522">
                  <c:v>76.6586</c:v>
                </c:pt>
                <c:pt idx="523">
                  <c:v>75.8071</c:v>
                </c:pt>
                <c:pt idx="524">
                  <c:v>74.9557</c:v>
                </c:pt>
                <c:pt idx="525">
                  <c:v>75.2486</c:v>
                </c:pt>
                <c:pt idx="526">
                  <c:v>75.9143</c:v>
                </c:pt>
                <c:pt idx="527">
                  <c:v>75.8943</c:v>
                </c:pt>
                <c:pt idx="528">
                  <c:v>75.5286</c:v>
                </c:pt>
                <c:pt idx="529">
                  <c:v>76.1243</c:v>
                </c:pt>
                <c:pt idx="530">
                  <c:v>77.0271</c:v>
                </c:pt>
                <c:pt idx="531">
                  <c:v>77.8557</c:v>
                </c:pt>
                <c:pt idx="532">
                  <c:v>77.1114</c:v>
                </c:pt>
                <c:pt idx="533">
                  <c:v>76.78</c:v>
                </c:pt>
                <c:pt idx="534">
                  <c:v>76.6943</c:v>
                </c:pt>
                <c:pt idx="535">
                  <c:v>76.6771</c:v>
                </c:pt>
                <c:pt idx="536">
                  <c:v>77.3786</c:v>
                </c:pt>
                <c:pt idx="537">
                  <c:v>77.5071</c:v>
                </c:pt>
                <c:pt idx="538">
                  <c:v>76.97</c:v>
                </c:pt>
                <c:pt idx="539">
                  <c:v>75.9743</c:v>
                </c:pt>
                <c:pt idx="540">
                  <c:v>74.7814</c:v>
                </c:pt>
                <c:pt idx="541">
                  <c:v>74.7771</c:v>
                </c:pt>
                <c:pt idx="542">
                  <c:v>75.76</c:v>
                </c:pt>
                <c:pt idx="543">
                  <c:v>74.7829</c:v>
                </c:pt>
                <c:pt idx="544">
                  <c:v>74.23</c:v>
                </c:pt>
                <c:pt idx="545">
                  <c:v>74.5257</c:v>
                </c:pt>
                <c:pt idx="546">
                  <c:v>73.9943</c:v>
                </c:pt>
                <c:pt idx="547">
                  <c:v>74.1443</c:v>
                </c:pt>
                <c:pt idx="548">
                  <c:v>74.9914</c:v>
                </c:pt>
                <c:pt idx="549">
                  <c:v>75.8814</c:v>
                </c:pt>
                <c:pt idx="550">
                  <c:v>75.957</c:v>
                </c:pt>
                <c:pt idx="551">
                  <c:v>74.9643</c:v>
                </c:pt>
                <c:pt idx="552">
                  <c:v>81.11</c:v>
                </c:pt>
                <c:pt idx="553">
                  <c:v>81.7057</c:v>
                </c:pt>
                <c:pt idx="554">
                  <c:v>84.87</c:v>
                </c:pt>
                <c:pt idx="555">
                  <c:v>84.6186</c:v>
                </c:pt>
                <c:pt idx="556">
                  <c:v>84.2986</c:v>
                </c:pt>
                <c:pt idx="557">
                  <c:v>84.4971</c:v>
                </c:pt>
                <c:pt idx="558">
                  <c:v>84.6543</c:v>
                </c:pt>
                <c:pt idx="559">
                  <c:v>85.8514</c:v>
                </c:pt>
                <c:pt idx="560">
                  <c:v>84.9157</c:v>
                </c:pt>
                <c:pt idx="561">
                  <c:v>84.6186</c:v>
                </c:pt>
                <c:pt idx="562">
                  <c:v>83.9986</c:v>
                </c:pt>
                <c:pt idx="563">
                  <c:v>83.6489</c:v>
                </c:pt>
                <c:pt idx="564">
                  <c:v>84.69</c:v>
                </c:pt>
                <c:pt idx="565">
                  <c:v>84.8229</c:v>
                </c:pt>
                <c:pt idx="566">
                  <c:v>84.8386</c:v>
                </c:pt>
                <c:pt idx="567">
                  <c:v>84.1171</c:v>
                </c:pt>
                <c:pt idx="568">
                  <c:v>85.3586</c:v>
                </c:pt>
                <c:pt idx="569">
                  <c:v>86.37</c:v>
                </c:pt>
                <c:pt idx="570">
                  <c:v>86.3871</c:v>
                </c:pt>
                <c:pt idx="571">
                  <c:v>86.6157</c:v>
                </c:pt>
                <c:pt idx="572">
                  <c:v>86.7529</c:v>
                </c:pt>
                <c:pt idx="573">
                  <c:v>87.7329</c:v>
                </c:pt>
                <c:pt idx="574">
                  <c:v>89.3757</c:v>
                </c:pt>
                <c:pt idx="575">
                  <c:v>89.1443</c:v>
                </c:pt>
                <c:pt idx="576">
                  <c:v>90.7686</c:v>
                </c:pt>
                <c:pt idx="577">
                  <c:v>90.4286</c:v>
                </c:pt>
                <c:pt idx="578">
                  <c:v>89.8071</c:v>
                </c:pt>
                <c:pt idx="579">
                  <c:v>91.0771</c:v>
                </c:pt>
                <c:pt idx="580">
                  <c:v>92.1171</c:v>
                </c:pt>
                <c:pt idx="581">
                  <c:v>92.4786</c:v>
                </c:pt>
                <c:pt idx="582">
                  <c:v>92.2243</c:v>
                </c:pt>
                <c:pt idx="583">
                  <c:v>93.7</c:v>
                </c:pt>
                <c:pt idx="584">
                  <c:v>94.25</c:v>
                </c:pt>
                <c:pt idx="585">
                  <c:v>93.86</c:v>
                </c:pt>
                <c:pt idx="586">
                  <c:v>92.29</c:v>
                </c:pt>
                <c:pt idx="587">
                  <c:v>91.28</c:v>
                </c:pt>
                <c:pt idx="588">
                  <c:v>92.2</c:v>
                </c:pt>
                <c:pt idx="589">
                  <c:v>92.08</c:v>
                </c:pt>
                <c:pt idx="590">
                  <c:v>92.18</c:v>
                </c:pt>
                <c:pt idx="591">
                  <c:v>91.86</c:v>
                </c:pt>
                <c:pt idx="592">
                  <c:v>90.91</c:v>
                </c:pt>
                <c:pt idx="593">
                  <c:v>90.83</c:v>
                </c:pt>
                <c:pt idx="594">
                  <c:v>90.28</c:v>
                </c:pt>
                <c:pt idx="595">
                  <c:v>90.36</c:v>
                </c:pt>
                <c:pt idx="596">
                  <c:v>90.9</c:v>
                </c:pt>
                <c:pt idx="597">
                  <c:v>91.98</c:v>
                </c:pt>
                <c:pt idx="598">
                  <c:v>92.93</c:v>
                </c:pt>
                <c:pt idx="599">
                  <c:v>93.52</c:v>
                </c:pt>
                <c:pt idx="600">
                  <c:v>93.48</c:v>
                </c:pt>
                <c:pt idx="601">
                  <c:v>94.03</c:v>
                </c:pt>
                <c:pt idx="602">
                  <c:v>95.968</c:v>
                </c:pt>
                <c:pt idx="603">
                  <c:v>95.35</c:v>
                </c:pt>
                <c:pt idx="604">
                  <c:v>95.39</c:v>
                </c:pt>
                <c:pt idx="605">
                  <c:v>95.035</c:v>
                </c:pt>
                <c:pt idx="606">
                  <c:v>95.22</c:v>
                </c:pt>
                <c:pt idx="607">
                  <c:v>96.45</c:v>
                </c:pt>
                <c:pt idx="608">
                  <c:v>95.32</c:v>
                </c:pt>
                <c:pt idx="609">
                  <c:v>94.78</c:v>
                </c:pt>
                <c:pt idx="610">
                  <c:v>93.0899</c:v>
                </c:pt>
                <c:pt idx="611">
                  <c:v>94.43</c:v>
                </c:pt>
                <c:pt idx="612">
                  <c:v>93.939</c:v>
                </c:pt>
                <c:pt idx="613">
                  <c:v>94.72</c:v>
                </c:pt>
                <c:pt idx="614">
                  <c:v>97.19</c:v>
                </c:pt>
                <c:pt idx="615">
                  <c:v>97.03</c:v>
                </c:pt>
                <c:pt idx="616">
                  <c:v>97.671</c:v>
                </c:pt>
                <c:pt idx="617">
                  <c:v>99.02</c:v>
                </c:pt>
                <c:pt idx="618">
                  <c:v>98.38</c:v>
                </c:pt>
                <c:pt idx="619">
                  <c:v>98.15</c:v>
                </c:pt>
                <c:pt idx="620">
                  <c:v>95.6</c:v>
                </c:pt>
                <c:pt idx="621">
                  <c:v>96.13</c:v>
                </c:pt>
                <c:pt idx="622">
                  <c:v>95.59</c:v>
                </c:pt>
                <c:pt idx="623">
                  <c:v>95.12</c:v>
                </c:pt>
                <c:pt idx="624">
                  <c:v>94.96</c:v>
                </c:pt>
                <c:pt idx="625">
                  <c:v>94.48</c:v>
                </c:pt>
                <c:pt idx="626">
                  <c:v>94.74</c:v>
                </c:pt>
                <c:pt idx="627">
                  <c:v>95.99</c:v>
                </c:pt>
                <c:pt idx="628">
                  <c:v>95.97</c:v>
                </c:pt>
                <c:pt idx="629">
                  <c:v>97.24</c:v>
                </c:pt>
                <c:pt idx="630">
                  <c:v>97.5</c:v>
                </c:pt>
                <c:pt idx="631">
                  <c:v>97.98</c:v>
                </c:pt>
                <c:pt idx="632">
                  <c:v>99.16</c:v>
                </c:pt>
                <c:pt idx="633">
                  <c:v>100.53</c:v>
                </c:pt>
                <c:pt idx="634">
                  <c:v>100.57</c:v>
                </c:pt>
                <c:pt idx="635">
                  <c:v>100.58</c:v>
                </c:pt>
                <c:pt idx="636">
                  <c:v>101.32</c:v>
                </c:pt>
                <c:pt idx="637">
                  <c:v>101.54</c:v>
                </c:pt>
                <c:pt idx="638">
                  <c:v>100.889</c:v>
                </c:pt>
                <c:pt idx="639">
                  <c:v>102.13</c:v>
                </c:pt>
                <c:pt idx="640">
                  <c:v>102.25</c:v>
                </c:pt>
                <c:pt idx="641">
                  <c:v>102.5</c:v>
                </c:pt>
                <c:pt idx="642">
                  <c:v>103.3</c:v>
                </c:pt>
                <c:pt idx="643">
                  <c:v>98.94</c:v>
                </c:pt>
                <c:pt idx="644">
                  <c:v>98.12</c:v>
                </c:pt>
                <c:pt idx="645">
                  <c:v>98.97</c:v>
                </c:pt>
                <c:pt idx="646">
                  <c:v>98.36</c:v>
                </c:pt>
                <c:pt idx="647">
                  <c:v>97.99</c:v>
                </c:pt>
                <c:pt idx="648">
                  <c:v>101</c:v>
                </c:pt>
                <c:pt idx="649">
                  <c:v>101.43</c:v>
                </c:pt>
                <c:pt idx="650">
                  <c:v>101.66</c:v>
                </c:pt>
                <c:pt idx="651">
                  <c:v>101.63</c:v>
                </c:pt>
                <c:pt idx="652">
                  <c:v>100.86</c:v>
                </c:pt>
                <c:pt idx="653">
                  <c:v>101.58</c:v>
                </c:pt>
                <c:pt idx="654">
                  <c:v>101.79</c:v>
                </c:pt>
                <c:pt idx="655">
                  <c:v>100.96</c:v>
                </c:pt>
                <c:pt idx="656">
                  <c:v>101.06</c:v>
                </c:pt>
                <c:pt idx="657">
                  <c:v>102.64</c:v>
                </c:pt>
                <c:pt idx="658">
                  <c:v>101.75</c:v>
                </c:pt>
                <c:pt idx="659">
                  <c:v>97.87</c:v>
                </c:pt>
                <c:pt idx="660">
                  <c:v>100.75</c:v>
                </c:pt>
                <c:pt idx="661">
                  <c:v>100.11</c:v>
                </c:pt>
                <c:pt idx="662">
                  <c:v>100.75</c:v>
                </c:pt>
                <c:pt idx="663">
                  <c:v>99.18</c:v>
                </c:pt>
                <c:pt idx="664">
                  <c:v>99.9</c:v>
                </c:pt>
                <c:pt idx="665">
                  <c:v>99.62</c:v>
                </c:pt>
                <c:pt idx="666">
                  <c:v>99.62</c:v>
                </c:pt>
                <c:pt idx="667">
                  <c:v>98.75</c:v>
                </c:pt>
                <c:pt idx="668">
                  <c:v>100.8</c:v>
                </c:pt>
                <c:pt idx="669">
                  <c:v>101.02</c:v>
                </c:pt>
                <c:pt idx="670">
                  <c:v>100.73</c:v>
                </c:pt>
                <c:pt idx="671">
                  <c:v>99.81</c:v>
                </c:pt>
                <c:pt idx="672">
                  <c:v>98.75</c:v>
                </c:pt>
                <c:pt idx="673">
                  <c:v>97.54</c:v>
                </c:pt>
                <c:pt idx="674">
                  <c:v>96.26</c:v>
                </c:pt>
                <c:pt idx="675">
                  <c:v>97.67</c:v>
                </c:pt>
                <c:pt idx="676">
                  <c:v>99.76</c:v>
                </c:pt>
                <c:pt idx="677">
                  <c:v>102.47</c:v>
                </c:pt>
                <c:pt idx="678">
                  <c:v>102.99</c:v>
                </c:pt>
                <c:pt idx="679">
                  <c:v>104.83</c:v>
                </c:pt>
                <c:pt idx="680">
                  <c:v>105.22</c:v>
                </c:pt>
                <c:pt idx="681">
                  <c:v>105.11</c:v>
                </c:pt>
                <c:pt idx="682">
                  <c:v>106.74</c:v>
                </c:pt>
                <c:pt idx="683">
                  <c:v>107.34</c:v>
                </c:pt>
                <c:pt idx="684">
                  <c:v>106.98</c:v>
                </c:pt>
                <c:pt idx="685">
                  <c:v>108</c:v>
                </c:pt>
                <c:pt idx="686">
                  <c:v>109.4</c:v>
                </c:pt>
                <c:pt idx="687">
                  <c:v>108.6</c:v>
                </c:pt>
                <c:pt idx="688">
                  <c:v>108.86</c:v>
                </c:pt>
                <c:pt idx="689">
                  <c:v>108.7</c:v>
                </c:pt>
                <c:pt idx="690">
                  <c:v>109.01</c:v>
                </c:pt>
                <c:pt idx="691">
                  <c:v>108.83</c:v>
                </c:pt>
                <c:pt idx="692">
                  <c:v>109.7</c:v>
                </c:pt>
                <c:pt idx="693">
                  <c:v>111.25</c:v>
                </c:pt>
                <c:pt idx="694">
                  <c:v>112.82</c:v>
                </c:pt>
                <c:pt idx="695">
                  <c:v>114.18</c:v>
                </c:pt>
                <c:pt idx="696">
                  <c:v>113.99</c:v>
                </c:pt>
                <c:pt idx="697">
                  <c:v>115.47</c:v>
                </c:pt>
                <c:pt idx="698">
                  <c:v>114.67</c:v>
                </c:pt>
                <c:pt idx="699">
                  <c:v>116.31</c:v>
                </c:pt>
                <c:pt idx="700">
                  <c:v>116.47</c:v>
                </c:pt>
                <c:pt idx="701">
                  <c:v>118.625</c:v>
                </c:pt>
                <c:pt idx="702">
                  <c:v>117.6</c:v>
                </c:pt>
                <c:pt idx="703">
                  <c:v>119</c:v>
                </c:pt>
                <c:pt idx="704">
                  <c:v>118.93</c:v>
                </c:pt>
                <c:pt idx="705">
                  <c:v>115.07</c:v>
                </c:pt>
                <c:pt idx="706">
                  <c:v>114.63</c:v>
                </c:pt>
                <c:pt idx="707">
                  <c:v>115.93</c:v>
                </c:pt>
                <c:pt idx="708">
                  <c:v>115.49</c:v>
                </c:pt>
                <c:pt idx="709">
                  <c:v>115</c:v>
                </c:pt>
                <c:pt idx="710">
                  <c:v>112.4</c:v>
                </c:pt>
                <c:pt idx="711">
                  <c:v>114.12</c:v>
                </c:pt>
                <c:pt idx="712">
                  <c:v>111.95</c:v>
                </c:pt>
                <c:pt idx="713">
                  <c:v>111.62</c:v>
                </c:pt>
                <c:pt idx="714">
                  <c:v>109.73</c:v>
                </c:pt>
                <c:pt idx="715">
                  <c:v>108.225</c:v>
                </c:pt>
                <c:pt idx="716">
                  <c:v>106.745</c:v>
                </c:pt>
                <c:pt idx="717">
                  <c:v>109.41</c:v>
                </c:pt>
                <c:pt idx="718">
                  <c:v>112.65</c:v>
                </c:pt>
                <c:pt idx="719">
                  <c:v>111.78</c:v>
                </c:pt>
                <c:pt idx="720">
                  <c:v>112.94</c:v>
                </c:pt>
                <c:pt idx="721">
                  <c:v>112.54</c:v>
                </c:pt>
                <c:pt idx="722">
                  <c:v>112.01</c:v>
                </c:pt>
                <c:pt idx="723">
                  <c:v>113.99</c:v>
                </c:pt>
                <c:pt idx="724">
                  <c:v>113.91</c:v>
                </c:pt>
                <c:pt idx="725">
                  <c:v>112.52</c:v>
                </c:pt>
                <c:pt idx="726">
                  <c:v>110.38</c:v>
                </c:pt>
                <c:pt idx="727">
                  <c:v>109.33</c:v>
                </c:pt>
                <c:pt idx="728">
                  <c:v>106.25</c:v>
                </c:pt>
                <c:pt idx="729">
                  <c:v>106.26</c:v>
                </c:pt>
                <c:pt idx="730">
                  <c:v>107.75</c:v>
                </c:pt>
                <c:pt idx="731">
                  <c:v>111.89</c:v>
                </c:pt>
                <c:pt idx="732">
                  <c:v>112.01</c:v>
                </c:pt>
                <c:pt idx="733">
                  <c:v>109.25</c:v>
                </c:pt>
                <c:pt idx="734">
                  <c:v>110.22</c:v>
                </c:pt>
                <c:pt idx="735">
                  <c:v>109.8</c:v>
                </c:pt>
                <c:pt idx="736">
                  <c:v>106.82</c:v>
                </c:pt>
                <c:pt idx="737">
                  <c:v>105.99</c:v>
                </c:pt>
                <c:pt idx="738">
                  <c:v>108.72</c:v>
                </c:pt>
                <c:pt idx="739">
                  <c:v>109.55</c:v>
                </c:pt>
                <c:pt idx="740">
                  <c:v>112.4</c:v>
                </c:pt>
                <c:pt idx="741">
                  <c:v>112.98</c:v>
                </c:pt>
                <c:pt idx="742">
                  <c:v>113.1</c:v>
                </c:pt>
                <c:pt idx="743">
                  <c:v>109.14</c:v>
                </c:pt>
                <c:pt idx="744">
                  <c:v>115.31</c:v>
                </c:pt>
                <c:pt idx="745">
                  <c:v>118.9</c:v>
                </c:pt>
                <c:pt idx="746">
                  <c:v>117.16</c:v>
                </c:pt>
                <c:pt idx="747">
                  <c:v>118.63</c:v>
                </c:pt>
                <c:pt idx="748">
                  <c:v>118.65</c:v>
                </c:pt>
                <c:pt idx="749">
                  <c:v>119.56</c:v>
                </c:pt>
                <c:pt idx="750">
                  <c:v>119.94</c:v>
                </c:pt>
                <c:pt idx="751">
                  <c:v>118.93</c:v>
                </c:pt>
                <c:pt idx="752">
                  <c:v>119.72</c:v>
                </c:pt>
                <c:pt idx="753">
                  <c:v>122.02</c:v>
                </c:pt>
                <c:pt idx="754">
                  <c:v>124.88</c:v>
                </c:pt>
                <c:pt idx="755">
                  <c:v>126.46</c:v>
                </c:pt>
                <c:pt idx="756">
                  <c:v>127.08</c:v>
                </c:pt>
                <c:pt idx="757">
                  <c:v>127.83</c:v>
                </c:pt>
                <c:pt idx="758">
                  <c:v>128.715</c:v>
                </c:pt>
                <c:pt idx="759">
                  <c:v>128.45</c:v>
                </c:pt>
                <c:pt idx="760">
                  <c:v>129.495</c:v>
                </c:pt>
                <c:pt idx="761">
                  <c:v>133</c:v>
                </c:pt>
                <c:pt idx="762">
                  <c:v>132.17</c:v>
                </c:pt>
                <c:pt idx="763">
                  <c:v>128.79</c:v>
                </c:pt>
                <c:pt idx="764">
                  <c:v>130.415</c:v>
                </c:pt>
                <c:pt idx="765">
                  <c:v>128.46</c:v>
                </c:pt>
                <c:pt idx="766">
                  <c:v>129.09</c:v>
                </c:pt>
                <c:pt idx="767">
                  <c:v>129.36</c:v>
                </c:pt>
                <c:pt idx="768">
                  <c:v>128.54</c:v>
                </c:pt>
                <c:pt idx="769">
                  <c:v>126.41</c:v>
                </c:pt>
                <c:pt idx="770">
                  <c:v>126.6</c:v>
                </c:pt>
                <c:pt idx="771">
                  <c:v>127.14</c:v>
                </c:pt>
                <c:pt idx="772">
                  <c:v>124.51</c:v>
                </c:pt>
                <c:pt idx="773">
                  <c:v>122.24</c:v>
                </c:pt>
                <c:pt idx="774">
                  <c:v>124.45</c:v>
                </c:pt>
                <c:pt idx="775">
                  <c:v>123.59</c:v>
                </c:pt>
                <c:pt idx="776">
                  <c:v>124.95</c:v>
                </c:pt>
                <c:pt idx="777">
                  <c:v>127.04</c:v>
                </c:pt>
                <c:pt idx="778">
                  <c:v>128.47</c:v>
                </c:pt>
                <c:pt idx="779">
                  <c:v>127.495</c:v>
                </c:pt>
                <c:pt idx="780">
                  <c:v>125.9</c:v>
                </c:pt>
                <c:pt idx="781">
                  <c:v>127.21</c:v>
                </c:pt>
                <c:pt idx="782">
                  <c:v>126.69</c:v>
                </c:pt>
                <c:pt idx="783">
                  <c:v>123.38</c:v>
                </c:pt>
                <c:pt idx="784">
                  <c:v>124.24</c:v>
                </c:pt>
                <c:pt idx="785">
                  <c:v>123.25</c:v>
                </c:pt>
                <c:pt idx="786">
                  <c:v>126.37</c:v>
                </c:pt>
                <c:pt idx="787">
                  <c:v>124.43</c:v>
                </c:pt>
                <c:pt idx="788">
                  <c:v>124.25</c:v>
                </c:pt>
                <c:pt idx="789">
                  <c:v>125.32</c:v>
                </c:pt>
                <c:pt idx="790">
                  <c:v>127.35</c:v>
                </c:pt>
                <c:pt idx="791">
                  <c:v>126.01</c:v>
                </c:pt>
                <c:pt idx="792">
                  <c:v>125.6</c:v>
                </c:pt>
                <c:pt idx="793">
                  <c:v>126.56</c:v>
                </c:pt>
                <c:pt idx="794">
                  <c:v>127.1</c:v>
                </c:pt>
                <c:pt idx="795">
                  <c:v>126.85</c:v>
                </c:pt>
                <c:pt idx="796">
                  <c:v>126.3</c:v>
                </c:pt>
                <c:pt idx="797">
                  <c:v>126.78</c:v>
                </c:pt>
                <c:pt idx="798">
                  <c:v>126.17</c:v>
                </c:pt>
                <c:pt idx="799">
                  <c:v>124.75</c:v>
                </c:pt>
                <c:pt idx="800">
                  <c:v>127.6</c:v>
                </c:pt>
                <c:pt idx="801">
                  <c:v>126.91</c:v>
                </c:pt>
                <c:pt idx="802">
                  <c:v>128.62</c:v>
                </c:pt>
                <c:pt idx="803">
                  <c:v>129.67</c:v>
                </c:pt>
                <c:pt idx="804">
                  <c:v>130.28</c:v>
                </c:pt>
                <c:pt idx="805">
                  <c:v>132.65</c:v>
                </c:pt>
                <c:pt idx="806">
                  <c:v>130.56</c:v>
                </c:pt>
                <c:pt idx="807">
                  <c:v>128.64</c:v>
                </c:pt>
                <c:pt idx="808">
                  <c:v>125.15</c:v>
                </c:pt>
                <c:pt idx="809">
                  <c:v>128.95</c:v>
                </c:pt>
                <c:pt idx="810">
                  <c:v>128.7</c:v>
                </c:pt>
                <c:pt idx="811">
                  <c:v>125.8</c:v>
                </c:pt>
                <c:pt idx="812">
                  <c:v>125.01</c:v>
                </c:pt>
                <c:pt idx="813">
                  <c:v>125.26</c:v>
                </c:pt>
                <c:pt idx="814">
                  <c:v>127.62</c:v>
                </c:pt>
                <c:pt idx="815">
                  <c:v>126.32</c:v>
                </c:pt>
                <c:pt idx="816">
                  <c:v>125.865</c:v>
                </c:pt>
                <c:pt idx="817">
                  <c:v>126.01</c:v>
                </c:pt>
                <c:pt idx="818">
                  <c:v>128.95</c:v>
                </c:pt>
                <c:pt idx="819">
                  <c:v>128.77</c:v>
                </c:pt>
                <c:pt idx="820">
                  <c:v>130.19</c:v>
                </c:pt>
                <c:pt idx="821">
                  <c:v>130.07</c:v>
                </c:pt>
                <c:pt idx="822">
                  <c:v>130.06</c:v>
                </c:pt>
                <c:pt idx="823">
                  <c:v>131.39</c:v>
                </c:pt>
                <c:pt idx="824">
                  <c:v>132.54</c:v>
                </c:pt>
                <c:pt idx="825">
                  <c:v>129.62</c:v>
                </c:pt>
                <c:pt idx="826">
                  <c:v>132.045</c:v>
                </c:pt>
                <c:pt idx="827">
                  <c:v>131.78</c:v>
                </c:pt>
                <c:pt idx="828">
                  <c:v>130.28</c:v>
                </c:pt>
                <c:pt idx="829">
                  <c:v>130.535</c:v>
                </c:pt>
                <c:pt idx="830">
                  <c:v>129.96</c:v>
                </c:pt>
                <c:pt idx="831">
                  <c:v>130.12</c:v>
                </c:pt>
                <c:pt idx="832">
                  <c:v>129.36</c:v>
                </c:pt>
                <c:pt idx="833">
                  <c:v>128.65</c:v>
                </c:pt>
                <c:pt idx="834">
                  <c:v>127.8</c:v>
                </c:pt>
                <c:pt idx="835">
                  <c:v>127.42</c:v>
                </c:pt>
                <c:pt idx="836">
                  <c:v>128.88</c:v>
                </c:pt>
                <c:pt idx="837">
                  <c:v>128.59</c:v>
                </c:pt>
                <c:pt idx="838">
                  <c:v>127.17</c:v>
                </c:pt>
                <c:pt idx="839">
                  <c:v>126.92</c:v>
                </c:pt>
                <c:pt idx="840">
                  <c:v>127.6</c:v>
                </c:pt>
                <c:pt idx="841">
                  <c:v>127.3</c:v>
                </c:pt>
                <c:pt idx="842">
                  <c:v>127.88</c:v>
                </c:pt>
                <c:pt idx="843">
                  <c:v>126.6</c:v>
                </c:pt>
                <c:pt idx="844">
                  <c:v>127.61</c:v>
                </c:pt>
                <c:pt idx="845">
                  <c:v>127.03</c:v>
                </c:pt>
                <c:pt idx="846">
                  <c:v>128.11</c:v>
                </c:pt>
                <c:pt idx="847">
                  <c:v>127.5</c:v>
                </c:pt>
                <c:pt idx="848">
                  <c:v>126.75</c:v>
                </c:pt>
                <c:pt idx="849">
                  <c:v>124.53</c:v>
                </c:pt>
                <c:pt idx="850">
                  <c:v>125.425</c:v>
                </c:pt>
                <c:pt idx="851">
                  <c:v>126.6</c:v>
                </c:pt>
                <c:pt idx="852">
                  <c:v>126.44</c:v>
                </c:pt>
                <c:pt idx="853">
                  <c:v>126</c:v>
                </c:pt>
                <c:pt idx="854">
                  <c:v>125.69</c:v>
                </c:pt>
                <c:pt idx="855">
                  <c:v>122.57</c:v>
                </c:pt>
                <c:pt idx="856">
                  <c:v>120.07</c:v>
                </c:pt>
                <c:pt idx="857">
                  <c:v>123.28</c:v>
                </c:pt>
                <c:pt idx="858">
                  <c:v>125.66</c:v>
                </c:pt>
                <c:pt idx="859">
                  <c:v>125.61</c:v>
                </c:pt>
                <c:pt idx="860">
                  <c:v>126.82</c:v>
                </c:pt>
                <c:pt idx="861">
                  <c:v>128.51</c:v>
                </c:pt>
                <c:pt idx="862">
                  <c:v>129.62</c:v>
                </c:pt>
                <c:pt idx="863">
                  <c:v>132.07</c:v>
                </c:pt>
                <c:pt idx="864">
                  <c:v>130.75</c:v>
                </c:pt>
                <c:pt idx="865">
                  <c:v>125.22</c:v>
                </c:pt>
                <c:pt idx="866">
                  <c:v>125.16</c:v>
                </c:pt>
                <c:pt idx="867">
                  <c:v>124.5</c:v>
                </c:pt>
                <c:pt idx="868">
                  <c:v>122.77</c:v>
                </c:pt>
                <c:pt idx="869">
                  <c:v>123.38</c:v>
                </c:pt>
                <c:pt idx="870">
                  <c:v>122.99</c:v>
                </c:pt>
                <c:pt idx="871">
                  <c:v>122.37</c:v>
                </c:pt>
                <c:pt idx="872">
                  <c:v>121.3</c:v>
                </c:pt>
                <c:pt idx="873">
                  <c:v>118.44</c:v>
                </c:pt>
                <c:pt idx="874">
                  <c:v>114.64</c:v>
                </c:pt>
                <c:pt idx="875">
                  <c:v>115.4</c:v>
                </c:pt>
                <c:pt idx="876">
                  <c:v>115.13</c:v>
                </c:pt>
                <c:pt idx="877">
                  <c:v>115.52</c:v>
                </c:pt>
                <c:pt idx="878">
                  <c:v>119.72</c:v>
                </c:pt>
                <c:pt idx="879">
                  <c:v>113.49</c:v>
                </c:pt>
                <c:pt idx="880">
                  <c:v>115.24</c:v>
                </c:pt>
                <c:pt idx="881">
                  <c:v>115.15</c:v>
                </c:pt>
                <c:pt idx="882">
                  <c:v>115.96</c:v>
                </c:pt>
                <c:pt idx="883">
                  <c:v>117.16</c:v>
                </c:pt>
                <c:pt idx="884">
                  <c:v>116.5</c:v>
                </c:pt>
                <c:pt idx="885">
                  <c:v>115.01</c:v>
                </c:pt>
                <c:pt idx="886">
                  <c:v>112.65</c:v>
                </c:pt>
                <c:pt idx="887">
                  <c:v>105.76</c:v>
                </c:pt>
                <c:pt idx="888">
                  <c:v>103.12</c:v>
                </c:pt>
                <c:pt idx="889">
                  <c:v>103.74</c:v>
                </c:pt>
                <c:pt idx="890">
                  <c:v>109.69</c:v>
                </c:pt>
                <c:pt idx="891">
                  <c:v>112.92</c:v>
                </c:pt>
                <c:pt idx="892">
                  <c:v>113.29</c:v>
                </c:pt>
                <c:pt idx="893">
                  <c:v>112.76</c:v>
                </c:pt>
                <c:pt idx="894">
                  <c:v>107.72</c:v>
                </c:pt>
                <c:pt idx="895">
                  <c:v>112.34</c:v>
                </c:pt>
                <c:pt idx="896">
                  <c:v>110.37</c:v>
                </c:pt>
                <c:pt idx="897">
                  <c:v>109.27</c:v>
                </c:pt>
                <c:pt idx="898">
                  <c:v>112.31</c:v>
                </c:pt>
                <c:pt idx="899">
                  <c:v>110.15</c:v>
                </c:pt>
                <c:pt idx="900">
                  <c:v>112.57</c:v>
                </c:pt>
                <c:pt idx="901">
                  <c:v>114.21</c:v>
                </c:pt>
                <c:pt idx="902">
                  <c:v>115.31</c:v>
                </c:pt>
                <c:pt idx="903">
                  <c:v>116.28</c:v>
                </c:pt>
                <c:pt idx="904">
                  <c:v>116.41</c:v>
                </c:pt>
                <c:pt idx="905">
                  <c:v>113.92</c:v>
                </c:pt>
                <c:pt idx="906">
                  <c:v>113.45</c:v>
                </c:pt>
                <c:pt idx="907">
                  <c:v>115.21</c:v>
                </c:pt>
                <c:pt idx="908">
                  <c:v>113.4</c:v>
                </c:pt>
                <c:pt idx="909">
                  <c:v>114.32</c:v>
                </c:pt>
                <c:pt idx="910">
                  <c:v>115</c:v>
                </c:pt>
                <c:pt idx="911">
                  <c:v>114.71</c:v>
                </c:pt>
                <c:pt idx="912">
                  <c:v>112.44</c:v>
                </c:pt>
                <c:pt idx="913">
                  <c:v>109.06</c:v>
                </c:pt>
                <c:pt idx="914">
                  <c:v>110.3</c:v>
                </c:pt>
                <c:pt idx="915">
                  <c:v>109.58</c:v>
                </c:pt>
                <c:pt idx="916">
                  <c:v>110.38</c:v>
                </c:pt>
                <c:pt idx="917">
                  <c:v>110.78</c:v>
                </c:pt>
                <c:pt idx="918">
                  <c:v>111.31</c:v>
                </c:pt>
                <c:pt idx="919">
                  <c:v>110.78</c:v>
                </c:pt>
                <c:pt idx="920">
                  <c:v>109.5</c:v>
                </c:pt>
                <c:pt idx="921">
                  <c:v>112.12</c:v>
                </c:pt>
                <c:pt idx="922">
                  <c:v>111.6</c:v>
                </c:pt>
                <c:pt idx="923">
                  <c:v>111.79</c:v>
                </c:pt>
                <c:pt idx="924">
                  <c:v>110.21</c:v>
                </c:pt>
                <c:pt idx="925">
                  <c:v>111.86</c:v>
                </c:pt>
                <c:pt idx="926">
                  <c:v>111.04</c:v>
                </c:pt>
                <c:pt idx="927">
                  <c:v>111.73</c:v>
                </c:pt>
                <c:pt idx="928">
                  <c:v>113.77</c:v>
                </c:pt>
                <c:pt idx="929">
                  <c:v>113.76</c:v>
                </c:pt>
                <c:pt idx="930">
                  <c:v>115.5</c:v>
                </c:pt>
                <c:pt idx="931">
                  <c:v>119.08</c:v>
                </c:pt>
                <c:pt idx="932">
                  <c:v>115.28</c:v>
                </c:pt>
                <c:pt idx="933">
                  <c:v>114.55</c:v>
                </c:pt>
                <c:pt idx="934">
                  <c:v>119.27</c:v>
                </c:pt>
                <c:pt idx="935">
                  <c:v>120.53</c:v>
                </c:pt>
                <c:pt idx="936">
                  <c:v>119.5</c:v>
                </c:pt>
                <c:pt idx="937">
                  <c:v>121.18</c:v>
                </c:pt>
                <c:pt idx="938">
                  <c:v>122.57</c:v>
                </c:pt>
                <c:pt idx="939">
                  <c:v>122</c:v>
                </c:pt>
                <c:pt idx="940">
                  <c:v>120.92</c:v>
                </c:pt>
                <c:pt idx="941">
                  <c:v>121.06</c:v>
                </c:pt>
                <c:pt idx="942">
                  <c:v>120.57</c:v>
                </c:pt>
                <c:pt idx="943">
                  <c:v>116.77</c:v>
                </c:pt>
                <c:pt idx="944">
                  <c:v>116.11</c:v>
                </c:pt>
                <c:pt idx="945">
                  <c:v>115.72</c:v>
                </c:pt>
                <c:pt idx="946">
                  <c:v>112.34</c:v>
                </c:pt>
                <c:pt idx="947">
                  <c:v>114.175</c:v>
                </c:pt>
                <c:pt idx="948">
                  <c:v>113.69</c:v>
                </c:pt>
                <c:pt idx="949">
                  <c:v>117.29</c:v>
                </c:pt>
                <c:pt idx="950">
                  <c:v>118.78</c:v>
                </c:pt>
                <c:pt idx="951">
                  <c:v>119.3</c:v>
                </c:pt>
                <c:pt idx="952">
                  <c:v>117.75</c:v>
                </c:pt>
                <c:pt idx="953">
                  <c:v>118.88</c:v>
                </c:pt>
                <c:pt idx="954">
                  <c:v>118.03</c:v>
                </c:pt>
                <c:pt idx="955">
                  <c:v>117.81</c:v>
                </c:pt>
                <c:pt idx="956">
                  <c:v>118.3</c:v>
                </c:pt>
                <c:pt idx="957">
                  <c:v>117.34</c:v>
                </c:pt>
                <c:pt idx="958">
                  <c:v>116.28</c:v>
                </c:pt>
                <c:pt idx="959">
                  <c:v>115.2</c:v>
                </c:pt>
                <c:pt idx="960">
                  <c:v>119.03</c:v>
                </c:pt>
                <c:pt idx="961">
                  <c:v>118.28</c:v>
                </c:pt>
                <c:pt idx="962">
                  <c:v>118.23</c:v>
                </c:pt>
                <c:pt idx="963">
                  <c:v>115.62</c:v>
                </c:pt>
                <c:pt idx="964">
                  <c:v>116.17</c:v>
                </c:pt>
                <c:pt idx="965">
                  <c:v>113.18</c:v>
                </c:pt>
                <c:pt idx="966">
                  <c:v>112.48</c:v>
                </c:pt>
                <c:pt idx="967">
                  <c:v>110.49</c:v>
                </c:pt>
                <c:pt idx="968">
                  <c:v>111.34</c:v>
                </c:pt>
                <c:pt idx="969">
                  <c:v>108.98</c:v>
                </c:pt>
                <c:pt idx="970">
                  <c:v>106.03</c:v>
                </c:pt>
                <c:pt idx="971">
                  <c:v>107.33</c:v>
                </c:pt>
                <c:pt idx="972">
                  <c:v>107.23</c:v>
                </c:pt>
                <c:pt idx="973">
                  <c:v>108.61</c:v>
                </c:pt>
                <c:pt idx="974">
                  <c:v>108.03</c:v>
                </c:pt>
                <c:pt idx="975">
                  <c:v>106.82</c:v>
                </c:pt>
                <c:pt idx="976">
                  <c:v>108.74</c:v>
                </c:pt>
                <c:pt idx="977">
                  <c:v>107.32</c:v>
                </c:pt>
                <c:pt idx="978">
                  <c:v>105.26</c:v>
                </c:pt>
                <c:pt idx="979">
                  <c:v>105.35</c:v>
                </c:pt>
                <c:pt idx="980">
                  <c:v>102.71</c:v>
                </c:pt>
                <c:pt idx="981">
                  <c:v>100.7</c:v>
                </c:pt>
                <c:pt idx="982">
                  <c:v>96.45</c:v>
                </c:pt>
                <c:pt idx="983">
                  <c:v>96.96</c:v>
                </c:pt>
                <c:pt idx="984">
                  <c:v>98.53</c:v>
                </c:pt>
                <c:pt idx="985">
                  <c:v>99.96</c:v>
                </c:pt>
                <c:pt idx="986">
                  <c:v>97.39</c:v>
                </c:pt>
                <c:pt idx="987">
                  <c:v>99.52</c:v>
                </c:pt>
                <c:pt idx="988">
                  <c:v>97.13</c:v>
                </c:pt>
                <c:pt idx="989">
                  <c:v>96.66</c:v>
                </c:pt>
                <c:pt idx="990">
                  <c:v>96.79</c:v>
                </c:pt>
                <c:pt idx="991">
                  <c:v>96.3</c:v>
                </c:pt>
                <c:pt idx="992">
                  <c:v>101.42</c:v>
                </c:pt>
                <c:pt idx="993">
                  <c:v>99.44</c:v>
                </c:pt>
                <c:pt idx="994">
                  <c:v>99.99</c:v>
                </c:pt>
                <c:pt idx="995">
                  <c:v>93.42</c:v>
                </c:pt>
                <c:pt idx="996">
                  <c:v>94.09</c:v>
                </c:pt>
                <c:pt idx="997">
                  <c:v>97.34</c:v>
                </c:pt>
                <c:pt idx="998">
                  <c:v>96.43</c:v>
                </c:pt>
                <c:pt idx="999">
                  <c:v>94.48</c:v>
                </c:pt>
                <c:pt idx="1000">
                  <c:v>96.35</c:v>
                </c:pt>
                <c:pt idx="1001">
                  <c:v>96.6</c:v>
                </c:pt>
                <c:pt idx="1002">
                  <c:v>94.02</c:v>
                </c:pt>
                <c:pt idx="1003">
                  <c:v>95.01</c:v>
                </c:pt>
                <c:pt idx="1004">
                  <c:v>94.99</c:v>
                </c:pt>
                <c:pt idx="1005">
                  <c:v>94.27</c:v>
                </c:pt>
                <c:pt idx="1006">
                  <c:v>93.7</c:v>
                </c:pt>
                <c:pt idx="1007">
                  <c:v>93.99</c:v>
                </c:pt>
                <c:pt idx="1008">
                  <c:v>96.64</c:v>
                </c:pt>
                <c:pt idx="1009">
                  <c:v>98.12</c:v>
                </c:pt>
                <c:pt idx="1010">
                  <c:v>96.26</c:v>
                </c:pt>
                <c:pt idx="1011">
                  <c:v>96.04</c:v>
                </c:pt>
                <c:pt idx="1012">
                  <c:v>96.88</c:v>
                </c:pt>
                <c:pt idx="1013">
                  <c:v>94.69</c:v>
                </c:pt>
                <c:pt idx="1014">
                  <c:v>96.1</c:v>
                </c:pt>
                <c:pt idx="1015">
                  <c:v>96.76</c:v>
                </c:pt>
                <c:pt idx="1016">
                  <c:v>96.91</c:v>
                </c:pt>
                <c:pt idx="1017">
                  <c:v>96.69</c:v>
                </c:pt>
                <c:pt idx="1018">
                  <c:v>100.53</c:v>
                </c:pt>
                <c:pt idx="1019">
                  <c:v>100.75</c:v>
                </c:pt>
                <c:pt idx="1020">
                  <c:v>101.5</c:v>
                </c:pt>
                <c:pt idx="1021">
                  <c:v>103.01</c:v>
                </c:pt>
                <c:pt idx="1022">
                  <c:v>101.87</c:v>
                </c:pt>
                <c:pt idx="1023">
                  <c:v>101.03</c:v>
                </c:pt>
                <c:pt idx="1024">
                  <c:v>101.12</c:v>
                </c:pt>
                <c:pt idx="1025">
                  <c:v>101.17</c:v>
                </c:pt>
                <c:pt idx="1026">
                  <c:v>102.26</c:v>
                </c:pt>
                <c:pt idx="1027">
                  <c:v>102.52</c:v>
                </c:pt>
                <c:pt idx="1028">
                  <c:v>104.58</c:v>
                </c:pt>
                <c:pt idx="1029">
                  <c:v>105.97</c:v>
                </c:pt>
                <c:pt idx="1030">
                  <c:v>105.8</c:v>
                </c:pt>
                <c:pt idx="1031">
                  <c:v>105.92</c:v>
                </c:pt>
                <c:pt idx="1032">
                  <c:v>105.91</c:v>
                </c:pt>
                <c:pt idx="1033">
                  <c:v>106.72</c:v>
                </c:pt>
                <c:pt idx="1034">
                  <c:v>106.13</c:v>
                </c:pt>
                <c:pt idx="1035">
                  <c:v>105.67</c:v>
                </c:pt>
                <c:pt idx="1036">
                  <c:v>105.19</c:v>
                </c:pt>
                <c:pt idx="1037">
                  <c:v>107.68</c:v>
                </c:pt>
                <c:pt idx="1038">
                  <c:v>109.56</c:v>
                </c:pt>
                <c:pt idx="1039">
                  <c:v>108.99</c:v>
                </c:pt>
                <c:pt idx="1040">
                  <c:v>109.99</c:v>
                </c:pt>
                <c:pt idx="1041">
                  <c:v>111.12</c:v>
                </c:pt>
                <c:pt idx="1042">
                  <c:v>109.81</c:v>
                </c:pt>
                <c:pt idx="1043">
                  <c:v>110.96</c:v>
                </c:pt>
                <c:pt idx="1044">
                  <c:v>108.54</c:v>
                </c:pt>
                <c:pt idx="1045">
                  <c:v>108.66</c:v>
                </c:pt>
                <c:pt idx="1046">
                  <c:v>109.02</c:v>
                </c:pt>
                <c:pt idx="1047">
                  <c:v>110.44</c:v>
                </c:pt>
                <c:pt idx="1048">
                  <c:v>112.04</c:v>
                </c:pt>
                <c:pt idx="1049">
                  <c:v>112.1</c:v>
                </c:pt>
                <c:pt idx="1050">
                  <c:v>109.85</c:v>
                </c:pt>
                <c:pt idx="1051">
                  <c:v>107.48</c:v>
                </c:pt>
                <c:pt idx="1052">
                  <c:v>106.91</c:v>
                </c:pt>
                <c:pt idx="1053">
                  <c:v>107.13</c:v>
                </c:pt>
                <c:pt idx="1054">
                  <c:v>105.97</c:v>
                </c:pt>
                <c:pt idx="1055">
                  <c:v>105.68</c:v>
                </c:pt>
                <c:pt idx="1056">
                  <c:v>105.08</c:v>
                </c:pt>
                <c:pt idx="1057">
                  <c:v>104.35</c:v>
                </c:pt>
                <c:pt idx="1058">
                  <c:v>97.82</c:v>
                </c:pt>
                <c:pt idx="1059">
                  <c:v>94.83</c:v>
                </c:pt>
                <c:pt idx="1060">
                  <c:v>93.74</c:v>
                </c:pt>
                <c:pt idx="1061">
                  <c:v>93.64</c:v>
                </c:pt>
                <c:pt idx="1062">
                  <c:v>95.18</c:v>
                </c:pt>
                <c:pt idx="1063">
                  <c:v>94.19</c:v>
                </c:pt>
                <c:pt idx="1064">
                  <c:v>93.24</c:v>
                </c:pt>
                <c:pt idx="1065">
                  <c:v>92.72</c:v>
                </c:pt>
                <c:pt idx="1066">
                  <c:v>92.79</c:v>
                </c:pt>
                <c:pt idx="1067">
                  <c:v>93.42</c:v>
                </c:pt>
                <c:pt idx="1068">
                  <c:v>92.51</c:v>
                </c:pt>
                <c:pt idx="1069">
                  <c:v>90.34</c:v>
                </c:pt>
                <c:pt idx="1070">
                  <c:v>90.52</c:v>
                </c:pt>
                <c:pt idx="1071">
                  <c:v>93.88</c:v>
                </c:pt>
                <c:pt idx="1072">
                  <c:v>93.49</c:v>
                </c:pt>
                <c:pt idx="1073">
                  <c:v>94.56</c:v>
                </c:pt>
                <c:pt idx="1074">
                  <c:v>94.2</c:v>
                </c:pt>
                <c:pt idx="1075">
                  <c:v>95.22</c:v>
                </c:pt>
                <c:pt idx="1076">
                  <c:v>96.43</c:v>
                </c:pt>
                <c:pt idx="1077">
                  <c:v>97.9</c:v>
                </c:pt>
                <c:pt idx="1078">
                  <c:v>99.62</c:v>
                </c:pt>
                <c:pt idx="1079">
                  <c:v>100.41</c:v>
                </c:pt>
                <c:pt idx="1080">
                  <c:v>100.35</c:v>
                </c:pt>
                <c:pt idx="1081">
                  <c:v>99.86</c:v>
                </c:pt>
                <c:pt idx="1082">
                  <c:v>98.46</c:v>
                </c:pt>
                <c:pt idx="1083">
                  <c:v>97.72</c:v>
                </c:pt>
                <c:pt idx="1084">
                  <c:v>97.92</c:v>
                </c:pt>
                <c:pt idx="1085">
                  <c:v>98.63</c:v>
                </c:pt>
                <c:pt idx="1086">
                  <c:v>99.03</c:v>
                </c:pt>
                <c:pt idx="1087">
                  <c:v>98.94</c:v>
                </c:pt>
                <c:pt idx="1088">
                  <c:v>99.65</c:v>
                </c:pt>
                <c:pt idx="1089">
                  <c:v>98.83</c:v>
                </c:pt>
                <c:pt idx="1090">
                  <c:v>97.34</c:v>
                </c:pt>
                <c:pt idx="1091">
                  <c:v>97.46</c:v>
                </c:pt>
                <c:pt idx="1092">
                  <c:v>97.14</c:v>
                </c:pt>
                <c:pt idx="1093">
                  <c:v>97.55</c:v>
                </c:pt>
                <c:pt idx="1094">
                  <c:v>95.33</c:v>
                </c:pt>
                <c:pt idx="1095">
                  <c:v>95.1</c:v>
                </c:pt>
                <c:pt idx="1096">
                  <c:v>95.91</c:v>
                </c:pt>
                <c:pt idx="1097">
                  <c:v>95.55</c:v>
                </c:pt>
                <c:pt idx="1098">
                  <c:v>96.1</c:v>
                </c:pt>
                <c:pt idx="1099">
                  <c:v>93.4</c:v>
                </c:pt>
                <c:pt idx="1100">
                  <c:v>92.04</c:v>
                </c:pt>
                <c:pt idx="1101">
                  <c:v>93.59</c:v>
                </c:pt>
                <c:pt idx="1102">
                  <c:v>94.4</c:v>
                </c:pt>
                <c:pt idx="1103">
                  <c:v>95.6</c:v>
                </c:pt>
                <c:pt idx="1104">
                  <c:v>95.89</c:v>
                </c:pt>
                <c:pt idx="1105">
                  <c:v>94.99</c:v>
                </c:pt>
                <c:pt idx="1106">
                  <c:v>95.53</c:v>
                </c:pt>
                <c:pt idx="1107">
                  <c:v>95.94</c:v>
                </c:pt>
                <c:pt idx="1108">
                  <c:v>96.68</c:v>
                </c:pt>
                <c:pt idx="1109">
                  <c:v>96.98</c:v>
                </c:pt>
                <c:pt idx="1110">
                  <c:v>97.42</c:v>
                </c:pt>
                <c:pt idx="1111">
                  <c:v>96.87</c:v>
                </c:pt>
                <c:pt idx="1112">
                  <c:v>98.79</c:v>
                </c:pt>
                <c:pt idx="1113">
                  <c:v>98.78</c:v>
                </c:pt>
                <c:pt idx="1114">
                  <c:v>99.83</c:v>
                </c:pt>
                <c:pt idx="1115">
                  <c:v>99.87</c:v>
                </c:pt>
                <c:pt idx="1116">
                  <c:v>99.96</c:v>
                </c:pt>
                <c:pt idx="1117">
                  <c:v>99.43</c:v>
                </c:pt>
                <c:pt idx="1118">
                  <c:v>98.66</c:v>
                </c:pt>
                <c:pt idx="1119">
                  <c:v>97.34</c:v>
                </c:pt>
                <c:pt idx="1120">
                  <c:v>96.67</c:v>
                </c:pt>
                <c:pt idx="1121">
                  <c:v>102.95</c:v>
                </c:pt>
                <c:pt idx="1122">
                  <c:v>104.34</c:v>
                </c:pt>
                <c:pt idx="1123">
                  <c:v>104.21</c:v>
                </c:pt>
                <c:pt idx="1124">
                  <c:v>106.05</c:v>
                </c:pt>
                <c:pt idx="1125">
                  <c:v>104.48</c:v>
                </c:pt>
                <c:pt idx="1126">
                  <c:v>105.79</c:v>
                </c:pt>
                <c:pt idx="1127">
                  <c:v>105.87</c:v>
                </c:pt>
                <c:pt idx="1128">
                  <c:v>107.48</c:v>
                </c:pt>
                <c:pt idx="1129">
                  <c:v>108.37</c:v>
                </c:pt>
                <c:pt idx="1130">
                  <c:v>108.81</c:v>
                </c:pt>
                <c:pt idx="1131">
                  <c:v>108</c:v>
                </c:pt>
                <c:pt idx="1132">
                  <c:v>107.93</c:v>
                </c:pt>
                <c:pt idx="1133">
                  <c:v>108.18</c:v>
                </c:pt>
                <c:pt idx="1134">
                  <c:v>109.48</c:v>
                </c:pt>
                <c:pt idx="1135">
                  <c:v>109.38</c:v>
                </c:pt>
                <c:pt idx="1136">
                  <c:v>109.22</c:v>
                </c:pt>
                <c:pt idx="1137">
                  <c:v>109.08</c:v>
                </c:pt>
                <c:pt idx="1138">
                  <c:v>109.36</c:v>
                </c:pt>
                <c:pt idx="1139">
                  <c:v>108.51</c:v>
                </c:pt>
                <c:pt idx="1140">
                  <c:v>108.85</c:v>
                </c:pt>
                <c:pt idx="1141">
                  <c:v>108.03</c:v>
                </c:pt>
                <c:pt idx="1142">
                  <c:v>107.57</c:v>
                </c:pt>
                <c:pt idx="1143">
                  <c:v>106.94</c:v>
                </c:pt>
                <c:pt idx="1144">
                  <c:v>106.82</c:v>
                </c:pt>
                <c:pt idx="1145">
                  <c:v>106</c:v>
                </c:pt>
                <c:pt idx="1146">
                  <c:v>106.1</c:v>
                </c:pt>
                <c:pt idx="1147">
                  <c:v>106.73</c:v>
                </c:pt>
                <c:pt idx="1148">
                  <c:v>107.73</c:v>
                </c:pt>
                <c:pt idx="1149">
                  <c:v>107.7</c:v>
                </c:pt>
                <c:pt idx="1150">
                  <c:v>108.36</c:v>
                </c:pt>
                <c:pt idx="1151">
                  <c:v>105.52</c:v>
                </c:pt>
                <c:pt idx="1152">
                  <c:v>103.13</c:v>
                </c:pt>
                <c:pt idx="1153">
                  <c:v>105.44</c:v>
                </c:pt>
                <c:pt idx="1154">
                  <c:v>107.95</c:v>
                </c:pt>
                <c:pt idx="1155">
                  <c:v>111.77</c:v>
                </c:pt>
                <c:pt idx="1156">
                  <c:v>115.57</c:v>
                </c:pt>
                <c:pt idx="1157">
                  <c:v>114.92</c:v>
                </c:pt>
                <c:pt idx="1158">
                  <c:v>113.58</c:v>
                </c:pt>
                <c:pt idx="1159">
                  <c:v>113.57</c:v>
                </c:pt>
                <c:pt idx="1160">
                  <c:v>113.55</c:v>
                </c:pt>
                <c:pt idx="1161">
                  <c:v>114.62</c:v>
                </c:pt>
                <c:pt idx="1162">
                  <c:v>112.71</c:v>
                </c:pt>
                <c:pt idx="1163">
                  <c:v>112.88</c:v>
                </c:pt>
                <c:pt idx="1164">
                  <c:v>113.09</c:v>
                </c:pt>
                <c:pt idx="1165">
                  <c:v>113.95</c:v>
                </c:pt>
                <c:pt idx="1166">
                  <c:v>112.18</c:v>
                </c:pt>
                <c:pt idx="1167">
                  <c:v>113.05</c:v>
                </c:pt>
                <c:pt idx="1168">
                  <c:v>112.52</c:v>
                </c:pt>
                <c:pt idx="1169">
                  <c:v>113</c:v>
                </c:pt>
                <c:pt idx="1170">
                  <c:v>113.05</c:v>
                </c:pt>
                <c:pt idx="1171">
                  <c:v>113.89</c:v>
                </c:pt>
                <c:pt idx="1172">
                  <c:v>114.06</c:v>
                </c:pt>
                <c:pt idx="1173">
                  <c:v>116.05</c:v>
                </c:pt>
                <c:pt idx="1174">
                  <c:v>116.3</c:v>
                </c:pt>
                <c:pt idx="1175">
                  <c:v>117.34</c:v>
                </c:pt>
                <c:pt idx="1176">
                  <c:v>116.98</c:v>
                </c:pt>
                <c:pt idx="1177">
                  <c:v>117.63</c:v>
                </c:pt>
                <c:pt idx="1178">
                  <c:v>117.55</c:v>
                </c:pt>
                <c:pt idx="1179">
                  <c:v>117.47</c:v>
                </c:pt>
                <c:pt idx="1180">
                  <c:v>117.12</c:v>
                </c:pt>
                <c:pt idx="1181">
                  <c:v>117.06</c:v>
                </c:pt>
                <c:pt idx="1182">
                  <c:v>116.6</c:v>
                </c:pt>
                <c:pt idx="1183">
                  <c:v>117.65</c:v>
                </c:pt>
                <c:pt idx="1184">
                  <c:v>118.25</c:v>
                </c:pt>
                <c:pt idx="1185">
                  <c:v>115.59</c:v>
                </c:pt>
                <c:pt idx="1186">
                  <c:v>114.48</c:v>
                </c:pt>
                <c:pt idx="1187">
                  <c:v>113.72</c:v>
                </c:pt>
                <c:pt idx="1188">
                  <c:v>113.54</c:v>
                </c:pt>
                <c:pt idx="1189">
                  <c:v>111.49</c:v>
                </c:pt>
                <c:pt idx="1190">
                  <c:v>111.59</c:v>
                </c:pt>
                <c:pt idx="1191">
                  <c:v>109.83</c:v>
                </c:pt>
                <c:pt idx="1192">
                  <c:v>108.84</c:v>
                </c:pt>
                <c:pt idx="1193">
                  <c:v>110.41</c:v>
                </c:pt>
                <c:pt idx="1194">
                  <c:v>111.06</c:v>
                </c:pt>
                <c:pt idx="1195">
                  <c:v>110.88</c:v>
                </c:pt>
                <c:pt idx="1196">
                  <c:v>107.79</c:v>
                </c:pt>
                <c:pt idx="1197">
                  <c:v>108.43</c:v>
                </c:pt>
                <c:pt idx="1198">
                  <c:v>105.71</c:v>
                </c:pt>
                <c:pt idx="1199">
                  <c:v>107.11</c:v>
                </c:pt>
                <c:pt idx="1200">
                  <c:v>109.99</c:v>
                </c:pt>
                <c:pt idx="1201">
                  <c:v>109.95</c:v>
                </c:pt>
                <c:pt idx="1202">
                  <c:v>110.06</c:v>
                </c:pt>
                <c:pt idx="1203">
                  <c:v>111.73</c:v>
                </c:pt>
                <c:pt idx="1204">
                  <c:v>111.8</c:v>
                </c:pt>
                <c:pt idx="1205">
                  <c:v>111.23</c:v>
                </c:pt>
                <c:pt idx="1206">
                  <c:v>111.79</c:v>
                </c:pt>
                <c:pt idx="1207">
                  <c:v>111.57</c:v>
                </c:pt>
                <c:pt idx="1208">
                  <c:v>111.46</c:v>
                </c:pt>
                <c:pt idx="1209">
                  <c:v>110.52</c:v>
                </c:pt>
                <c:pt idx="1210">
                  <c:v>109.49</c:v>
                </c:pt>
                <c:pt idx="1211">
                  <c:v>109.9</c:v>
                </c:pt>
                <c:pt idx="1212">
                  <c:v>109.11</c:v>
                </c:pt>
                <c:pt idx="1213">
                  <c:v>109.95</c:v>
                </c:pt>
                <c:pt idx="1214">
                  <c:v>111.03</c:v>
                </c:pt>
                <c:pt idx="1215">
                  <c:v>112.12</c:v>
                </c:pt>
                <c:pt idx="1216">
                  <c:v>113.95</c:v>
                </c:pt>
                <c:pt idx="1217">
                  <c:v>113.3</c:v>
                </c:pt>
                <c:pt idx="1218">
                  <c:v>115.19</c:v>
                </c:pt>
                <c:pt idx="1219">
                  <c:v>115.19</c:v>
                </c:pt>
                <c:pt idx="1220">
                  <c:v>115.82</c:v>
                </c:pt>
                <c:pt idx="1221">
                  <c:v>115.97</c:v>
                </c:pt>
                <c:pt idx="1222">
                  <c:v>116.64</c:v>
                </c:pt>
                <c:pt idx="1223">
                  <c:v>116.95</c:v>
                </c:pt>
                <c:pt idx="1224">
                  <c:v>117.06</c:v>
                </c:pt>
                <c:pt idx="1225">
                  <c:v>116.29</c:v>
                </c:pt>
                <c:pt idx="1226">
                  <c:v>116.52</c:v>
                </c:pt>
                <c:pt idx="1227">
                  <c:v>117.26</c:v>
                </c:pt>
                <c:pt idx="1228">
                  <c:v>116.76</c:v>
                </c:pt>
                <c:pt idx="1229">
                  <c:v>116.73</c:v>
                </c:pt>
                <c:pt idx="1230">
                  <c:v>115.82</c:v>
                </c:pt>
                <c:pt idx="1231">
                  <c:v>116.15</c:v>
                </c:pt>
                <c:pt idx="1232">
                  <c:v>116.02</c:v>
                </c:pt>
                <c:pt idx="1233">
                  <c:v>116.61</c:v>
                </c:pt>
                <c:pt idx="1234">
                  <c:v>117.91</c:v>
                </c:pt>
                <c:pt idx="1235">
                  <c:v>118.99</c:v>
                </c:pt>
                <c:pt idx="1236">
                  <c:v>119.11</c:v>
                </c:pt>
                <c:pt idx="1237">
                  <c:v>119.75</c:v>
                </c:pt>
                <c:pt idx="1238">
                  <c:v>119.25</c:v>
                </c:pt>
                <c:pt idx="1239">
                  <c:v>119.04</c:v>
                </c:pt>
                <c:pt idx="1240">
                  <c:v>120</c:v>
                </c:pt>
                <c:pt idx="1241">
                  <c:v>119.99</c:v>
                </c:pt>
                <c:pt idx="1242">
                  <c:v>119.78</c:v>
                </c:pt>
                <c:pt idx="1243">
                  <c:v>120</c:v>
                </c:pt>
                <c:pt idx="1244">
                  <c:v>120.08</c:v>
                </c:pt>
                <c:pt idx="1245">
                  <c:v>119.97</c:v>
                </c:pt>
                <c:pt idx="1246">
                  <c:v>121.88</c:v>
                </c:pt>
                <c:pt idx="1247">
                  <c:v>121.94</c:v>
                </c:pt>
                <c:pt idx="1248">
                  <c:v>121.95</c:v>
                </c:pt>
                <c:pt idx="1249">
                  <c:v>121.63</c:v>
                </c:pt>
                <c:pt idx="1250">
                  <c:v>121.35</c:v>
                </c:pt>
                <c:pt idx="1251">
                  <c:v>128.75</c:v>
                </c:pt>
                <c:pt idx="1252">
                  <c:v>128.53</c:v>
                </c:pt>
                <c:pt idx="1253">
                  <c:v>129.08</c:v>
                </c:pt>
                <c:pt idx="1254">
                  <c:v>130.29</c:v>
                </c:pt>
                <c:pt idx="1255">
                  <c:v>131.53</c:v>
                </c:pt>
                <c:pt idx="1256">
                  <c:v>132.04</c:v>
                </c:pt>
                <c:pt idx="1257">
                  <c:v>132.42</c:v>
                </c:pt>
                <c:pt idx="1258">
                  <c:v>132.12</c:v>
                </c:pt>
                <c:pt idx="1259">
                  <c:v>133.29</c:v>
                </c:pt>
                <c:pt idx="1260">
                  <c:v>135.02</c:v>
                </c:pt>
                <c:pt idx="1261">
                  <c:v>135.51</c:v>
                </c:pt>
                <c:pt idx="1262">
                  <c:v>135.345</c:v>
                </c:pt>
                <c:pt idx="1263">
                  <c:v>135.72</c:v>
                </c:pt>
                <c:pt idx="1264">
                  <c:v>136.7</c:v>
                </c:pt>
                <c:pt idx="1265">
                  <c:v>137.11</c:v>
                </c:pt>
                <c:pt idx="1266">
                  <c:v>136.53</c:v>
                </c:pt>
                <c:pt idx="1267">
                  <c:v>136.66</c:v>
                </c:pt>
                <c:pt idx="1268">
                  <c:v>136.93</c:v>
                </c:pt>
                <c:pt idx="1269">
                  <c:v>136.99</c:v>
                </c:pt>
                <c:pt idx="1270">
                  <c:v>139.79</c:v>
                </c:pt>
                <c:pt idx="1271">
                  <c:v>138.96</c:v>
                </c:pt>
                <c:pt idx="1272">
                  <c:v>139.78</c:v>
                </c:pt>
                <c:pt idx="1273">
                  <c:v>139.34</c:v>
                </c:pt>
                <c:pt idx="1274">
                  <c:v>139.52</c:v>
                </c:pt>
                <c:pt idx="1275">
                  <c:v>139</c:v>
                </c:pt>
                <c:pt idx="1276">
                  <c:v>138.68</c:v>
                </c:pt>
                <c:pt idx="1277">
                  <c:v>139.14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817148"/>
        <c:axId val="91623016"/>
      </c:lineChart>
      <c:catAx>
        <c:axId val="828171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623016"/>
        <c:crosses val="autoZero"/>
        <c:auto val="1"/>
        <c:lblAlgn val="ctr"/>
        <c:lblOffset val="100"/>
      </c:catAx>
      <c:valAx>
        <c:axId val="91623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8171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314280</xdr:colOff>
      <xdr:row>1255</xdr:row>
      <xdr:rowOff>81000</xdr:rowOff>
    </xdr:from>
    <xdr:to>
      <xdr:col>13</xdr:col>
      <xdr:colOff>9000</xdr:colOff>
      <xdr:row>1269</xdr:row>
      <xdr:rowOff>156960</xdr:rowOff>
    </xdr:to>
    <xdr:graphicFrame>
      <xdr:nvGraphicFramePr>
        <xdr:cNvPr id="0" name="Chart 1"/>
        <xdr:cNvGraphicFramePr/>
      </xdr:nvGraphicFramePr>
      <xdr:xfrm>
        <a:off x="4629600" y="239158440"/>
        <a:ext cx="5648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80"/>
  <sheetViews>
    <sheetView showFormulas="false" showGridLines="true" showRowColHeaders="true" showZeros="true" rightToLeft="false" tabSelected="false" showOutlineSymbols="true" defaultGridColor="true" view="normal" topLeftCell="A36" colorId="64" zoomScale="120" zoomScaleNormal="120" zoomScalePageLayoutView="100" workbookViewId="0">
      <selection pane="topLeft" activeCell="E65" activeCellId="0" sqref="E65"/>
    </sheetView>
  </sheetViews>
  <sheetFormatPr defaultRowHeight="15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9"/>
    <col collapsed="false" customWidth="true" hidden="false" outlineLevel="0" max="1025" min="3" style="0" width="8.37"/>
  </cols>
  <sheetData>
    <row r="1" customFormat="false" ht="15" hidden="false" customHeight="false" outlineLevel="0" collapsed="false">
      <c r="A1" s="0" t="s">
        <v>0</v>
      </c>
      <c r="E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  <c r="E2" s="0" t="s">
        <v>2</v>
      </c>
      <c r="F2" s="0" t="s">
        <v>3</v>
      </c>
    </row>
    <row r="3" customFormat="false" ht="15" hidden="false" customHeight="false" outlineLevel="0" collapsed="false">
      <c r="A3" s="1" t="e">
        <f aca="false">_xll.bdh($A$1,$B$2:$B$2,"2/10/2012","","Dir=V","Dts=S","Sort=A","Quote=C","QtTyp=Y","Days=T","Per=cd","DtFmt=D","UseDPDF=Y","cols=2;rows=1278")</f>
        <v>#NAME?</v>
      </c>
      <c r="B3" s="0" t="n">
        <v>70.4886</v>
      </c>
      <c r="E3" s="1" t="e">
        <f aca="false">_xll.bdh($E$1,$F$2:$F$2,"2/10/2012","","Dir=V","Dts=S","Sort=A","Quote=C","QtTyp=Y","Days=T","Per=cd","DtFmt=D","UseDPDF=Y","cols=2;rows=1278")</f>
        <v>#NAME?</v>
      </c>
      <c r="F3" s="0" t="n">
        <v>1342.64</v>
      </c>
    </row>
    <row r="4" customFormat="false" ht="15" hidden="false" customHeight="false" outlineLevel="0" collapsed="false">
      <c r="A4" s="1" t="n">
        <v>40952</v>
      </c>
      <c r="B4" s="0" t="n">
        <v>71.8</v>
      </c>
      <c r="E4" s="1" t="n">
        <v>40952</v>
      </c>
      <c r="F4" s="0" t="n">
        <v>1351.77</v>
      </c>
    </row>
    <row r="5" customFormat="false" ht="15" hidden="false" customHeight="false" outlineLevel="0" collapsed="false">
      <c r="A5" s="1" t="n">
        <v>40953</v>
      </c>
      <c r="B5" s="0" t="n">
        <v>72.78</v>
      </c>
      <c r="E5" s="1" t="n">
        <v>40953</v>
      </c>
      <c r="F5" s="0" t="n">
        <v>1350.5</v>
      </c>
    </row>
    <row r="6" customFormat="false" ht="15" hidden="false" customHeight="false" outlineLevel="0" collapsed="false">
      <c r="A6" s="1" t="n">
        <v>40954</v>
      </c>
      <c r="B6" s="0" t="n">
        <v>71.0957</v>
      </c>
      <c r="E6" s="1" t="n">
        <v>40954</v>
      </c>
      <c r="F6" s="0" t="n">
        <v>1343.23</v>
      </c>
    </row>
    <row r="7" customFormat="false" ht="15" hidden="false" customHeight="false" outlineLevel="0" collapsed="false">
      <c r="A7" s="1" t="n">
        <v>40955</v>
      </c>
      <c r="B7" s="0" t="n">
        <v>71.7443</v>
      </c>
      <c r="E7" s="1" t="n">
        <v>40955</v>
      </c>
      <c r="F7" s="0" t="n">
        <v>1358.04</v>
      </c>
    </row>
    <row r="8" customFormat="false" ht="15" hidden="false" customHeight="false" outlineLevel="0" collapsed="false">
      <c r="A8" s="1" t="n">
        <v>40956</v>
      </c>
      <c r="B8" s="0" t="n">
        <v>71.7314</v>
      </c>
      <c r="E8" s="1" t="n">
        <v>40956</v>
      </c>
      <c r="F8" s="0" t="n">
        <v>1361.23</v>
      </c>
    </row>
    <row r="9" customFormat="false" ht="15" hidden="false" customHeight="false" outlineLevel="0" collapsed="false">
      <c r="A9" s="1" t="n">
        <v>40960</v>
      </c>
      <c r="B9" s="0" t="n">
        <v>73.55</v>
      </c>
      <c r="E9" s="1" t="n">
        <v>40960</v>
      </c>
      <c r="F9" s="0" t="n">
        <v>1362.21</v>
      </c>
    </row>
    <row r="10" customFormat="false" ht="15" hidden="false" customHeight="false" outlineLevel="0" collapsed="false">
      <c r="A10" s="1" t="n">
        <v>40961</v>
      </c>
      <c r="B10" s="0" t="n">
        <v>73.2914</v>
      </c>
      <c r="E10" s="1" t="n">
        <v>40961</v>
      </c>
      <c r="F10" s="0" t="n">
        <v>1357.66</v>
      </c>
    </row>
    <row r="11" customFormat="false" ht="15" hidden="false" customHeight="false" outlineLevel="0" collapsed="false">
      <c r="A11" s="1" t="n">
        <v>40962</v>
      </c>
      <c r="B11" s="0" t="n">
        <v>73.77</v>
      </c>
      <c r="E11" s="1" t="n">
        <v>40962</v>
      </c>
      <c r="F11" s="0" t="n">
        <v>1363.46</v>
      </c>
    </row>
    <row r="12" customFormat="false" ht="15" hidden="false" customHeight="false" outlineLevel="0" collapsed="false">
      <c r="A12" s="1" t="n">
        <v>40963</v>
      </c>
      <c r="B12" s="0" t="n">
        <v>74.63</v>
      </c>
      <c r="E12" s="1" t="n">
        <v>40963</v>
      </c>
      <c r="F12" s="0" t="n">
        <v>1365.74</v>
      </c>
    </row>
    <row r="13" customFormat="false" ht="15" hidden="false" customHeight="false" outlineLevel="0" collapsed="false">
      <c r="A13" s="1" t="n">
        <v>40966</v>
      </c>
      <c r="B13" s="0" t="n">
        <v>75.1086</v>
      </c>
      <c r="E13" s="1" t="n">
        <v>40966</v>
      </c>
      <c r="F13" s="0" t="n">
        <v>1367.59</v>
      </c>
    </row>
    <row r="14" customFormat="false" ht="15" hidden="false" customHeight="false" outlineLevel="0" collapsed="false">
      <c r="A14" s="1" t="n">
        <v>40967</v>
      </c>
      <c r="B14" s="0" t="n">
        <v>76.4871</v>
      </c>
      <c r="E14" s="1" t="n">
        <v>40967</v>
      </c>
      <c r="F14" s="0" t="n">
        <v>1372.18</v>
      </c>
    </row>
    <row r="15" customFormat="false" ht="15" hidden="false" customHeight="false" outlineLevel="0" collapsed="false">
      <c r="A15" s="1" t="n">
        <v>40968</v>
      </c>
      <c r="B15" s="0" t="n">
        <v>77.4914</v>
      </c>
      <c r="E15" s="1" t="n">
        <v>40968</v>
      </c>
      <c r="F15" s="0" t="n">
        <v>1365.68</v>
      </c>
    </row>
    <row r="16" customFormat="false" ht="15" hidden="false" customHeight="false" outlineLevel="0" collapsed="false">
      <c r="A16" s="1" t="n">
        <v>40969</v>
      </c>
      <c r="B16" s="0" t="n">
        <v>77.7814</v>
      </c>
      <c r="E16" s="1" t="n">
        <v>40969</v>
      </c>
      <c r="F16" s="0" t="n">
        <v>1374.09</v>
      </c>
    </row>
    <row r="17" customFormat="false" ht="15" hidden="false" customHeight="false" outlineLevel="0" collapsed="false">
      <c r="A17" s="1" t="n">
        <v>40970</v>
      </c>
      <c r="B17" s="0" t="n">
        <v>77.8829</v>
      </c>
      <c r="E17" s="1" t="n">
        <v>40970</v>
      </c>
      <c r="F17" s="0" t="n">
        <v>1369.63</v>
      </c>
    </row>
    <row r="18" customFormat="false" ht="15" hidden="false" customHeight="false" outlineLevel="0" collapsed="false">
      <c r="A18" s="1" t="n">
        <v>40973</v>
      </c>
      <c r="B18" s="0" t="n">
        <v>76.1657</v>
      </c>
      <c r="E18" s="1" t="n">
        <v>40973</v>
      </c>
      <c r="F18" s="0" t="n">
        <v>1364.33</v>
      </c>
    </row>
    <row r="19" customFormat="false" ht="15" hidden="false" customHeight="false" outlineLevel="0" collapsed="false">
      <c r="A19" s="1" t="n">
        <v>40974</v>
      </c>
      <c r="B19" s="0" t="n">
        <v>75.7514</v>
      </c>
      <c r="E19" s="1" t="n">
        <v>40974</v>
      </c>
      <c r="F19" s="0" t="n">
        <v>1343.36</v>
      </c>
    </row>
    <row r="20" customFormat="false" ht="15" hidden="false" customHeight="false" outlineLevel="0" collapsed="false">
      <c r="A20" s="1" t="n">
        <v>40975</v>
      </c>
      <c r="B20" s="0" t="n">
        <v>75.8129</v>
      </c>
      <c r="E20" s="1" t="n">
        <v>40975</v>
      </c>
      <c r="F20" s="0" t="n">
        <v>1352.63</v>
      </c>
    </row>
    <row r="21" customFormat="false" ht="15" hidden="false" customHeight="false" outlineLevel="0" collapsed="false">
      <c r="A21" s="1" t="n">
        <v>40976</v>
      </c>
      <c r="B21" s="0" t="n">
        <v>77.4271</v>
      </c>
      <c r="E21" s="1" t="n">
        <v>40976</v>
      </c>
      <c r="F21" s="0" t="n">
        <v>1365.91</v>
      </c>
    </row>
    <row r="22" customFormat="false" ht="15" hidden="false" customHeight="false" outlineLevel="0" collapsed="false">
      <c r="A22" s="1" t="n">
        <v>40977</v>
      </c>
      <c r="B22" s="0" t="n">
        <v>77.8814</v>
      </c>
      <c r="E22" s="1" t="n">
        <v>40977</v>
      </c>
      <c r="F22" s="0" t="n">
        <v>1370.87</v>
      </c>
    </row>
    <row r="23" customFormat="false" ht="15" hidden="false" customHeight="false" outlineLevel="0" collapsed="false">
      <c r="A23" s="1" t="n">
        <v>40980</v>
      </c>
      <c r="B23" s="0" t="n">
        <v>78.8571</v>
      </c>
      <c r="E23" s="1" t="n">
        <v>40980</v>
      </c>
      <c r="F23" s="0" t="n">
        <v>1371.09</v>
      </c>
    </row>
    <row r="24" customFormat="false" ht="15" hidden="false" customHeight="false" outlineLevel="0" collapsed="false">
      <c r="A24" s="1" t="n">
        <v>40981</v>
      </c>
      <c r="B24" s="0" t="n">
        <v>81.1571</v>
      </c>
      <c r="E24" s="1" t="n">
        <v>40981</v>
      </c>
      <c r="F24" s="0" t="n">
        <v>1395.95</v>
      </c>
    </row>
    <row r="25" customFormat="false" ht="15" hidden="false" customHeight="false" outlineLevel="0" collapsed="false">
      <c r="A25" s="1" t="n">
        <v>40982</v>
      </c>
      <c r="B25" s="0" t="n">
        <v>84.2257</v>
      </c>
      <c r="E25" s="1" t="n">
        <v>40982</v>
      </c>
      <c r="F25" s="0" t="n">
        <v>1394.28</v>
      </c>
    </row>
    <row r="26" customFormat="false" ht="15" hidden="false" customHeight="false" outlineLevel="0" collapsed="false">
      <c r="A26" s="1" t="n">
        <v>40983</v>
      </c>
      <c r="B26" s="0" t="n">
        <v>83.6514</v>
      </c>
      <c r="E26" s="1" t="n">
        <v>40983</v>
      </c>
      <c r="F26" s="0" t="n">
        <v>1402.6</v>
      </c>
    </row>
    <row r="27" customFormat="false" ht="15" hidden="false" customHeight="false" outlineLevel="0" collapsed="false">
      <c r="A27" s="1" t="n">
        <v>40984</v>
      </c>
      <c r="B27" s="0" t="n">
        <v>83.6529</v>
      </c>
      <c r="E27" s="1" t="n">
        <v>40984</v>
      </c>
      <c r="F27" s="0" t="n">
        <v>1404.17</v>
      </c>
    </row>
    <row r="28" customFormat="false" ht="15" hidden="false" customHeight="false" outlineLevel="0" collapsed="false">
      <c r="A28" s="1" t="n">
        <v>40987</v>
      </c>
      <c r="B28" s="0" t="n">
        <v>85.8714</v>
      </c>
      <c r="E28" s="1" t="n">
        <v>40987</v>
      </c>
      <c r="F28" s="0" t="n">
        <v>1409.75</v>
      </c>
    </row>
    <row r="29" customFormat="false" ht="15" hidden="false" customHeight="false" outlineLevel="0" collapsed="false">
      <c r="A29" s="1" t="n">
        <v>40988</v>
      </c>
      <c r="B29" s="0" t="n">
        <v>86.5657</v>
      </c>
      <c r="E29" s="1" t="n">
        <v>40988</v>
      </c>
      <c r="F29" s="0" t="n">
        <v>1405.52</v>
      </c>
    </row>
    <row r="30" customFormat="false" ht="15" hidden="false" customHeight="false" outlineLevel="0" collapsed="false">
      <c r="A30" s="1" t="n">
        <v>40989</v>
      </c>
      <c r="B30" s="0" t="n">
        <v>86.0714</v>
      </c>
      <c r="E30" s="1" t="n">
        <v>40989</v>
      </c>
      <c r="F30" s="0" t="n">
        <v>1402.89</v>
      </c>
    </row>
    <row r="31" customFormat="false" ht="15" hidden="false" customHeight="false" outlineLevel="0" collapsed="false">
      <c r="A31" s="1" t="n">
        <v>40990</v>
      </c>
      <c r="B31" s="0" t="n">
        <v>85.62</v>
      </c>
      <c r="E31" s="1" t="n">
        <v>40990</v>
      </c>
      <c r="F31" s="0" t="n">
        <v>1392.78</v>
      </c>
    </row>
    <row r="32" customFormat="false" ht="15" hidden="false" customHeight="false" outlineLevel="0" collapsed="false">
      <c r="A32" s="1" t="n">
        <v>40991</v>
      </c>
      <c r="B32" s="0" t="n">
        <v>85.15</v>
      </c>
      <c r="E32" s="1" t="n">
        <v>40991</v>
      </c>
      <c r="F32" s="0" t="n">
        <v>1397.11</v>
      </c>
    </row>
    <row r="33" customFormat="false" ht="15" hidden="false" customHeight="false" outlineLevel="0" collapsed="false">
      <c r="A33" s="1" t="n">
        <v>40994</v>
      </c>
      <c r="B33" s="0" t="n">
        <v>86.7114</v>
      </c>
      <c r="E33" s="1" t="n">
        <v>40994</v>
      </c>
      <c r="F33" s="0" t="n">
        <v>1416.51</v>
      </c>
    </row>
    <row r="34" customFormat="false" ht="15" hidden="false" customHeight="false" outlineLevel="0" collapsed="false">
      <c r="A34" s="1" t="n">
        <v>40995</v>
      </c>
      <c r="B34" s="0" t="n">
        <v>87.7829</v>
      </c>
      <c r="E34" s="1" t="n">
        <v>40995</v>
      </c>
      <c r="F34" s="0" t="n">
        <v>1412.52</v>
      </c>
    </row>
    <row r="35" customFormat="false" ht="15" hidden="false" customHeight="false" outlineLevel="0" collapsed="false">
      <c r="A35" s="1" t="n">
        <v>40996</v>
      </c>
      <c r="B35" s="0" t="n">
        <v>88.2314</v>
      </c>
      <c r="E35" s="1" t="n">
        <v>40996</v>
      </c>
      <c r="F35" s="0" t="n">
        <v>1405.54</v>
      </c>
    </row>
    <row r="36" customFormat="false" ht="15" hidden="false" customHeight="false" outlineLevel="0" collapsed="false">
      <c r="A36" s="1" t="n">
        <v>40997</v>
      </c>
      <c r="B36" s="0" t="n">
        <v>87.1229</v>
      </c>
      <c r="E36" s="1" t="n">
        <v>40997</v>
      </c>
      <c r="F36" s="0" t="n">
        <v>1403.28</v>
      </c>
    </row>
    <row r="37" customFormat="false" ht="15" hidden="false" customHeight="false" outlineLevel="0" collapsed="false">
      <c r="A37" s="1" t="n">
        <v>40998</v>
      </c>
      <c r="B37" s="0" t="n">
        <v>85.65</v>
      </c>
      <c r="E37" s="1" t="n">
        <v>40998</v>
      </c>
      <c r="F37" s="0" t="n">
        <v>1408.47</v>
      </c>
    </row>
    <row r="38" customFormat="false" ht="15" hidden="false" customHeight="false" outlineLevel="0" collapsed="false">
      <c r="A38" s="1" t="n">
        <v>41001</v>
      </c>
      <c r="B38" s="0" t="n">
        <v>88.3757</v>
      </c>
      <c r="E38" s="1" t="n">
        <v>41001</v>
      </c>
      <c r="F38" s="0" t="n">
        <v>1419.04</v>
      </c>
    </row>
    <row r="39" customFormat="false" ht="15" hidden="false" customHeight="false" outlineLevel="0" collapsed="false">
      <c r="A39" s="1" t="n">
        <v>41002</v>
      </c>
      <c r="B39" s="0" t="n">
        <v>89.9029</v>
      </c>
      <c r="E39" s="1" t="n">
        <v>41002</v>
      </c>
      <c r="F39" s="0" t="n">
        <v>1413.38</v>
      </c>
    </row>
    <row r="40" customFormat="false" ht="15" hidden="false" customHeight="false" outlineLevel="0" collapsed="false">
      <c r="A40" s="1" t="n">
        <v>41003</v>
      </c>
      <c r="B40" s="0" t="n">
        <v>89.1871</v>
      </c>
      <c r="E40" s="1" t="n">
        <v>41003</v>
      </c>
      <c r="F40" s="0" t="n">
        <v>1398.96</v>
      </c>
    </row>
    <row r="41" customFormat="false" ht="15" hidden="false" customHeight="false" outlineLevel="0" collapsed="false">
      <c r="A41" s="1" t="n">
        <v>41004</v>
      </c>
      <c r="B41" s="0" t="n">
        <v>90.5257</v>
      </c>
      <c r="E41" s="1" t="n">
        <v>41004</v>
      </c>
      <c r="F41" s="0" t="n">
        <v>1398.08</v>
      </c>
    </row>
    <row r="42" customFormat="false" ht="15" hidden="false" customHeight="false" outlineLevel="0" collapsed="false">
      <c r="A42" s="1" t="n">
        <v>41008</v>
      </c>
      <c r="B42" s="0" t="n">
        <v>90.89</v>
      </c>
      <c r="E42" s="1" t="n">
        <v>41008</v>
      </c>
      <c r="F42" s="0" t="n">
        <v>1382.2</v>
      </c>
    </row>
    <row r="43" customFormat="false" ht="15" hidden="false" customHeight="false" outlineLevel="0" collapsed="false">
      <c r="A43" s="1" t="n">
        <v>41009</v>
      </c>
      <c r="B43" s="0" t="n">
        <v>89.7771</v>
      </c>
      <c r="E43" s="1" t="n">
        <v>41009</v>
      </c>
      <c r="F43" s="0" t="n">
        <v>1358.59</v>
      </c>
    </row>
    <row r="44" customFormat="false" ht="15" hidden="false" customHeight="false" outlineLevel="0" collapsed="false">
      <c r="A44" s="1" t="n">
        <v>41010</v>
      </c>
      <c r="B44" s="0" t="n">
        <v>89.4571</v>
      </c>
      <c r="E44" s="1" t="n">
        <v>41010</v>
      </c>
      <c r="F44" s="0" t="n">
        <v>1368.71</v>
      </c>
    </row>
    <row r="45" customFormat="false" ht="15" hidden="false" customHeight="false" outlineLevel="0" collapsed="false">
      <c r="A45" s="1" t="n">
        <v>41011</v>
      </c>
      <c r="B45" s="0" t="n">
        <v>88.9671</v>
      </c>
      <c r="E45" s="1" t="n">
        <v>41011</v>
      </c>
      <c r="F45" s="0" t="n">
        <v>1387.57</v>
      </c>
    </row>
    <row r="46" customFormat="false" ht="15" hidden="false" customHeight="false" outlineLevel="0" collapsed="false">
      <c r="A46" s="1" t="n">
        <v>41012</v>
      </c>
      <c r="B46" s="0" t="n">
        <v>86.4614</v>
      </c>
      <c r="E46" s="1" t="n">
        <v>41012</v>
      </c>
      <c r="F46" s="0" t="n">
        <v>1370.26</v>
      </c>
    </row>
    <row r="47" customFormat="false" ht="15" hidden="false" customHeight="false" outlineLevel="0" collapsed="false">
      <c r="A47" s="1" t="n">
        <v>41015</v>
      </c>
      <c r="B47" s="0" t="n">
        <v>82.8757</v>
      </c>
      <c r="E47" s="1" t="n">
        <v>41015</v>
      </c>
      <c r="F47" s="0" t="n">
        <v>1369.57</v>
      </c>
    </row>
    <row r="48" customFormat="false" ht="15" hidden="false" customHeight="false" outlineLevel="0" collapsed="false">
      <c r="A48" s="1" t="n">
        <v>41016</v>
      </c>
      <c r="B48" s="0" t="n">
        <v>87.1</v>
      </c>
      <c r="E48" s="1" t="n">
        <v>41016</v>
      </c>
      <c r="F48" s="0" t="n">
        <v>1390.78</v>
      </c>
    </row>
    <row r="49" customFormat="false" ht="15" hidden="false" customHeight="false" outlineLevel="0" collapsed="false">
      <c r="A49" s="1" t="n">
        <v>41017</v>
      </c>
      <c r="B49" s="0" t="n">
        <v>86.9057</v>
      </c>
      <c r="E49" s="1" t="n">
        <v>41017</v>
      </c>
      <c r="F49" s="0" t="n">
        <v>1385.14</v>
      </c>
    </row>
    <row r="50" customFormat="false" ht="15" hidden="false" customHeight="false" outlineLevel="0" collapsed="false">
      <c r="A50" s="1" t="n">
        <v>41018</v>
      </c>
      <c r="B50" s="0" t="n">
        <v>83.92</v>
      </c>
      <c r="E50" s="1" t="n">
        <v>41018</v>
      </c>
      <c r="F50" s="0" t="n">
        <v>1376.92</v>
      </c>
    </row>
    <row r="51" customFormat="false" ht="15" hidden="false" customHeight="false" outlineLevel="0" collapsed="false">
      <c r="A51" s="1" t="n">
        <v>41019</v>
      </c>
      <c r="B51" s="0" t="n">
        <v>81.8543</v>
      </c>
      <c r="E51" s="1" t="n">
        <v>41019</v>
      </c>
      <c r="F51" s="0" t="n">
        <v>1378.53</v>
      </c>
    </row>
    <row r="52" customFormat="false" ht="15" hidden="false" customHeight="false" outlineLevel="0" collapsed="false">
      <c r="A52" s="1" t="n">
        <v>41022</v>
      </c>
      <c r="B52" s="0" t="n">
        <v>81.6714</v>
      </c>
      <c r="E52" s="1" t="n">
        <v>41022</v>
      </c>
      <c r="F52" s="0" t="n">
        <v>1366.94</v>
      </c>
    </row>
    <row r="53" customFormat="false" ht="15" hidden="false" customHeight="false" outlineLevel="0" collapsed="false">
      <c r="A53" s="1" t="n">
        <v>41023</v>
      </c>
      <c r="B53" s="0" t="n">
        <v>80.04</v>
      </c>
      <c r="E53" s="1" t="n">
        <v>41023</v>
      </c>
      <c r="F53" s="0" t="n">
        <v>1371.97</v>
      </c>
    </row>
    <row r="54" customFormat="false" ht="15" hidden="false" customHeight="false" outlineLevel="0" collapsed="false">
      <c r="A54" s="1" t="n">
        <v>41024</v>
      </c>
      <c r="B54" s="0" t="n">
        <v>87.1429</v>
      </c>
      <c r="E54" s="1" t="n">
        <v>41024</v>
      </c>
      <c r="F54" s="0" t="n">
        <v>1390.69</v>
      </c>
    </row>
    <row r="55" customFormat="false" ht="15" hidden="false" customHeight="false" outlineLevel="0" collapsed="false">
      <c r="A55" s="1" t="n">
        <v>41025</v>
      </c>
      <c r="B55" s="0" t="n">
        <v>86.8143</v>
      </c>
      <c r="E55" s="1" t="n">
        <v>41025</v>
      </c>
      <c r="F55" s="0" t="n">
        <v>1399.98</v>
      </c>
    </row>
    <row r="56" customFormat="false" ht="15" hidden="false" customHeight="false" outlineLevel="0" collapsed="false">
      <c r="A56" s="1" t="n">
        <v>41026</v>
      </c>
      <c r="B56" s="0" t="n">
        <v>86.1429</v>
      </c>
      <c r="E56" s="1" t="n">
        <v>41026</v>
      </c>
      <c r="F56" s="0" t="n">
        <v>1403.36</v>
      </c>
    </row>
    <row r="57" customFormat="false" ht="15" hidden="false" customHeight="false" outlineLevel="0" collapsed="false">
      <c r="A57" s="1" t="n">
        <v>41029</v>
      </c>
      <c r="B57" s="0" t="n">
        <v>83.4257</v>
      </c>
      <c r="E57" s="1" t="n">
        <v>41029</v>
      </c>
      <c r="F57" s="0" t="n">
        <v>1397.91</v>
      </c>
    </row>
    <row r="58" customFormat="false" ht="15" hidden="false" customHeight="false" outlineLevel="0" collapsed="false">
      <c r="A58" s="1" t="n">
        <v>41030</v>
      </c>
      <c r="B58" s="0" t="n">
        <v>83.1614</v>
      </c>
      <c r="E58" s="1" t="n">
        <v>41030</v>
      </c>
      <c r="F58" s="0" t="n">
        <v>1405.82</v>
      </c>
    </row>
    <row r="59" customFormat="false" ht="15" hidden="false" customHeight="false" outlineLevel="0" collapsed="false">
      <c r="A59" s="1" t="n">
        <v>41031</v>
      </c>
      <c r="B59" s="0" t="n">
        <v>83.7114</v>
      </c>
      <c r="E59" s="1" t="n">
        <v>41031</v>
      </c>
      <c r="F59" s="0" t="n">
        <v>1402.31</v>
      </c>
    </row>
    <row r="60" customFormat="false" ht="15" hidden="false" customHeight="false" outlineLevel="0" collapsed="false">
      <c r="A60" s="1" t="n">
        <v>41032</v>
      </c>
      <c r="B60" s="0" t="n">
        <v>83.1171</v>
      </c>
      <c r="E60" s="1" t="n">
        <v>41032</v>
      </c>
      <c r="F60" s="0" t="n">
        <v>1391.57</v>
      </c>
    </row>
    <row r="61" customFormat="false" ht="15" hidden="false" customHeight="false" outlineLevel="0" collapsed="false">
      <c r="A61" s="1" t="n">
        <v>41033</v>
      </c>
      <c r="B61" s="0" t="n">
        <v>80.75</v>
      </c>
      <c r="E61" s="1" t="n">
        <v>41033</v>
      </c>
      <c r="F61" s="0" t="n">
        <v>1369.1</v>
      </c>
    </row>
    <row r="62" customFormat="false" ht="15" hidden="false" customHeight="false" outlineLevel="0" collapsed="false">
      <c r="A62" s="1" t="n">
        <v>41036</v>
      </c>
      <c r="B62" s="0" t="n">
        <v>81.3543</v>
      </c>
      <c r="E62" s="1" t="n">
        <v>41036</v>
      </c>
      <c r="F62" s="0" t="n">
        <v>1369.58</v>
      </c>
    </row>
    <row r="63" customFormat="false" ht="15" hidden="false" customHeight="false" outlineLevel="0" collapsed="false">
      <c r="A63" s="1" t="n">
        <v>41037</v>
      </c>
      <c r="B63" s="0" t="n">
        <v>81.1686</v>
      </c>
      <c r="E63" s="1" t="n">
        <v>41037</v>
      </c>
      <c r="F63" s="0" t="n">
        <v>1363.72</v>
      </c>
    </row>
    <row r="64" customFormat="false" ht="15" hidden="false" customHeight="false" outlineLevel="0" collapsed="false">
      <c r="A64" s="1" t="n">
        <v>41038</v>
      </c>
      <c r="B64" s="0" t="n">
        <v>81.3114</v>
      </c>
      <c r="E64" s="1" t="n">
        <v>41038</v>
      </c>
      <c r="F64" s="0" t="n">
        <v>1354.58</v>
      </c>
    </row>
    <row r="65" customFormat="false" ht="15" hidden="false" customHeight="false" outlineLevel="0" collapsed="false">
      <c r="A65" s="1" t="n">
        <v>41039</v>
      </c>
      <c r="B65" s="0" t="n">
        <v>81.5029</v>
      </c>
      <c r="E65" s="1" t="n">
        <v>41039</v>
      </c>
      <c r="F65" s="0" t="n">
        <v>1357.99</v>
      </c>
    </row>
    <row r="66" customFormat="false" ht="15" hidden="false" customHeight="false" outlineLevel="0" collapsed="false">
      <c r="A66" s="1" t="n">
        <v>41040</v>
      </c>
      <c r="B66" s="0" t="n">
        <v>80.9586</v>
      </c>
      <c r="E66" s="1" t="n">
        <v>41040</v>
      </c>
      <c r="F66" s="0" t="n">
        <v>1353.39</v>
      </c>
    </row>
    <row r="67" customFormat="false" ht="15" hidden="false" customHeight="false" outlineLevel="0" collapsed="false">
      <c r="A67" s="1" t="n">
        <v>41043</v>
      </c>
      <c r="B67" s="0" t="n">
        <v>79.7457</v>
      </c>
      <c r="E67" s="1" t="n">
        <v>41043</v>
      </c>
      <c r="F67" s="0" t="n">
        <v>1338.35</v>
      </c>
    </row>
    <row r="68" customFormat="false" ht="15" hidden="false" customHeight="false" outlineLevel="0" collapsed="false">
      <c r="A68" s="1" t="n">
        <v>41044</v>
      </c>
      <c r="B68" s="0" t="n">
        <v>79.0243</v>
      </c>
      <c r="E68" s="1" t="n">
        <v>41044</v>
      </c>
      <c r="F68" s="0" t="n">
        <v>1330.66</v>
      </c>
    </row>
    <row r="69" customFormat="false" ht="15" hidden="false" customHeight="false" outlineLevel="0" collapsed="false">
      <c r="A69" s="1" t="n">
        <v>41045</v>
      </c>
      <c r="B69" s="0" t="n">
        <v>78.0107</v>
      </c>
      <c r="E69" s="1" t="n">
        <v>41045</v>
      </c>
      <c r="F69" s="0" t="n">
        <v>1324.8</v>
      </c>
    </row>
    <row r="70" customFormat="false" ht="15" hidden="false" customHeight="false" outlineLevel="0" collapsed="false">
      <c r="A70" s="1" t="n">
        <v>41046</v>
      </c>
      <c r="B70" s="0" t="n">
        <v>75.7314</v>
      </c>
      <c r="E70" s="1" t="n">
        <v>41046</v>
      </c>
      <c r="F70" s="0" t="n">
        <v>1304.86</v>
      </c>
    </row>
    <row r="71" customFormat="false" ht="15" hidden="false" customHeight="false" outlineLevel="0" collapsed="false">
      <c r="A71" s="1" t="n">
        <v>41047</v>
      </c>
      <c r="B71" s="0" t="n">
        <v>75.7686</v>
      </c>
      <c r="E71" s="1" t="n">
        <v>41047</v>
      </c>
      <c r="F71" s="0" t="n">
        <v>1295.22</v>
      </c>
    </row>
    <row r="72" customFormat="false" ht="15" hidden="false" customHeight="false" outlineLevel="0" collapsed="false">
      <c r="A72" s="1" t="n">
        <v>41050</v>
      </c>
      <c r="B72" s="0" t="n">
        <v>80.1829</v>
      </c>
      <c r="E72" s="1" t="n">
        <v>41050</v>
      </c>
      <c r="F72" s="0" t="n">
        <v>1315.99</v>
      </c>
    </row>
    <row r="73" customFormat="false" ht="15" hidden="false" customHeight="false" outlineLevel="0" collapsed="false">
      <c r="A73" s="1" t="n">
        <v>41051</v>
      </c>
      <c r="B73" s="0" t="n">
        <v>79.5671</v>
      </c>
      <c r="E73" s="1" t="n">
        <v>41051</v>
      </c>
      <c r="F73" s="0" t="n">
        <v>1316.63</v>
      </c>
    </row>
    <row r="74" customFormat="false" ht="15" hidden="false" customHeight="false" outlineLevel="0" collapsed="false">
      <c r="A74" s="1" t="n">
        <v>41052</v>
      </c>
      <c r="B74" s="0" t="n">
        <v>81.5086</v>
      </c>
      <c r="E74" s="1" t="n">
        <v>41052</v>
      </c>
      <c r="F74" s="0" t="n">
        <v>1318.86</v>
      </c>
    </row>
    <row r="75" customFormat="false" ht="15" hidden="false" customHeight="false" outlineLevel="0" collapsed="false">
      <c r="A75" s="1" t="n">
        <v>41053</v>
      </c>
      <c r="B75" s="0" t="n">
        <v>80.76</v>
      </c>
      <c r="E75" s="1" t="n">
        <v>41053</v>
      </c>
      <c r="F75" s="0" t="n">
        <v>1320.68</v>
      </c>
    </row>
    <row r="76" customFormat="false" ht="15" hidden="false" customHeight="false" outlineLevel="0" collapsed="false">
      <c r="A76" s="1" t="n">
        <v>41054</v>
      </c>
      <c r="B76" s="0" t="n">
        <v>80.3271</v>
      </c>
      <c r="E76" s="1" t="n">
        <v>41054</v>
      </c>
      <c r="F76" s="0" t="n">
        <v>1317.82</v>
      </c>
    </row>
    <row r="77" customFormat="false" ht="15" hidden="false" customHeight="false" outlineLevel="0" collapsed="false">
      <c r="A77" s="1" t="n">
        <v>41058</v>
      </c>
      <c r="B77" s="0" t="n">
        <v>81.7529</v>
      </c>
      <c r="E77" s="1" t="n">
        <v>41058</v>
      </c>
      <c r="F77" s="0" t="n">
        <v>1332.42</v>
      </c>
    </row>
    <row r="78" customFormat="false" ht="15" hidden="false" customHeight="false" outlineLevel="0" collapsed="false">
      <c r="A78" s="1" t="n">
        <v>41059</v>
      </c>
      <c r="B78" s="0" t="n">
        <v>82.7386</v>
      </c>
      <c r="E78" s="1" t="n">
        <v>41059</v>
      </c>
      <c r="F78" s="0" t="n">
        <v>1313.32</v>
      </c>
    </row>
    <row r="79" customFormat="false" ht="15" hidden="false" customHeight="false" outlineLevel="0" collapsed="false">
      <c r="A79" s="1" t="n">
        <v>41060</v>
      </c>
      <c r="B79" s="0" t="n">
        <v>82.5329</v>
      </c>
      <c r="E79" s="1" t="n">
        <v>41060</v>
      </c>
      <c r="F79" s="0" t="n">
        <v>1310.33</v>
      </c>
    </row>
    <row r="80" customFormat="false" ht="15" hidden="false" customHeight="false" outlineLevel="0" collapsed="false">
      <c r="A80" s="1" t="n">
        <v>41061</v>
      </c>
      <c r="B80" s="0" t="n">
        <v>80.1414</v>
      </c>
      <c r="E80" s="1" t="n">
        <v>41061</v>
      </c>
      <c r="F80" s="0" t="n">
        <v>1278.04</v>
      </c>
    </row>
    <row r="81" customFormat="false" ht="15" hidden="false" customHeight="false" outlineLevel="0" collapsed="false">
      <c r="A81" s="1" t="n">
        <v>41064</v>
      </c>
      <c r="B81" s="0" t="n">
        <v>80.6129</v>
      </c>
      <c r="E81" s="1" t="n">
        <v>41064</v>
      </c>
      <c r="F81" s="0" t="n">
        <v>1278.18</v>
      </c>
    </row>
    <row r="82" customFormat="false" ht="15" hidden="false" customHeight="false" outlineLevel="0" collapsed="false">
      <c r="A82" s="1" t="n">
        <v>41065</v>
      </c>
      <c r="B82" s="0" t="n">
        <v>80.4043</v>
      </c>
      <c r="E82" s="1" t="n">
        <v>41065</v>
      </c>
      <c r="F82" s="0" t="n">
        <v>1285.5</v>
      </c>
    </row>
    <row r="83" customFormat="false" ht="15" hidden="false" customHeight="false" outlineLevel="0" collapsed="false">
      <c r="A83" s="1" t="n">
        <v>41066</v>
      </c>
      <c r="B83" s="0" t="n">
        <v>81.6371</v>
      </c>
      <c r="E83" s="1" t="n">
        <v>41066</v>
      </c>
      <c r="F83" s="0" t="n">
        <v>1315.13</v>
      </c>
    </row>
    <row r="84" customFormat="false" ht="15" hidden="false" customHeight="false" outlineLevel="0" collapsed="false">
      <c r="A84" s="1" t="n">
        <v>41067</v>
      </c>
      <c r="B84" s="0" t="n">
        <v>81.6743</v>
      </c>
      <c r="E84" s="1" t="n">
        <v>41067</v>
      </c>
      <c r="F84" s="0" t="n">
        <v>1314.99</v>
      </c>
    </row>
    <row r="85" customFormat="false" ht="15" hidden="false" customHeight="false" outlineLevel="0" collapsed="false">
      <c r="A85" s="1" t="n">
        <v>41068</v>
      </c>
      <c r="B85" s="0" t="n">
        <v>82.9029</v>
      </c>
      <c r="E85" s="1" t="n">
        <v>41068</v>
      </c>
      <c r="F85" s="0" t="n">
        <v>1325.66</v>
      </c>
    </row>
    <row r="86" customFormat="false" ht="15" hidden="false" customHeight="false" outlineLevel="0" collapsed="false">
      <c r="A86" s="1" t="n">
        <v>41071</v>
      </c>
      <c r="B86" s="0" t="n">
        <v>81.5957</v>
      </c>
      <c r="E86" s="1" t="n">
        <v>41071</v>
      </c>
      <c r="F86" s="0" t="n">
        <v>1308.93</v>
      </c>
    </row>
    <row r="87" customFormat="false" ht="15" hidden="false" customHeight="false" outlineLevel="0" collapsed="false">
      <c r="A87" s="1" t="n">
        <v>41072</v>
      </c>
      <c r="B87" s="0" t="n">
        <v>82.3086</v>
      </c>
      <c r="E87" s="1" t="n">
        <v>41072</v>
      </c>
      <c r="F87" s="0" t="n">
        <v>1324.18</v>
      </c>
    </row>
    <row r="88" customFormat="false" ht="15" hidden="false" customHeight="false" outlineLevel="0" collapsed="false">
      <c r="A88" s="1" t="n">
        <v>41073</v>
      </c>
      <c r="B88" s="0" t="n">
        <v>81.7371</v>
      </c>
      <c r="E88" s="1" t="n">
        <v>41073</v>
      </c>
      <c r="F88" s="0" t="n">
        <v>1314.88</v>
      </c>
    </row>
    <row r="89" customFormat="false" ht="15" hidden="false" customHeight="false" outlineLevel="0" collapsed="false">
      <c r="A89" s="1" t="n">
        <v>41074</v>
      </c>
      <c r="B89" s="0" t="n">
        <v>81.6471</v>
      </c>
      <c r="E89" s="1" t="n">
        <v>41074</v>
      </c>
      <c r="F89" s="0" t="n">
        <v>1329.1</v>
      </c>
    </row>
    <row r="90" customFormat="false" ht="15" hidden="false" customHeight="false" outlineLevel="0" collapsed="false">
      <c r="A90" s="1" t="n">
        <v>41075</v>
      </c>
      <c r="B90" s="0" t="n">
        <v>82.0186</v>
      </c>
      <c r="E90" s="1" t="n">
        <v>41075</v>
      </c>
      <c r="F90" s="0" t="n">
        <v>1342.84</v>
      </c>
    </row>
    <row r="91" customFormat="false" ht="15" hidden="false" customHeight="false" outlineLevel="0" collapsed="false">
      <c r="A91" s="1" t="n">
        <v>41078</v>
      </c>
      <c r="B91" s="0" t="n">
        <v>83.6829</v>
      </c>
      <c r="E91" s="1" t="n">
        <v>41078</v>
      </c>
      <c r="F91" s="0" t="n">
        <v>1344.78</v>
      </c>
    </row>
    <row r="92" customFormat="false" ht="15" hidden="false" customHeight="false" outlineLevel="0" collapsed="false">
      <c r="A92" s="1" t="n">
        <v>41079</v>
      </c>
      <c r="B92" s="0" t="n">
        <v>83.9157</v>
      </c>
      <c r="E92" s="1" t="n">
        <v>41079</v>
      </c>
      <c r="F92" s="0" t="n">
        <v>1357.98</v>
      </c>
    </row>
    <row r="93" customFormat="false" ht="15" hidden="false" customHeight="false" outlineLevel="0" collapsed="false">
      <c r="A93" s="1" t="n">
        <v>41080</v>
      </c>
      <c r="B93" s="0" t="n">
        <v>83.6773</v>
      </c>
      <c r="E93" s="1" t="n">
        <v>41080</v>
      </c>
      <c r="F93" s="0" t="n">
        <v>1355.69</v>
      </c>
    </row>
    <row r="94" customFormat="false" ht="15" hidden="false" customHeight="false" outlineLevel="0" collapsed="false">
      <c r="A94" s="1" t="n">
        <v>41081</v>
      </c>
      <c r="B94" s="0" t="n">
        <v>82.5243</v>
      </c>
      <c r="E94" s="1" t="n">
        <v>41081</v>
      </c>
      <c r="F94" s="0" t="n">
        <v>1325.51</v>
      </c>
    </row>
    <row r="95" customFormat="false" ht="15" hidden="false" customHeight="false" outlineLevel="0" collapsed="false">
      <c r="A95" s="1" t="n">
        <v>41082</v>
      </c>
      <c r="B95" s="0" t="n">
        <v>83.1571</v>
      </c>
      <c r="E95" s="1" t="n">
        <v>41082</v>
      </c>
      <c r="F95" s="0" t="n">
        <v>1335.02</v>
      </c>
    </row>
    <row r="96" customFormat="false" ht="15" hidden="false" customHeight="false" outlineLevel="0" collapsed="false">
      <c r="A96" s="1" t="n">
        <v>41085</v>
      </c>
      <c r="B96" s="0" t="n">
        <v>81.5379</v>
      </c>
      <c r="E96" s="1" t="n">
        <v>41085</v>
      </c>
      <c r="F96" s="0" t="n">
        <v>1313.72</v>
      </c>
    </row>
    <row r="97" customFormat="false" ht="15" hidden="false" customHeight="false" outlineLevel="0" collapsed="false">
      <c r="A97" s="1" t="n">
        <v>41086</v>
      </c>
      <c r="B97" s="0" t="n">
        <v>81.7179</v>
      </c>
      <c r="E97" s="1" t="n">
        <v>41086</v>
      </c>
      <c r="F97" s="0" t="n">
        <v>1319.99</v>
      </c>
    </row>
    <row r="98" customFormat="false" ht="15" hidden="false" customHeight="false" outlineLevel="0" collapsed="false">
      <c r="A98" s="1" t="n">
        <v>41087</v>
      </c>
      <c r="B98" s="0" t="n">
        <v>82.0714</v>
      </c>
      <c r="E98" s="1" t="n">
        <v>41087</v>
      </c>
      <c r="F98" s="0" t="n">
        <v>1331.85</v>
      </c>
    </row>
    <row r="99" customFormat="false" ht="15" hidden="false" customHeight="false" outlineLevel="0" collapsed="false">
      <c r="A99" s="1" t="n">
        <v>41088</v>
      </c>
      <c r="B99" s="0" t="n">
        <v>81.2929</v>
      </c>
      <c r="E99" s="1" t="n">
        <v>41088</v>
      </c>
      <c r="F99" s="0" t="n">
        <v>1329.04</v>
      </c>
    </row>
    <row r="100" customFormat="false" ht="15" hidden="false" customHeight="false" outlineLevel="0" collapsed="false">
      <c r="A100" s="1" t="n">
        <v>41089</v>
      </c>
      <c r="B100" s="0" t="n">
        <v>83.4286</v>
      </c>
      <c r="E100" s="1" t="n">
        <v>41089</v>
      </c>
      <c r="F100" s="0" t="n">
        <v>1362.16</v>
      </c>
    </row>
    <row r="101" customFormat="false" ht="15" hidden="false" customHeight="false" outlineLevel="0" collapsed="false">
      <c r="A101" s="1" t="n">
        <v>41092</v>
      </c>
      <c r="B101" s="0" t="n">
        <v>84.6457</v>
      </c>
      <c r="E101" s="1" t="n">
        <v>41092</v>
      </c>
      <c r="F101" s="0" t="n">
        <v>1365.51</v>
      </c>
    </row>
    <row r="102" customFormat="false" ht="15" hidden="false" customHeight="false" outlineLevel="0" collapsed="false">
      <c r="A102" s="1" t="n">
        <v>41093</v>
      </c>
      <c r="B102" s="0" t="n">
        <v>85.63</v>
      </c>
      <c r="E102" s="1" t="n">
        <v>41093</v>
      </c>
      <c r="F102" s="0" t="n">
        <v>1374.02</v>
      </c>
    </row>
    <row r="103" customFormat="false" ht="15" hidden="false" customHeight="false" outlineLevel="0" collapsed="false">
      <c r="A103" s="1" t="n">
        <v>41095</v>
      </c>
      <c r="B103" s="0" t="n">
        <v>87.1343</v>
      </c>
      <c r="E103" s="1" t="n">
        <v>41095</v>
      </c>
      <c r="F103" s="0" t="n">
        <v>1367.58</v>
      </c>
    </row>
    <row r="104" customFormat="false" ht="15" hidden="false" customHeight="false" outlineLevel="0" collapsed="false">
      <c r="A104" s="1" t="n">
        <v>41096</v>
      </c>
      <c r="B104" s="0" t="n">
        <v>86.5543</v>
      </c>
      <c r="E104" s="1" t="n">
        <v>41096</v>
      </c>
      <c r="F104" s="0" t="n">
        <v>1354.68</v>
      </c>
    </row>
    <row r="105" customFormat="false" ht="15" hidden="false" customHeight="false" outlineLevel="0" collapsed="false">
      <c r="A105" s="1" t="n">
        <v>41099</v>
      </c>
      <c r="B105" s="0" t="n">
        <v>87.6986</v>
      </c>
      <c r="E105" s="1" t="n">
        <v>41099</v>
      </c>
      <c r="F105" s="0" t="n">
        <v>1352.46</v>
      </c>
    </row>
    <row r="106" customFormat="false" ht="15" hidden="false" customHeight="false" outlineLevel="0" collapsed="false">
      <c r="A106" s="1" t="n">
        <v>41100</v>
      </c>
      <c r="B106" s="0" t="n">
        <v>86.8871</v>
      </c>
      <c r="E106" s="1" t="n">
        <v>41100</v>
      </c>
      <c r="F106" s="0" t="n">
        <v>1341.47</v>
      </c>
    </row>
    <row r="107" customFormat="false" ht="15" hidden="false" customHeight="false" outlineLevel="0" collapsed="false">
      <c r="A107" s="1" t="n">
        <v>41101</v>
      </c>
      <c r="B107" s="0" t="n">
        <v>86.3471</v>
      </c>
      <c r="E107" s="1" t="n">
        <v>41101</v>
      </c>
      <c r="F107" s="0" t="n">
        <v>1341.45</v>
      </c>
    </row>
    <row r="108" customFormat="false" ht="15" hidden="false" customHeight="false" outlineLevel="0" collapsed="false">
      <c r="A108" s="1" t="n">
        <v>41102</v>
      </c>
      <c r="B108" s="0" t="n">
        <v>85.5571</v>
      </c>
      <c r="E108" s="1" t="n">
        <v>41102</v>
      </c>
      <c r="F108" s="0" t="n">
        <v>1334.76</v>
      </c>
    </row>
    <row r="109" customFormat="false" ht="15" hidden="false" customHeight="false" outlineLevel="0" collapsed="false">
      <c r="A109" s="1" t="n">
        <v>41103</v>
      </c>
      <c r="B109" s="0" t="n">
        <v>86.4243</v>
      </c>
      <c r="E109" s="1" t="n">
        <v>41103</v>
      </c>
      <c r="F109" s="0" t="n">
        <v>1356.78</v>
      </c>
    </row>
    <row r="110" customFormat="false" ht="15" hidden="false" customHeight="false" outlineLevel="0" collapsed="false">
      <c r="A110" s="1" t="n">
        <v>41106</v>
      </c>
      <c r="B110" s="0" t="n">
        <v>86.7014</v>
      </c>
      <c r="E110" s="1" t="n">
        <v>41106</v>
      </c>
      <c r="F110" s="0" t="n">
        <v>1353.64</v>
      </c>
    </row>
    <row r="111" customFormat="false" ht="15" hidden="false" customHeight="false" outlineLevel="0" collapsed="false">
      <c r="A111" s="1" t="n">
        <v>41107</v>
      </c>
      <c r="B111" s="0" t="n">
        <v>86.7057</v>
      </c>
      <c r="E111" s="1" t="n">
        <v>41107</v>
      </c>
      <c r="F111" s="0" t="n">
        <v>1363.67</v>
      </c>
    </row>
    <row r="112" customFormat="false" ht="15" hidden="false" customHeight="false" outlineLevel="0" collapsed="false">
      <c r="A112" s="1" t="n">
        <v>41108</v>
      </c>
      <c r="B112" s="0" t="n">
        <v>86.6086</v>
      </c>
      <c r="E112" s="1" t="n">
        <v>41108</v>
      </c>
      <c r="F112" s="0" t="n">
        <v>1372.78</v>
      </c>
    </row>
    <row r="113" customFormat="false" ht="15" hidden="false" customHeight="false" outlineLevel="0" collapsed="false">
      <c r="A113" s="1" t="n">
        <v>41109</v>
      </c>
      <c r="B113" s="0" t="n">
        <v>87.76</v>
      </c>
      <c r="E113" s="1" t="n">
        <v>41109</v>
      </c>
      <c r="F113" s="0" t="n">
        <v>1376.51</v>
      </c>
    </row>
    <row r="114" customFormat="false" ht="15" hidden="false" customHeight="false" outlineLevel="0" collapsed="false">
      <c r="A114" s="1" t="n">
        <v>41110</v>
      </c>
      <c r="B114" s="0" t="n">
        <v>86.3286</v>
      </c>
      <c r="E114" s="1" t="n">
        <v>41110</v>
      </c>
      <c r="F114" s="0" t="n">
        <v>1362.66</v>
      </c>
    </row>
    <row r="115" customFormat="false" ht="15" hidden="false" customHeight="false" outlineLevel="0" collapsed="false">
      <c r="A115" s="1" t="n">
        <v>41113</v>
      </c>
      <c r="B115" s="0" t="n">
        <v>86.2614</v>
      </c>
      <c r="E115" s="1" t="n">
        <v>41113</v>
      </c>
      <c r="F115" s="0" t="n">
        <v>1350.52</v>
      </c>
    </row>
    <row r="116" customFormat="false" ht="15" hidden="false" customHeight="false" outlineLevel="0" collapsed="false">
      <c r="A116" s="1" t="n">
        <v>41114</v>
      </c>
      <c r="B116" s="0" t="n">
        <v>85.8457</v>
      </c>
      <c r="E116" s="1" t="n">
        <v>41114</v>
      </c>
      <c r="F116" s="0" t="n">
        <v>1338.31</v>
      </c>
    </row>
    <row r="117" customFormat="false" ht="15" hidden="false" customHeight="false" outlineLevel="0" collapsed="false">
      <c r="A117" s="1" t="n">
        <v>41115</v>
      </c>
      <c r="B117" s="0" t="n">
        <v>82.1386</v>
      </c>
      <c r="E117" s="1" t="n">
        <v>41115</v>
      </c>
      <c r="F117" s="0" t="n">
        <v>1337.89</v>
      </c>
    </row>
    <row r="118" customFormat="false" ht="15" hidden="false" customHeight="false" outlineLevel="0" collapsed="false">
      <c r="A118" s="1" t="n">
        <v>41116</v>
      </c>
      <c r="B118" s="0" t="n">
        <v>82.1257</v>
      </c>
      <c r="E118" s="1" t="n">
        <v>41116</v>
      </c>
      <c r="F118" s="0" t="n">
        <v>1360.02</v>
      </c>
    </row>
    <row r="119" customFormat="false" ht="15" hidden="false" customHeight="false" outlineLevel="0" collapsed="false">
      <c r="A119" s="1" t="n">
        <v>41117</v>
      </c>
      <c r="B119" s="0" t="n">
        <v>83.5943</v>
      </c>
      <c r="E119" s="1" t="n">
        <v>41117</v>
      </c>
      <c r="F119" s="0" t="n">
        <v>1385.97</v>
      </c>
    </row>
    <row r="120" customFormat="false" ht="15" hidden="false" customHeight="false" outlineLevel="0" collapsed="false">
      <c r="A120" s="1" t="n">
        <v>41120</v>
      </c>
      <c r="B120" s="0" t="n">
        <v>85.0043</v>
      </c>
      <c r="E120" s="1" t="n">
        <v>41120</v>
      </c>
      <c r="F120" s="0" t="n">
        <v>1385.3</v>
      </c>
    </row>
    <row r="121" customFormat="false" ht="15" hidden="false" customHeight="false" outlineLevel="0" collapsed="false">
      <c r="A121" s="1" t="n">
        <v>41121</v>
      </c>
      <c r="B121" s="0" t="n">
        <v>87.2514</v>
      </c>
      <c r="E121" s="1" t="n">
        <v>41121</v>
      </c>
      <c r="F121" s="0" t="n">
        <v>1379.32</v>
      </c>
    </row>
    <row r="122" customFormat="false" ht="15" hidden="false" customHeight="false" outlineLevel="0" collapsed="false">
      <c r="A122" s="1" t="n">
        <v>41122</v>
      </c>
      <c r="B122" s="0" t="n">
        <v>86.6871</v>
      </c>
      <c r="E122" s="1" t="n">
        <v>41122</v>
      </c>
      <c r="F122" s="0" t="n">
        <v>1375.14</v>
      </c>
    </row>
    <row r="123" customFormat="false" ht="15" hidden="false" customHeight="false" outlineLevel="0" collapsed="false">
      <c r="A123" s="1" t="n">
        <v>41123</v>
      </c>
      <c r="B123" s="0" t="n">
        <v>86.8271</v>
      </c>
      <c r="E123" s="1" t="n">
        <v>41123</v>
      </c>
      <c r="F123" s="0" t="n">
        <v>1365</v>
      </c>
    </row>
    <row r="124" customFormat="false" ht="15" hidden="false" customHeight="false" outlineLevel="0" collapsed="false">
      <c r="A124" s="1" t="n">
        <v>41124</v>
      </c>
      <c r="B124" s="0" t="n">
        <v>87.9571</v>
      </c>
      <c r="E124" s="1" t="n">
        <v>41124</v>
      </c>
      <c r="F124" s="0" t="n">
        <v>1390.99</v>
      </c>
    </row>
    <row r="125" customFormat="false" ht="15" hidden="false" customHeight="false" outlineLevel="0" collapsed="false">
      <c r="A125" s="1" t="n">
        <v>41127</v>
      </c>
      <c r="B125" s="0" t="n">
        <v>88.9357</v>
      </c>
      <c r="E125" s="1" t="n">
        <v>41127</v>
      </c>
      <c r="F125" s="0" t="n">
        <v>1394.23</v>
      </c>
    </row>
    <row r="126" customFormat="false" ht="15" hidden="false" customHeight="false" outlineLevel="0" collapsed="false">
      <c r="A126" s="1" t="n">
        <v>41128</v>
      </c>
      <c r="B126" s="0" t="n">
        <v>88.702</v>
      </c>
      <c r="E126" s="1" t="n">
        <v>41128</v>
      </c>
      <c r="F126" s="0" t="n">
        <v>1401.35</v>
      </c>
    </row>
    <row r="127" customFormat="false" ht="15" hidden="false" customHeight="false" outlineLevel="0" collapsed="false">
      <c r="A127" s="1" t="n">
        <v>41129</v>
      </c>
      <c r="B127" s="0" t="n">
        <v>88.5514</v>
      </c>
      <c r="E127" s="1" t="n">
        <v>41129</v>
      </c>
      <c r="F127" s="0" t="n">
        <v>1402.22</v>
      </c>
    </row>
    <row r="128" customFormat="false" ht="15" hidden="false" customHeight="false" outlineLevel="0" collapsed="false">
      <c r="A128" s="1" t="n">
        <v>41130</v>
      </c>
      <c r="B128" s="0" t="n">
        <v>88.6757</v>
      </c>
      <c r="E128" s="1" t="n">
        <v>41130</v>
      </c>
      <c r="F128" s="0" t="n">
        <v>1402.8</v>
      </c>
    </row>
    <row r="129" customFormat="false" ht="15" hidden="false" customHeight="false" outlineLevel="0" collapsed="false">
      <c r="A129" s="1" t="n">
        <v>41131</v>
      </c>
      <c r="B129" s="0" t="n">
        <v>88.8143</v>
      </c>
      <c r="E129" s="1" t="n">
        <v>41131</v>
      </c>
      <c r="F129" s="0" t="n">
        <v>1405.87</v>
      </c>
    </row>
    <row r="130" customFormat="false" ht="15" hidden="false" customHeight="false" outlineLevel="0" collapsed="false">
      <c r="A130" s="1" t="n">
        <v>41134</v>
      </c>
      <c r="B130" s="0" t="n">
        <v>90</v>
      </c>
      <c r="E130" s="1" t="n">
        <v>41134</v>
      </c>
      <c r="F130" s="0" t="n">
        <v>1404.11</v>
      </c>
    </row>
    <row r="131" customFormat="false" ht="15" hidden="false" customHeight="false" outlineLevel="0" collapsed="false">
      <c r="A131" s="1" t="n">
        <v>41135</v>
      </c>
      <c r="B131" s="0" t="n">
        <v>90.2414</v>
      </c>
      <c r="E131" s="1" t="n">
        <v>41135</v>
      </c>
      <c r="F131" s="0" t="n">
        <v>1403.93</v>
      </c>
    </row>
    <row r="132" customFormat="false" ht="15" hidden="false" customHeight="false" outlineLevel="0" collapsed="false">
      <c r="A132" s="1" t="n">
        <v>41136</v>
      </c>
      <c r="B132" s="0" t="n">
        <v>90.1186</v>
      </c>
      <c r="E132" s="1" t="n">
        <v>41136</v>
      </c>
      <c r="F132" s="0" t="n">
        <v>1405.53</v>
      </c>
    </row>
    <row r="133" customFormat="false" ht="15" hidden="false" customHeight="false" outlineLevel="0" collapsed="false">
      <c r="A133" s="1" t="n">
        <v>41137</v>
      </c>
      <c r="B133" s="0" t="n">
        <v>90.9057</v>
      </c>
      <c r="E133" s="1" t="n">
        <v>41137</v>
      </c>
      <c r="F133" s="0" t="n">
        <v>1415.51</v>
      </c>
    </row>
    <row r="134" customFormat="false" ht="15" hidden="false" customHeight="false" outlineLevel="0" collapsed="false">
      <c r="A134" s="1" t="n">
        <v>41138</v>
      </c>
      <c r="B134" s="0" t="n">
        <v>92.5871</v>
      </c>
      <c r="E134" s="1" t="n">
        <v>41138</v>
      </c>
      <c r="F134" s="0" t="n">
        <v>1418.16</v>
      </c>
    </row>
    <row r="135" customFormat="false" ht="15" hidden="false" customHeight="false" outlineLevel="0" collapsed="false">
      <c r="A135" s="1" t="n">
        <v>41141</v>
      </c>
      <c r="B135" s="0" t="n">
        <v>95.0214</v>
      </c>
      <c r="E135" s="1" t="n">
        <v>41141</v>
      </c>
      <c r="F135" s="0" t="n">
        <v>1418.13</v>
      </c>
    </row>
    <row r="136" customFormat="false" ht="15" hidden="false" customHeight="false" outlineLevel="0" collapsed="false">
      <c r="A136" s="1" t="n">
        <v>41142</v>
      </c>
      <c r="B136" s="0" t="n">
        <v>93.7231</v>
      </c>
      <c r="E136" s="1" t="n">
        <v>41142</v>
      </c>
      <c r="F136" s="0" t="n">
        <v>1413.17</v>
      </c>
    </row>
    <row r="137" customFormat="false" ht="15" hidden="false" customHeight="false" outlineLevel="0" collapsed="false">
      <c r="A137" s="1" t="n">
        <v>41143</v>
      </c>
      <c r="B137" s="0" t="n">
        <v>95.5529</v>
      </c>
      <c r="E137" s="1" t="n">
        <v>41143</v>
      </c>
      <c r="F137" s="0" t="n">
        <v>1413.49</v>
      </c>
    </row>
    <row r="138" customFormat="false" ht="15" hidden="false" customHeight="false" outlineLevel="0" collapsed="false">
      <c r="A138" s="1" t="n">
        <v>41144</v>
      </c>
      <c r="B138" s="0" t="n">
        <v>94.6614</v>
      </c>
      <c r="E138" s="1" t="n">
        <v>41144</v>
      </c>
      <c r="F138" s="0" t="n">
        <v>1402.08</v>
      </c>
    </row>
    <row r="139" customFormat="false" ht="15" hidden="false" customHeight="false" outlineLevel="0" collapsed="false">
      <c r="A139" s="1" t="n">
        <v>41145</v>
      </c>
      <c r="B139" s="0" t="n">
        <v>94.746</v>
      </c>
      <c r="E139" s="1" t="n">
        <v>41145</v>
      </c>
      <c r="F139" s="0" t="n">
        <v>1411.13</v>
      </c>
    </row>
    <row r="140" customFormat="false" ht="15" hidden="false" customHeight="false" outlineLevel="0" collapsed="false">
      <c r="A140" s="1" t="n">
        <v>41148</v>
      </c>
      <c r="B140" s="0" t="n">
        <v>96.5257</v>
      </c>
      <c r="E140" s="1" t="n">
        <v>41148</v>
      </c>
      <c r="F140" s="0" t="n">
        <v>1410.44</v>
      </c>
    </row>
    <row r="141" customFormat="false" ht="15" hidden="false" customHeight="false" outlineLevel="0" collapsed="false">
      <c r="A141" s="1" t="n">
        <v>41149</v>
      </c>
      <c r="B141" s="0" t="n">
        <v>96.4</v>
      </c>
      <c r="E141" s="1" t="n">
        <v>41149</v>
      </c>
      <c r="F141" s="0" t="n">
        <v>1409.3</v>
      </c>
    </row>
    <row r="142" customFormat="false" ht="15" hidden="false" customHeight="false" outlineLevel="0" collapsed="false">
      <c r="A142" s="1" t="n">
        <v>41150</v>
      </c>
      <c r="B142" s="0" t="n">
        <v>96.2094</v>
      </c>
      <c r="E142" s="1" t="n">
        <v>41150</v>
      </c>
      <c r="F142" s="0" t="n">
        <v>1410.49</v>
      </c>
    </row>
    <row r="143" customFormat="false" ht="15" hidden="false" customHeight="false" outlineLevel="0" collapsed="false">
      <c r="A143" s="1" t="n">
        <v>41151</v>
      </c>
      <c r="B143" s="0" t="n">
        <v>94.8383</v>
      </c>
      <c r="E143" s="1" t="n">
        <v>41151</v>
      </c>
      <c r="F143" s="0" t="n">
        <v>1399.48</v>
      </c>
    </row>
    <row r="144" customFormat="false" ht="15" hidden="false" customHeight="false" outlineLevel="0" collapsed="false">
      <c r="A144" s="1" t="n">
        <v>41152</v>
      </c>
      <c r="B144" s="0" t="n">
        <v>95.0343</v>
      </c>
      <c r="E144" s="1" t="n">
        <v>41152</v>
      </c>
      <c r="F144" s="0" t="n">
        <v>1406.58</v>
      </c>
    </row>
    <row r="145" customFormat="false" ht="15" hidden="false" customHeight="false" outlineLevel="0" collapsed="false">
      <c r="A145" s="1" t="n">
        <v>41156</v>
      </c>
      <c r="B145" s="0" t="n">
        <v>96.4243</v>
      </c>
      <c r="E145" s="1" t="n">
        <v>41156</v>
      </c>
      <c r="F145" s="0" t="n">
        <v>1404.94</v>
      </c>
    </row>
    <row r="146" customFormat="false" ht="15" hidden="false" customHeight="false" outlineLevel="0" collapsed="false">
      <c r="A146" s="1" t="n">
        <v>41157</v>
      </c>
      <c r="B146" s="0" t="n">
        <v>95.7471</v>
      </c>
      <c r="E146" s="1" t="n">
        <v>41157</v>
      </c>
      <c r="F146" s="0" t="n">
        <v>1403.44</v>
      </c>
    </row>
    <row r="147" customFormat="false" ht="15" hidden="false" customHeight="false" outlineLevel="0" collapsed="false">
      <c r="A147" s="1" t="n">
        <v>41158</v>
      </c>
      <c r="B147" s="0" t="n">
        <v>96.61</v>
      </c>
      <c r="E147" s="1" t="n">
        <v>41158</v>
      </c>
      <c r="F147" s="0" t="n">
        <v>1432.12</v>
      </c>
    </row>
    <row r="148" customFormat="false" ht="15" hidden="false" customHeight="false" outlineLevel="0" collapsed="false">
      <c r="A148" s="1" t="n">
        <v>41159</v>
      </c>
      <c r="B148" s="0" t="n">
        <v>97.2057</v>
      </c>
      <c r="E148" s="1" t="n">
        <v>41159</v>
      </c>
      <c r="F148" s="0" t="n">
        <v>1437.92</v>
      </c>
    </row>
    <row r="149" customFormat="false" ht="15" hidden="false" customHeight="false" outlineLevel="0" collapsed="false">
      <c r="A149" s="1" t="n">
        <v>41162</v>
      </c>
      <c r="B149" s="0" t="n">
        <v>94.6771</v>
      </c>
      <c r="E149" s="1" t="n">
        <v>41162</v>
      </c>
      <c r="F149" s="0" t="n">
        <v>1429.08</v>
      </c>
    </row>
    <row r="150" customFormat="false" ht="15" hidden="false" customHeight="false" outlineLevel="0" collapsed="false">
      <c r="A150" s="1" t="n">
        <v>41163</v>
      </c>
      <c r="B150" s="0" t="n">
        <v>94.37</v>
      </c>
      <c r="E150" s="1" t="n">
        <v>41163</v>
      </c>
      <c r="F150" s="0" t="n">
        <v>1433.56</v>
      </c>
    </row>
    <row r="151" customFormat="false" ht="15" hidden="false" customHeight="false" outlineLevel="0" collapsed="false">
      <c r="A151" s="1" t="n">
        <v>41164</v>
      </c>
      <c r="B151" s="0" t="n">
        <v>95.6843</v>
      </c>
      <c r="E151" s="1" t="n">
        <v>41164</v>
      </c>
      <c r="F151" s="0" t="n">
        <v>1436.56</v>
      </c>
    </row>
    <row r="152" customFormat="false" ht="15" hidden="false" customHeight="false" outlineLevel="0" collapsed="false">
      <c r="A152" s="1" t="n">
        <v>41165</v>
      </c>
      <c r="B152" s="0" t="n">
        <v>97.5686</v>
      </c>
      <c r="E152" s="1" t="n">
        <v>41165</v>
      </c>
      <c r="F152" s="0" t="n">
        <v>1459.99</v>
      </c>
    </row>
    <row r="153" customFormat="false" ht="15" hidden="false" customHeight="false" outlineLevel="0" collapsed="false">
      <c r="A153" s="1" t="n">
        <v>41166</v>
      </c>
      <c r="B153" s="0" t="n">
        <v>98.7543</v>
      </c>
      <c r="E153" s="1" t="n">
        <v>41166</v>
      </c>
      <c r="F153" s="0" t="n">
        <v>1465.77</v>
      </c>
    </row>
    <row r="154" customFormat="false" ht="15" hidden="false" customHeight="false" outlineLevel="0" collapsed="false">
      <c r="A154" s="1" t="n">
        <v>41169</v>
      </c>
      <c r="B154" s="0" t="n">
        <v>99.9687</v>
      </c>
      <c r="E154" s="1" t="n">
        <v>41169</v>
      </c>
      <c r="F154" s="0" t="n">
        <v>1461.19</v>
      </c>
    </row>
    <row r="155" customFormat="false" ht="15" hidden="false" customHeight="false" outlineLevel="0" collapsed="false">
      <c r="A155" s="1" t="n">
        <v>41170</v>
      </c>
      <c r="B155" s="0" t="n">
        <v>100.2729</v>
      </c>
      <c r="E155" s="1" t="n">
        <v>41170</v>
      </c>
      <c r="F155" s="0" t="n">
        <v>1459.32</v>
      </c>
    </row>
    <row r="156" customFormat="false" ht="15" hidden="false" customHeight="false" outlineLevel="0" collapsed="false">
      <c r="A156" s="1" t="n">
        <v>41171</v>
      </c>
      <c r="B156" s="0" t="n">
        <v>100.3</v>
      </c>
      <c r="E156" s="1" t="n">
        <v>41171</v>
      </c>
      <c r="F156" s="0" t="n">
        <v>1461.05</v>
      </c>
    </row>
    <row r="157" customFormat="false" ht="15" hidden="false" customHeight="false" outlineLevel="0" collapsed="false">
      <c r="A157" s="1" t="n">
        <v>41172</v>
      </c>
      <c r="B157" s="0" t="n">
        <v>99.8143</v>
      </c>
      <c r="E157" s="1" t="n">
        <v>41172</v>
      </c>
      <c r="F157" s="0" t="n">
        <v>1460.26</v>
      </c>
    </row>
    <row r="158" customFormat="false" ht="15" hidden="false" customHeight="false" outlineLevel="0" collapsed="false">
      <c r="A158" s="1" t="n">
        <v>41173</v>
      </c>
      <c r="B158" s="0" t="n">
        <v>100.0136</v>
      </c>
      <c r="E158" s="1" t="n">
        <v>41173</v>
      </c>
      <c r="F158" s="0" t="n">
        <v>1460.15</v>
      </c>
    </row>
    <row r="159" customFormat="false" ht="15" hidden="false" customHeight="false" outlineLevel="0" collapsed="false">
      <c r="A159" s="1" t="n">
        <v>41176</v>
      </c>
      <c r="B159" s="0" t="n">
        <v>98.6843</v>
      </c>
      <c r="E159" s="1" t="n">
        <v>41176</v>
      </c>
      <c r="F159" s="0" t="n">
        <v>1456.89</v>
      </c>
    </row>
    <row r="160" customFormat="false" ht="15" hidden="false" customHeight="false" outlineLevel="0" collapsed="false">
      <c r="A160" s="1" t="n">
        <v>41177</v>
      </c>
      <c r="B160" s="0" t="n">
        <v>96.22</v>
      </c>
      <c r="E160" s="1" t="n">
        <v>41177</v>
      </c>
      <c r="F160" s="0" t="n">
        <v>1441.59</v>
      </c>
    </row>
    <row r="161" customFormat="false" ht="15" hidden="false" customHeight="false" outlineLevel="0" collapsed="false">
      <c r="A161" s="1" t="n">
        <v>41178</v>
      </c>
      <c r="B161" s="0" t="n">
        <v>95.0257</v>
      </c>
      <c r="E161" s="1" t="n">
        <v>41178</v>
      </c>
      <c r="F161" s="0" t="n">
        <v>1433.32</v>
      </c>
    </row>
    <row r="162" customFormat="false" ht="15" hidden="false" customHeight="false" outlineLevel="0" collapsed="false">
      <c r="A162" s="1" t="n">
        <v>41179</v>
      </c>
      <c r="B162" s="0" t="n">
        <v>97.3314</v>
      </c>
      <c r="E162" s="1" t="n">
        <v>41179</v>
      </c>
      <c r="F162" s="0" t="n">
        <v>1447.15</v>
      </c>
    </row>
    <row r="163" customFormat="false" ht="15" hidden="false" customHeight="false" outlineLevel="0" collapsed="false">
      <c r="A163" s="1" t="n">
        <v>41180</v>
      </c>
      <c r="B163" s="0" t="n">
        <v>95.3007</v>
      </c>
      <c r="E163" s="1" t="n">
        <v>41180</v>
      </c>
      <c r="F163" s="0" t="n">
        <v>1440.67</v>
      </c>
    </row>
    <row r="164" customFormat="false" ht="15" hidden="false" customHeight="false" outlineLevel="0" collapsed="false">
      <c r="A164" s="1" t="n">
        <v>41183</v>
      </c>
      <c r="B164" s="0" t="n">
        <v>94.1986</v>
      </c>
      <c r="E164" s="1" t="n">
        <v>41183</v>
      </c>
      <c r="F164" s="0" t="n">
        <v>1444.49</v>
      </c>
    </row>
    <row r="165" customFormat="false" ht="15" hidden="false" customHeight="false" outlineLevel="0" collapsed="false">
      <c r="A165" s="1" t="n">
        <v>41184</v>
      </c>
      <c r="B165" s="0" t="n">
        <v>94.4729</v>
      </c>
      <c r="E165" s="1" t="n">
        <v>41184</v>
      </c>
      <c r="F165" s="0" t="n">
        <v>1445.75</v>
      </c>
    </row>
    <row r="166" customFormat="false" ht="15" hidden="false" customHeight="false" outlineLevel="0" collapsed="false">
      <c r="A166" s="1" t="n">
        <v>41185</v>
      </c>
      <c r="B166" s="0" t="n">
        <v>95.9214</v>
      </c>
      <c r="E166" s="1" t="n">
        <v>41185</v>
      </c>
      <c r="F166" s="0" t="n">
        <v>1450.99</v>
      </c>
    </row>
    <row r="167" customFormat="false" ht="15" hidden="false" customHeight="false" outlineLevel="0" collapsed="false">
      <c r="A167" s="1" t="n">
        <v>41186</v>
      </c>
      <c r="B167" s="0" t="n">
        <v>95.2571</v>
      </c>
      <c r="E167" s="1" t="n">
        <v>41186</v>
      </c>
      <c r="F167" s="0" t="n">
        <v>1461.4</v>
      </c>
    </row>
    <row r="168" customFormat="false" ht="15" hidden="false" customHeight="false" outlineLevel="0" collapsed="false">
      <c r="A168" s="1" t="n">
        <v>41187</v>
      </c>
      <c r="B168" s="0" t="n">
        <v>93.2271</v>
      </c>
      <c r="E168" s="1" t="n">
        <v>41187</v>
      </c>
      <c r="F168" s="0" t="n">
        <v>1460.93</v>
      </c>
    </row>
    <row r="169" customFormat="false" ht="15" hidden="false" customHeight="false" outlineLevel="0" collapsed="false">
      <c r="A169" s="1" t="n">
        <v>41190</v>
      </c>
      <c r="B169" s="0" t="n">
        <v>91.1671</v>
      </c>
      <c r="E169" s="1" t="n">
        <v>41190</v>
      </c>
      <c r="F169" s="0" t="n">
        <v>1455.88</v>
      </c>
    </row>
    <row r="170" customFormat="false" ht="15" hidden="false" customHeight="false" outlineLevel="0" collapsed="false">
      <c r="A170" s="1" t="n">
        <v>41191</v>
      </c>
      <c r="B170" s="0" t="n">
        <v>90.8357</v>
      </c>
      <c r="E170" s="1" t="n">
        <v>41191</v>
      </c>
      <c r="F170" s="0" t="n">
        <v>1441.48</v>
      </c>
    </row>
    <row r="171" customFormat="false" ht="15" hidden="false" customHeight="false" outlineLevel="0" collapsed="false">
      <c r="A171" s="1" t="n">
        <v>41192</v>
      </c>
      <c r="B171" s="0" t="n">
        <v>91.5586</v>
      </c>
      <c r="E171" s="1" t="n">
        <v>41192</v>
      </c>
      <c r="F171" s="0" t="n">
        <v>1432.56</v>
      </c>
    </row>
    <row r="172" customFormat="false" ht="15" hidden="false" customHeight="false" outlineLevel="0" collapsed="false">
      <c r="A172" s="1" t="n">
        <v>41193</v>
      </c>
      <c r="B172" s="0" t="n">
        <v>89.7286</v>
      </c>
      <c r="E172" s="1" t="n">
        <v>41193</v>
      </c>
      <c r="F172" s="0" t="n">
        <v>1432.84</v>
      </c>
    </row>
    <row r="173" customFormat="false" ht="15" hidden="false" customHeight="false" outlineLevel="0" collapsed="false">
      <c r="A173" s="1" t="n">
        <v>41194</v>
      </c>
      <c r="B173" s="0" t="n">
        <v>89.9591</v>
      </c>
      <c r="E173" s="1" t="n">
        <v>41194</v>
      </c>
      <c r="F173" s="0" t="n">
        <v>1428.59</v>
      </c>
    </row>
    <row r="174" customFormat="false" ht="15" hidden="false" customHeight="false" outlineLevel="0" collapsed="false">
      <c r="A174" s="1" t="n">
        <v>41197</v>
      </c>
      <c r="B174" s="0" t="n">
        <v>90.68</v>
      </c>
      <c r="E174" s="1" t="n">
        <v>41197</v>
      </c>
      <c r="F174" s="0" t="n">
        <v>1440.13</v>
      </c>
    </row>
    <row r="175" customFormat="false" ht="15" hidden="false" customHeight="false" outlineLevel="0" collapsed="false">
      <c r="A175" s="1" t="n">
        <v>41198</v>
      </c>
      <c r="B175" s="0" t="n">
        <v>92.8275</v>
      </c>
      <c r="E175" s="1" t="n">
        <v>41198</v>
      </c>
      <c r="F175" s="0" t="n">
        <v>1454.92</v>
      </c>
    </row>
    <row r="176" customFormat="false" ht="15" hidden="false" customHeight="false" outlineLevel="0" collapsed="false">
      <c r="A176" s="1" t="n">
        <v>41199</v>
      </c>
      <c r="B176" s="0" t="n">
        <v>92.0877</v>
      </c>
      <c r="E176" s="1" t="n">
        <v>41199</v>
      </c>
      <c r="F176" s="0" t="n">
        <v>1460.91</v>
      </c>
    </row>
    <row r="177" customFormat="false" ht="15" hidden="false" customHeight="false" outlineLevel="0" collapsed="false">
      <c r="A177" s="1" t="n">
        <v>41200</v>
      </c>
      <c r="B177" s="0" t="n">
        <v>90.3771</v>
      </c>
      <c r="E177" s="1" t="n">
        <v>41200</v>
      </c>
      <c r="F177" s="0" t="n">
        <v>1457.34</v>
      </c>
    </row>
    <row r="178" customFormat="false" ht="15" hidden="false" customHeight="false" outlineLevel="0" collapsed="false">
      <c r="A178" s="1" t="n">
        <v>41201</v>
      </c>
      <c r="B178" s="0" t="n">
        <v>87.12</v>
      </c>
      <c r="E178" s="1" t="n">
        <v>41201</v>
      </c>
      <c r="F178" s="0" t="n">
        <v>1433.19</v>
      </c>
    </row>
    <row r="179" customFormat="false" ht="15" hidden="false" customHeight="false" outlineLevel="0" collapsed="false">
      <c r="A179" s="1" t="n">
        <v>41204</v>
      </c>
      <c r="B179" s="0" t="n">
        <v>90.5757</v>
      </c>
      <c r="E179" s="1" t="n">
        <v>41204</v>
      </c>
      <c r="F179" s="0" t="n">
        <v>1433.82</v>
      </c>
    </row>
    <row r="180" customFormat="false" ht="15" hidden="false" customHeight="false" outlineLevel="0" collapsed="false">
      <c r="A180" s="1" t="n">
        <v>41205</v>
      </c>
      <c r="B180" s="0" t="n">
        <v>87.6222</v>
      </c>
      <c r="E180" s="1" t="n">
        <v>41205</v>
      </c>
      <c r="F180" s="0" t="n">
        <v>1413.11</v>
      </c>
    </row>
    <row r="181" customFormat="false" ht="15" hidden="false" customHeight="false" outlineLevel="0" collapsed="false">
      <c r="A181" s="1" t="n">
        <v>41206</v>
      </c>
      <c r="B181" s="0" t="n">
        <v>88.1186</v>
      </c>
      <c r="E181" s="1" t="n">
        <v>41206</v>
      </c>
      <c r="F181" s="0" t="n">
        <v>1408.75</v>
      </c>
    </row>
    <row r="182" customFormat="false" ht="15" hidden="false" customHeight="false" outlineLevel="0" collapsed="false">
      <c r="A182" s="1" t="n">
        <v>41207</v>
      </c>
      <c r="B182" s="0" t="n">
        <v>87.0769</v>
      </c>
      <c r="E182" s="1" t="n">
        <v>41207</v>
      </c>
      <c r="F182" s="0" t="n">
        <v>1412.97</v>
      </c>
    </row>
    <row r="183" customFormat="false" ht="15" hidden="false" customHeight="false" outlineLevel="0" collapsed="false">
      <c r="A183" s="1" t="n">
        <v>41208</v>
      </c>
      <c r="B183" s="0" t="n">
        <v>86.2857</v>
      </c>
      <c r="E183" s="1" t="n">
        <v>41208</v>
      </c>
      <c r="F183" s="0" t="n">
        <v>1411.94</v>
      </c>
    </row>
    <row r="184" customFormat="false" ht="15" hidden="false" customHeight="false" outlineLevel="0" collapsed="false">
      <c r="A184" s="1" t="n">
        <v>41213</v>
      </c>
      <c r="B184" s="0" t="n">
        <v>85.0457</v>
      </c>
      <c r="E184" s="1" t="n">
        <v>41213</v>
      </c>
      <c r="F184" s="0" t="n">
        <v>1412.16</v>
      </c>
    </row>
    <row r="185" customFormat="false" ht="15" hidden="false" customHeight="false" outlineLevel="0" collapsed="false">
      <c r="A185" s="1" t="n">
        <v>41214</v>
      </c>
      <c r="B185" s="0" t="n">
        <v>85.22</v>
      </c>
      <c r="E185" s="1" t="n">
        <v>41214</v>
      </c>
      <c r="F185" s="0" t="n">
        <v>1427.59</v>
      </c>
    </row>
    <row r="186" customFormat="false" ht="15" hidden="false" customHeight="false" outlineLevel="0" collapsed="false">
      <c r="A186" s="1" t="n">
        <v>41215</v>
      </c>
      <c r="B186" s="0" t="n">
        <v>82.4</v>
      </c>
      <c r="E186" s="1" t="n">
        <v>41215</v>
      </c>
      <c r="F186" s="0" t="n">
        <v>1414.2</v>
      </c>
    </row>
    <row r="187" customFormat="false" ht="15" hidden="false" customHeight="false" outlineLevel="0" collapsed="false">
      <c r="A187" s="1" t="n">
        <v>41218</v>
      </c>
      <c r="B187" s="0" t="n">
        <v>83.5173</v>
      </c>
      <c r="E187" s="1" t="n">
        <v>41218</v>
      </c>
      <c r="F187" s="0" t="n">
        <v>1417.26</v>
      </c>
    </row>
    <row r="188" customFormat="false" ht="15" hidden="false" customHeight="false" outlineLevel="0" collapsed="false">
      <c r="A188" s="1" t="n">
        <v>41219</v>
      </c>
      <c r="B188" s="0" t="n">
        <v>83.2642</v>
      </c>
      <c r="E188" s="1" t="n">
        <v>41219</v>
      </c>
      <c r="F188" s="0" t="n">
        <v>1428.39</v>
      </c>
    </row>
    <row r="189" customFormat="false" ht="15" hidden="false" customHeight="false" outlineLevel="0" collapsed="false">
      <c r="A189" s="1" t="n">
        <v>41220</v>
      </c>
      <c r="B189" s="0" t="n">
        <v>79.7146</v>
      </c>
      <c r="E189" s="1" t="n">
        <v>41220</v>
      </c>
      <c r="F189" s="0" t="n">
        <v>1394.53</v>
      </c>
    </row>
    <row r="190" customFormat="false" ht="15" hidden="false" customHeight="false" outlineLevel="0" collapsed="false">
      <c r="A190" s="1" t="n">
        <v>41221</v>
      </c>
      <c r="B190" s="0" t="n">
        <v>76.8214</v>
      </c>
      <c r="E190" s="1" t="n">
        <v>41221</v>
      </c>
      <c r="F190" s="0" t="n">
        <v>1377.51</v>
      </c>
    </row>
    <row r="191" customFormat="false" ht="15" hidden="false" customHeight="false" outlineLevel="0" collapsed="false">
      <c r="A191" s="1" t="n">
        <v>41222</v>
      </c>
      <c r="B191" s="0" t="n">
        <v>78.1514</v>
      </c>
      <c r="E191" s="1" t="n">
        <v>41222</v>
      </c>
      <c r="F191" s="0" t="n">
        <v>1379.85</v>
      </c>
    </row>
    <row r="192" customFormat="false" ht="15" hidden="false" customHeight="false" outlineLevel="0" collapsed="false">
      <c r="A192" s="1" t="n">
        <v>41225</v>
      </c>
      <c r="B192" s="0" t="n">
        <v>77.5471</v>
      </c>
      <c r="E192" s="1" t="n">
        <v>41225</v>
      </c>
      <c r="F192" s="0" t="n">
        <v>1380.03</v>
      </c>
    </row>
    <row r="193" customFormat="false" ht="15" hidden="false" customHeight="false" outlineLevel="0" collapsed="false">
      <c r="A193" s="1" t="n">
        <v>41226</v>
      </c>
      <c r="B193" s="0" t="n">
        <v>77.5569</v>
      </c>
      <c r="E193" s="1" t="n">
        <v>41226</v>
      </c>
      <c r="F193" s="0" t="n">
        <v>1374.53</v>
      </c>
    </row>
    <row r="194" customFormat="false" ht="15" hidden="false" customHeight="false" outlineLevel="0" collapsed="false">
      <c r="A194" s="1" t="n">
        <v>41227</v>
      </c>
      <c r="B194" s="0" t="n">
        <v>76.6971</v>
      </c>
      <c r="E194" s="1" t="n">
        <v>41227</v>
      </c>
      <c r="F194" s="0" t="n">
        <v>1355.49</v>
      </c>
    </row>
    <row r="195" customFormat="false" ht="15" hidden="false" customHeight="false" outlineLevel="0" collapsed="false">
      <c r="A195" s="1" t="n">
        <v>41228</v>
      </c>
      <c r="B195" s="0" t="n">
        <v>75.0886</v>
      </c>
      <c r="E195" s="1" t="n">
        <v>41228</v>
      </c>
      <c r="F195" s="0" t="n">
        <v>1353.33</v>
      </c>
    </row>
    <row r="196" customFormat="false" ht="15" hidden="false" customHeight="false" outlineLevel="0" collapsed="false">
      <c r="A196" s="1" t="n">
        <v>41229</v>
      </c>
      <c r="B196" s="0" t="n">
        <v>75.3826</v>
      </c>
      <c r="E196" s="1" t="n">
        <v>41229</v>
      </c>
      <c r="F196" s="0" t="n">
        <v>1359.88</v>
      </c>
    </row>
    <row r="197" customFormat="false" ht="15" hidden="false" customHeight="false" outlineLevel="0" collapsed="false">
      <c r="A197" s="1" t="n">
        <v>41232</v>
      </c>
      <c r="B197" s="0" t="n">
        <v>80.8186</v>
      </c>
      <c r="E197" s="1" t="n">
        <v>41232</v>
      </c>
      <c r="F197" s="0" t="n">
        <v>1386.89</v>
      </c>
    </row>
    <row r="198" customFormat="false" ht="15" hidden="false" customHeight="false" outlineLevel="0" collapsed="false">
      <c r="A198" s="1" t="n">
        <v>41233</v>
      </c>
      <c r="B198" s="0" t="n">
        <v>80.1305</v>
      </c>
      <c r="E198" s="1" t="n">
        <v>41233</v>
      </c>
      <c r="F198" s="0" t="n">
        <v>1387.81</v>
      </c>
    </row>
    <row r="199" customFormat="false" ht="15" hidden="false" customHeight="false" outlineLevel="0" collapsed="false">
      <c r="A199" s="1" t="n">
        <v>41234</v>
      </c>
      <c r="B199" s="0" t="n">
        <v>80.2429</v>
      </c>
      <c r="E199" s="1" t="n">
        <v>41234</v>
      </c>
      <c r="F199" s="0" t="n">
        <v>1391.03</v>
      </c>
    </row>
    <row r="200" customFormat="false" ht="15" hidden="false" customHeight="false" outlineLevel="0" collapsed="false">
      <c r="A200" s="1" t="n">
        <v>41236</v>
      </c>
      <c r="B200" s="0" t="n">
        <v>81.6429</v>
      </c>
      <c r="E200" s="1" t="n">
        <v>41236</v>
      </c>
      <c r="F200" s="0" t="n">
        <v>1409.15</v>
      </c>
    </row>
    <row r="201" customFormat="false" ht="15" hidden="false" customHeight="false" outlineLevel="0" collapsed="false">
      <c r="A201" s="1" t="n">
        <v>41239</v>
      </c>
      <c r="B201" s="0" t="n">
        <v>84.2186</v>
      </c>
      <c r="E201" s="1" t="n">
        <v>41239</v>
      </c>
      <c r="F201" s="0" t="n">
        <v>1406.29</v>
      </c>
    </row>
    <row r="202" customFormat="false" ht="15" hidden="false" customHeight="false" outlineLevel="0" collapsed="false">
      <c r="A202" s="1" t="n">
        <v>41240</v>
      </c>
      <c r="B202" s="0" t="n">
        <v>83.54</v>
      </c>
      <c r="E202" s="1" t="n">
        <v>41240</v>
      </c>
      <c r="F202" s="0" t="n">
        <v>1398.94</v>
      </c>
    </row>
    <row r="203" customFormat="false" ht="15" hidden="false" customHeight="false" outlineLevel="0" collapsed="false">
      <c r="A203" s="1" t="n">
        <v>41241</v>
      </c>
      <c r="B203" s="0" t="n">
        <v>83.2771</v>
      </c>
      <c r="E203" s="1" t="n">
        <v>41241</v>
      </c>
      <c r="F203" s="0" t="n">
        <v>1409.93</v>
      </c>
    </row>
    <row r="204" customFormat="false" ht="15" hidden="false" customHeight="false" outlineLevel="0" collapsed="false">
      <c r="A204" s="1" t="n">
        <v>41242</v>
      </c>
      <c r="B204" s="0" t="n">
        <v>84.1943</v>
      </c>
      <c r="E204" s="1" t="n">
        <v>41242</v>
      </c>
      <c r="F204" s="0" t="n">
        <v>1415.95</v>
      </c>
    </row>
    <row r="205" customFormat="false" ht="15" hidden="false" customHeight="false" outlineLevel="0" collapsed="false">
      <c r="A205" s="1" t="n">
        <v>41243</v>
      </c>
      <c r="B205" s="0" t="n">
        <v>83.6114</v>
      </c>
      <c r="E205" s="1" t="n">
        <v>41243</v>
      </c>
      <c r="F205" s="0" t="n">
        <v>1416.18</v>
      </c>
    </row>
    <row r="206" customFormat="false" ht="15" hidden="false" customHeight="false" outlineLevel="0" collapsed="false">
      <c r="A206" s="1" t="n">
        <v>41246</v>
      </c>
      <c r="B206" s="0" t="n">
        <v>83.7414</v>
      </c>
      <c r="E206" s="1" t="n">
        <v>41246</v>
      </c>
      <c r="F206" s="0" t="n">
        <v>1409.46</v>
      </c>
    </row>
    <row r="207" customFormat="false" ht="15" hidden="false" customHeight="false" outlineLevel="0" collapsed="false">
      <c r="A207" s="1" t="n">
        <v>41247</v>
      </c>
      <c r="B207" s="0" t="n">
        <v>82.2636</v>
      </c>
      <c r="E207" s="1" t="n">
        <v>41247</v>
      </c>
      <c r="F207" s="0" t="n">
        <v>1407.05</v>
      </c>
    </row>
    <row r="208" customFormat="false" ht="15" hidden="false" customHeight="false" outlineLevel="0" collapsed="false">
      <c r="A208" s="1" t="n">
        <v>41248</v>
      </c>
      <c r="B208" s="0" t="n">
        <v>76.9703</v>
      </c>
      <c r="E208" s="1" t="n">
        <v>41248</v>
      </c>
      <c r="F208" s="0" t="n">
        <v>1409.28</v>
      </c>
    </row>
    <row r="209" customFormat="false" ht="15" hidden="false" customHeight="false" outlineLevel="0" collapsed="false">
      <c r="A209" s="1" t="n">
        <v>41249</v>
      </c>
      <c r="B209" s="0" t="n">
        <v>78.1778</v>
      </c>
      <c r="E209" s="1" t="n">
        <v>41249</v>
      </c>
      <c r="F209" s="0" t="n">
        <v>1413.94</v>
      </c>
    </row>
    <row r="210" customFormat="false" ht="15" hidden="false" customHeight="false" outlineLevel="0" collapsed="false">
      <c r="A210" s="1" t="n">
        <v>41250</v>
      </c>
      <c r="B210" s="0" t="n">
        <v>76.1786</v>
      </c>
      <c r="E210" s="1" t="n">
        <v>41250</v>
      </c>
      <c r="F210" s="0" t="n">
        <v>1418.07</v>
      </c>
    </row>
    <row r="211" customFormat="false" ht="15" hidden="false" customHeight="false" outlineLevel="0" collapsed="false">
      <c r="A211" s="1" t="n">
        <v>41253</v>
      </c>
      <c r="B211" s="0" t="n">
        <v>75.6887</v>
      </c>
      <c r="E211" s="1" t="n">
        <v>41253</v>
      </c>
      <c r="F211" s="0" t="n">
        <v>1418.55</v>
      </c>
    </row>
    <row r="212" customFormat="false" ht="15" hidden="false" customHeight="false" outlineLevel="0" collapsed="false">
      <c r="A212" s="1" t="n">
        <v>41254</v>
      </c>
      <c r="B212" s="0" t="n">
        <v>77.3411</v>
      </c>
      <c r="E212" s="1" t="n">
        <v>41254</v>
      </c>
      <c r="F212" s="0" t="n">
        <v>1427.84</v>
      </c>
    </row>
    <row r="213" customFormat="false" ht="15" hidden="false" customHeight="false" outlineLevel="0" collapsed="false">
      <c r="A213" s="1" t="n">
        <v>41255</v>
      </c>
      <c r="B213" s="0" t="n">
        <v>77</v>
      </c>
      <c r="E213" s="1" t="n">
        <v>41255</v>
      </c>
      <c r="F213" s="0" t="n">
        <v>1428.48</v>
      </c>
    </row>
    <row r="214" customFormat="false" ht="15" hidden="false" customHeight="false" outlineLevel="0" collapsed="false">
      <c r="A214" s="1" t="n">
        <v>41256</v>
      </c>
      <c r="B214" s="0" t="n">
        <v>75.67</v>
      </c>
      <c r="E214" s="1" t="n">
        <v>41256</v>
      </c>
      <c r="F214" s="0" t="n">
        <v>1419.45</v>
      </c>
    </row>
    <row r="215" customFormat="false" ht="15" hidden="false" customHeight="false" outlineLevel="0" collapsed="false">
      <c r="A215" s="1" t="n">
        <v>41257</v>
      </c>
      <c r="B215" s="0" t="n">
        <v>72.8277</v>
      </c>
      <c r="E215" s="1" t="n">
        <v>41257</v>
      </c>
      <c r="F215" s="0" t="n">
        <v>1413.58</v>
      </c>
    </row>
    <row r="216" customFormat="false" ht="15" hidden="false" customHeight="false" outlineLevel="0" collapsed="false">
      <c r="A216" s="1" t="n">
        <v>41260</v>
      </c>
      <c r="B216" s="0" t="n">
        <v>74.1186</v>
      </c>
      <c r="E216" s="1" t="n">
        <v>41260</v>
      </c>
      <c r="F216" s="0" t="n">
        <v>1430.36</v>
      </c>
    </row>
    <row r="217" customFormat="false" ht="15" hidden="false" customHeight="false" outlineLevel="0" collapsed="false">
      <c r="A217" s="1" t="n">
        <v>41261</v>
      </c>
      <c r="B217" s="0" t="n">
        <v>76.2714</v>
      </c>
      <c r="E217" s="1" t="n">
        <v>41261</v>
      </c>
      <c r="F217" s="0" t="n">
        <v>1446.79</v>
      </c>
    </row>
    <row r="218" customFormat="false" ht="15" hidden="false" customHeight="false" outlineLevel="0" collapsed="false">
      <c r="A218" s="1" t="n">
        <v>41262</v>
      </c>
      <c r="B218" s="0" t="n">
        <v>75.1871</v>
      </c>
      <c r="E218" s="1" t="n">
        <v>41262</v>
      </c>
      <c r="F218" s="0" t="n">
        <v>1435.81</v>
      </c>
    </row>
    <row r="219" customFormat="false" ht="15" hidden="false" customHeight="false" outlineLevel="0" collapsed="false">
      <c r="A219" s="1" t="n">
        <v>41263</v>
      </c>
      <c r="B219" s="0" t="n">
        <v>74.5329</v>
      </c>
      <c r="E219" s="1" t="n">
        <v>41263</v>
      </c>
      <c r="F219" s="0" t="n">
        <v>1443.69</v>
      </c>
    </row>
    <row r="220" customFormat="false" ht="15" hidden="false" customHeight="false" outlineLevel="0" collapsed="false">
      <c r="A220" s="1" t="n">
        <v>41264</v>
      </c>
      <c r="B220" s="0" t="n">
        <v>74.19</v>
      </c>
      <c r="E220" s="1" t="n">
        <v>41264</v>
      </c>
      <c r="F220" s="0" t="n">
        <v>1430.15</v>
      </c>
    </row>
    <row r="221" customFormat="false" ht="15" hidden="false" customHeight="false" outlineLevel="0" collapsed="false">
      <c r="A221" s="1" t="n">
        <v>41267</v>
      </c>
      <c r="B221" s="0" t="n">
        <v>74.3097</v>
      </c>
      <c r="E221" s="1" t="n">
        <v>41267</v>
      </c>
      <c r="F221" s="0" t="n">
        <v>1426.66</v>
      </c>
    </row>
    <row r="222" customFormat="false" ht="15" hidden="false" customHeight="false" outlineLevel="0" collapsed="false">
      <c r="A222" s="1" t="n">
        <v>41269</v>
      </c>
      <c r="B222" s="0" t="n">
        <v>73.2856</v>
      </c>
      <c r="E222" s="1" t="n">
        <v>41269</v>
      </c>
      <c r="F222" s="0" t="n">
        <v>1419.83</v>
      </c>
    </row>
    <row r="223" customFormat="false" ht="15" hidden="false" customHeight="false" outlineLevel="0" collapsed="false">
      <c r="A223" s="1" t="n">
        <v>41270</v>
      </c>
      <c r="B223" s="0" t="n">
        <v>73.58</v>
      </c>
      <c r="E223" s="1" t="n">
        <v>41270</v>
      </c>
      <c r="F223" s="0" t="n">
        <v>1418.1</v>
      </c>
    </row>
    <row r="224" customFormat="false" ht="15" hidden="false" customHeight="false" outlineLevel="0" collapsed="false">
      <c r="A224" s="1" t="n">
        <v>41271</v>
      </c>
      <c r="B224" s="0" t="n">
        <v>72.7985</v>
      </c>
      <c r="E224" s="1" t="n">
        <v>41271</v>
      </c>
      <c r="F224" s="0" t="n">
        <v>1402.43</v>
      </c>
    </row>
    <row r="225" customFormat="false" ht="15" hidden="false" customHeight="false" outlineLevel="0" collapsed="false">
      <c r="A225" s="1" t="n">
        <v>41274</v>
      </c>
      <c r="B225" s="0" t="n">
        <v>76.0247</v>
      </c>
      <c r="E225" s="1" t="n">
        <v>41274</v>
      </c>
      <c r="F225" s="0" t="n">
        <v>1426.19</v>
      </c>
    </row>
    <row r="226" customFormat="false" ht="15" hidden="false" customHeight="false" outlineLevel="0" collapsed="false">
      <c r="A226" s="1" t="n">
        <v>41276</v>
      </c>
      <c r="B226" s="0" t="n">
        <v>78.4329</v>
      </c>
      <c r="E226" s="1" t="n">
        <v>41276</v>
      </c>
      <c r="F226" s="0" t="n">
        <v>1462.42</v>
      </c>
    </row>
    <row r="227" customFormat="false" ht="15" hidden="false" customHeight="false" outlineLevel="0" collapsed="false">
      <c r="A227" s="1" t="n">
        <v>41277</v>
      </c>
      <c r="B227" s="0" t="n">
        <v>77.4423</v>
      </c>
      <c r="E227" s="1" t="n">
        <v>41277</v>
      </c>
      <c r="F227" s="0" t="n">
        <v>1459.37</v>
      </c>
    </row>
    <row r="228" customFormat="false" ht="15" hidden="false" customHeight="false" outlineLevel="0" collapsed="false">
      <c r="A228" s="1" t="n">
        <v>41278</v>
      </c>
      <c r="B228" s="0" t="n">
        <v>75.2857</v>
      </c>
      <c r="E228" s="1" t="n">
        <v>41278</v>
      </c>
      <c r="F228" s="0" t="n">
        <v>1466.47</v>
      </c>
    </row>
    <row r="229" customFormat="false" ht="15" hidden="false" customHeight="false" outlineLevel="0" collapsed="false">
      <c r="A229" s="1" t="n">
        <v>41281</v>
      </c>
      <c r="B229" s="0" t="n">
        <v>74.8429</v>
      </c>
      <c r="E229" s="1" t="n">
        <v>41281</v>
      </c>
      <c r="F229" s="0" t="n">
        <v>1461.89</v>
      </c>
    </row>
    <row r="230" customFormat="false" ht="15" hidden="false" customHeight="false" outlineLevel="0" collapsed="false">
      <c r="A230" s="1" t="n">
        <v>41282</v>
      </c>
      <c r="B230" s="0" t="n">
        <v>75.0443</v>
      </c>
      <c r="E230" s="1" t="n">
        <v>41282</v>
      </c>
      <c r="F230" s="0" t="n">
        <v>1457.15</v>
      </c>
    </row>
    <row r="231" customFormat="false" ht="15" hidden="false" customHeight="false" outlineLevel="0" collapsed="false">
      <c r="A231" s="1" t="n">
        <v>41283</v>
      </c>
      <c r="B231" s="0" t="n">
        <v>73.8714</v>
      </c>
      <c r="E231" s="1" t="n">
        <v>41283</v>
      </c>
      <c r="F231" s="0" t="n">
        <v>1461.02</v>
      </c>
    </row>
    <row r="232" customFormat="false" ht="15" hidden="false" customHeight="false" outlineLevel="0" collapsed="false">
      <c r="A232" s="1" t="n">
        <v>41284</v>
      </c>
      <c r="B232" s="0" t="n">
        <v>74.7871</v>
      </c>
      <c r="E232" s="1" t="n">
        <v>41284</v>
      </c>
      <c r="F232" s="0" t="n">
        <v>1472.12</v>
      </c>
    </row>
    <row r="233" customFormat="false" ht="15" hidden="false" customHeight="false" outlineLevel="0" collapsed="false">
      <c r="A233" s="1" t="n">
        <v>41285</v>
      </c>
      <c r="B233" s="0" t="n">
        <v>74.3286</v>
      </c>
      <c r="E233" s="1" t="n">
        <v>41285</v>
      </c>
      <c r="F233" s="0" t="n">
        <v>1472.05</v>
      </c>
    </row>
    <row r="234" customFormat="false" ht="15" hidden="false" customHeight="false" outlineLevel="0" collapsed="false">
      <c r="A234" s="1" t="n">
        <v>41288</v>
      </c>
      <c r="B234" s="0" t="n">
        <v>71.6786</v>
      </c>
      <c r="E234" s="1" t="n">
        <v>41288</v>
      </c>
      <c r="F234" s="0" t="n">
        <v>1470.68</v>
      </c>
    </row>
    <row r="235" customFormat="false" ht="15" hidden="false" customHeight="false" outlineLevel="0" collapsed="false">
      <c r="A235" s="1" t="n">
        <v>41289</v>
      </c>
      <c r="B235" s="0" t="n">
        <v>69.4171</v>
      </c>
      <c r="E235" s="1" t="n">
        <v>41289</v>
      </c>
      <c r="F235" s="0" t="n">
        <v>1472.34</v>
      </c>
    </row>
    <row r="236" customFormat="false" ht="15" hidden="false" customHeight="false" outlineLevel="0" collapsed="false">
      <c r="A236" s="1" t="n">
        <v>41290</v>
      </c>
      <c r="B236" s="0" t="n">
        <v>72.2986</v>
      </c>
      <c r="E236" s="1" t="n">
        <v>41290</v>
      </c>
      <c r="F236" s="0" t="n">
        <v>1472.63</v>
      </c>
    </row>
    <row r="237" customFormat="false" ht="15" hidden="false" customHeight="false" outlineLevel="0" collapsed="false">
      <c r="A237" s="1" t="n">
        <v>41291</v>
      </c>
      <c r="B237" s="0" t="n">
        <v>71.8114</v>
      </c>
      <c r="E237" s="1" t="n">
        <v>41291</v>
      </c>
      <c r="F237" s="0" t="n">
        <v>1480.94</v>
      </c>
    </row>
    <row r="238" customFormat="false" ht="15" hidden="false" customHeight="false" outlineLevel="0" collapsed="false">
      <c r="A238" s="1" t="n">
        <v>41292</v>
      </c>
      <c r="B238" s="0" t="n">
        <v>71.4286</v>
      </c>
      <c r="E238" s="1" t="n">
        <v>41292</v>
      </c>
      <c r="F238" s="0" t="n">
        <v>1485.98</v>
      </c>
    </row>
    <row r="239" customFormat="false" ht="15" hidden="false" customHeight="false" outlineLevel="0" collapsed="false">
      <c r="A239" s="1" t="n">
        <v>41296</v>
      </c>
      <c r="B239" s="0" t="n">
        <v>72.11</v>
      </c>
      <c r="E239" s="1" t="n">
        <v>41296</v>
      </c>
      <c r="F239" s="0" t="n">
        <v>1492.56</v>
      </c>
    </row>
    <row r="240" customFormat="false" ht="15" hidden="false" customHeight="false" outlineLevel="0" collapsed="false">
      <c r="A240" s="1" t="n">
        <v>41297</v>
      </c>
      <c r="B240" s="0" t="n">
        <v>73.4293</v>
      </c>
      <c r="E240" s="1" t="n">
        <v>41297</v>
      </c>
      <c r="F240" s="0" t="n">
        <v>1494.81</v>
      </c>
    </row>
    <row r="241" customFormat="false" ht="15" hidden="false" customHeight="false" outlineLevel="0" collapsed="false">
      <c r="A241" s="1" t="n">
        <v>41298</v>
      </c>
      <c r="B241" s="0" t="n">
        <v>64.3571</v>
      </c>
      <c r="E241" s="1" t="n">
        <v>41298</v>
      </c>
      <c r="F241" s="0" t="n">
        <v>1494.82</v>
      </c>
    </row>
    <row r="242" customFormat="false" ht="15" hidden="false" customHeight="false" outlineLevel="0" collapsed="false">
      <c r="A242" s="1" t="n">
        <v>41299</v>
      </c>
      <c r="B242" s="0" t="n">
        <v>62.84</v>
      </c>
      <c r="E242" s="1" t="n">
        <v>41299</v>
      </c>
      <c r="F242" s="0" t="n">
        <v>1502.96</v>
      </c>
    </row>
    <row r="243" customFormat="false" ht="15" hidden="false" customHeight="false" outlineLevel="0" collapsed="false">
      <c r="A243" s="1" t="n">
        <v>41302</v>
      </c>
      <c r="B243" s="0" t="n">
        <v>64.2614</v>
      </c>
      <c r="E243" s="1" t="n">
        <v>41302</v>
      </c>
      <c r="F243" s="0" t="n">
        <v>1500.18</v>
      </c>
    </row>
    <row r="244" customFormat="false" ht="15" hidden="false" customHeight="false" outlineLevel="0" collapsed="false">
      <c r="A244" s="1" t="n">
        <v>41303</v>
      </c>
      <c r="B244" s="0" t="n">
        <v>65.4671</v>
      </c>
      <c r="E244" s="1" t="n">
        <v>41303</v>
      </c>
      <c r="F244" s="0" t="n">
        <v>1507.84</v>
      </c>
    </row>
    <row r="245" customFormat="false" ht="15" hidden="false" customHeight="false" outlineLevel="0" collapsed="false">
      <c r="A245" s="1" t="n">
        <v>41304</v>
      </c>
      <c r="B245" s="0" t="n">
        <v>65.2614</v>
      </c>
      <c r="E245" s="1" t="n">
        <v>41304</v>
      </c>
      <c r="F245" s="0" t="n">
        <v>1501.96</v>
      </c>
    </row>
    <row r="246" customFormat="false" ht="15" hidden="false" customHeight="false" outlineLevel="0" collapsed="false">
      <c r="A246" s="1" t="n">
        <v>41305</v>
      </c>
      <c r="B246" s="0" t="n">
        <v>65.07</v>
      </c>
      <c r="E246" s="1" t="n">
        <v>41305</v>
      </c>
      <c r="F246" s="0" t="n">
        <v>1498.11</v>
      </c>
    </row>
    <row r="247" customFormat="false" ht="15" hidden="false" customHeight="false" outlineLevel="0" collapsed="false">
      <c r="A247" s="1" t="n">
        <v>41306</v>
      </c>
      <c r="B247" s="0" t="n">
        <v>64.8029</v>
      </c>
      <c r="E247" s="1" t="n">
        <v>41306</v>
      </c>
      <c r="F247" s="0" t="n">
        <v>1513.17</v>
      </c>
    </row>
    <row r="248" customFormat="false" ht="15" hidden="false" customHeight="false" outlineLevel="0" collapsed="false">
      <c r="A248" s="1" t="n">
        <v>41309</v>
      </c>
      <c r="B248" s="0" t="n">
        <v>63.188</v>
      </c>
      <c r="E248" s="1" t="n">
        <v>41309</v>
      </c>
      <c r="F248" s="0" t="n">
        <v>1495.71</v>
      </c>
    </row>
    <row r="249" customFormat="false" ht="15" hidden="false" customHeight="false" outlineLevel="0" collapsed="false">
      <c r="A249" s="1" t="n">
        <v>41310</v>
      </c>
      <c r="B249" s="0" t="n">
        <v>65.4063</v>
      </c>
      <c r="E249" s="1" t="n">
        <v>41310</v>
      </c>
      <c r="F249" s="0" t="n">
        <v>1511.29</v>
      </c>
    </row>
    <row r="250" customFormat="false" ht="15" hidden="false" customHeight="false" outlineLevel="0" collapsed="false">
      <c r="A250" s="1" t="n">
        <v>41311</v>
      </c>
      <c r="B250" s="0" t="n">
        <v>65.3357</v>
      </c>
      <c r="E250" s="1" t="n">
        <v>41311</v>
      </c>
      <c r="F250" s="0" t="n">
        <v>1512.12</v>
      </c>
    </row>
    <row r="251" customFormat="false" ht="15" hidden="false" customHeight="false" outlineLevel="0" collapsed="false">
      <c r="A251" s="1" t="n">
        <v>41312</v>
      </c>
      <c r="B251" s="0" t="n">
        <v>66.8886</v>
      </c>
      <c r="E251" s="1" t="n">
        <v>41312</v>
      </c>
      <c r="F251" s="0" t="n">
        <v>1509.39</v>
      </c>
    </row>
    <row r="252" customFormat="false" ht="15" hidden="false" customHeight="false" outlineLevel="0" collapsed="false">
      <c r="A252" s="1" t="n">
        <v>41313</v>
      </c>
      <c r="B252" s="0" t="n">
        <v>67.8543</v>
      </c>
      <c r="E252" s="1" t="n">
        <v>41313</v>
      </c>
      <c r="F252" s="0" t="n">
        <v>1517.93</v>
      </c>
    </row>
    <row r="253" customFormat="false" ht="15" hidden="false" customHeight="false" outlineLevel="0" collapsed="false">
      <c r="A253" s="1" t="n">
        <v>41316</v>
      </c>
      <c r="B253" s="0" t="n">
        <v>68.5614</v>
      </c>
      <c r="E253" s="1" t="n">
        <v>41316</v>
      </c>
      <c r="F253" s="0" t="n">
        <v>1517.01</v>
      </c>
    </row>
    <row r="254" customFormat="false" ht="15" hidden="false" customHeight="false" outlineLevel="0" collapsed="false">
      <c r="A254" s="1" t="n">
        <v>41317</v>
      </c>
      <c r="B254" s="0" t="n">
        <v>66.8429</v>
      </c>
      <c r="E254" s="1" t="n">
        <v>41317</v>
      </c>
      <c r="F254" s="0" t="n">
        <v>1519.43</v>
      </c>
    </row>
    <row r="255" customFormat="false" ht="15" hidden="false" customHeight="false" outlineLevel="0" collapsed="false">
      <c r="A255" s="1" t="n">
        <v>41318</v>
      </c>
      <c r="B255" s="0" t="n">
        <v>66.7157</v>
      </c>
      <c r="E255" s="1" t="n">
        <v>41318</v>
      </c>
      <c r="F255" s="0" t="n">
        <v>1520.33</v>
      </c>
    </row>
    <row r="256" customFormat="false" ht="15" hidden="false" customHeight="false" outlineLevel="0" collapsed="false">
      <c r="A256" s="1" t="n">
        <v>41319</v>
      </c>
      <c r="B256" s="0" t="n">
        <v>66.6557</v>
      </c>
      <c r="E256" s="1" t="n">
        <v>41319</v>
      </c>
      <c r="F256" s="0" t="n">
        <v>1521.38</v>
      </c>
    </row>
    <row r="257" customFormat="false" ht="15" hidden="false" customHeight="false" outlineLevel="0" collapsed="false">
      <c r="A257" s="1" t="n">
        <v>41320</v>
      </c>
      <c r="B257" s="0" t="n">
        <v>65.7371</v>
      </c>
      <c r="E257" s="1" t="n">
        <v>41320</v>
      </c>
      <c r="F257" s="0" t="n">
        <v>1519.79</v>
      </c>
    </row>
    <row r="258" customFormat="false" ht="15" hidden="false" customHeight="false" outlineLevel="0" collapsed="false">
      <c r="A258" s="1" t="n">
        <v>41324</v>
      </c>
      <c r="B258" s="0" t="n">
        <v>65.7129</v>
      </c>
      <c r="E258" s="1" t="n">
        <v>41324</v>
      </c>
      <c r="F258" s="0" t="n">
        <v>1530.94</v>
      </c>
    </row>
    <row r="259" customFormat="false" ht="15" hidden="false" customHeight="false" outlineLevel="0" collapsed="false">
      <c r="A259" s="1" t="n">
        <v>41325</v>
      </c>
      <c r="B259" s="0" t="n">
        <v>64.1214</v>
      </c>
      <c r="E259" s="1" t="n">
        <v>41325</v>
      </c>
      <c r="F259" s="0" t="n">
        <v>1511.95</v>
      </c>
    </row>
    <row r="260" customFormat="false" ht="15" hidden="false" customHeight="false" outlineLevel="0" collapsed="false">
      <c r="A260" s="1" t="n">
        <v>41326</v>
      </c>
      <c r="B260" s="0" t="n">
        <v>63.7229</v>
      </c>
      <c r="E260" s="1" t="n">
        <v>41326</v>
      </c>
      <c r="F260" s="0" t="n">
        <v>1502.42</v>
      </c>
    </row>
    <row r="261" customFormat="false" ht="15" hidden="false" customHeight="false" outlineLevel="0" collapsed="false">
      <c r="A261" s="1" t="n">
        <v>41327</v>
      </c>
      <c r="B261" s="0" t="n">
        <v>64.4014</v>
      </c>
      <c r="E261" s="1" t="n">
        <v>41327</v>
      </c>
      <c r="F261" s="0" t="n">
        <v>1515.6</v>
      </c>
    </row>
    <row r="262" customFormat="false" ht="15" hidden="false" customHeight="false" outlineLevel="0" collapsed="false">
      <c r="A262" s="1" t="n">
        <v>41330</v>
      </c>
      <c r="B262" s="0" t="n">
        <v>63.2571</v>
      </c>
      <c r="E262" s="1" t="n">
        <v>41330</v>
      </c>
      <c r="F262" s="0" t="n">
        <v>1487.85</v>
      </c>
    </row>
    <row r="263" customFormat="false" ht="15" hidden="false" customHeight="false" outlineLevel="0" collapsed="false">
      <c r="A263" s="1" t="n">
        <v>41331</v>
      </c>
      <c r="B263" s="0" t="n">
        <v>64.1386</v>
      </c>
      <c r="E263" s="1" t="n">
        <v>41331</v>
      </c>
      <c r="F263" s="0" t="n">
        <v>1496.94</v>
      </c>
    </row>
    <row r="264" customFormat="false" ht="15" hidden="false" customHeight="false" outlineLevel="0" collapsed="false">
      <c r="A264" s="1" t="n">
        <v>41332</v>
      </c>
      <c r="B264" s="0" t="n">
        <v>63.51</v>
      </c>
      <c r="E264" s="1" t="n">
        <v>41332</v>
      </c>
      <c r="F264" s="0" t="n">
        <v>1515.99</v>
      </c>
    </row>
    <row r="265" customFormat="false" ht="15" hidden="false" customHeight="false" outlineLevel="0" collapsed="false">
      <c r="A265" s="1" t="n">
        <v>41333</v>
      </c>
      <c r="B265" s="0" t="n">
        <v>63.0571</v>
      </c>
      <c r="E265" s="1" t="n">
        <v>41333</v>
      </c>
      <c r="F265" s="0" t="n">
        <v>1514.68</v>
      </c>
    </row>
    <row r="266" customFormat="false" ht="15" hidden="false" customHeight="false" outlineLevel="0" collapsed="false">
      <c r="A266" s="1" t="n">
        <v>41334</v>
      </c>
      <c r="B266" s="0" t="n">
        <v>61.4957</v>
      </c>
      <c r="E266" s="1" t="n">
        <v>41334</v>
      </c>
      <c r="F266" s="0" t="n">
        <v>1518.2</v>
      </c>
    </row>
    <row r="267" customFormat="false" ht="15" hidden="false" customHeight="false" outlineLevel="0" collapsed="false">
      <c r="A267" s="1" t="n">
        <v>41337</v>
      </c>
      <c r="B267" s="0" t="n">
        <v>60.0071</v>
      </c>
      <c r="E267" s="1" t="n">
        <v>41337</v>
      </c>
      <c r="F267" s="0" t="n">
        <v>1525.2</v>
      </c>
    </row>
    <row r="268" customFormat="false" ht="15" hidden="false" customHeight="false" outlineLevel="0" collapsed="false">
      <c r="A268" s="1" t="n">
        <v>41338</v>
      </c>
      <c r="B268" s="0" t="n">
        <v>61.592</v>
      </c>
      <c r="E268" s="1" t="n">
        <v>41338</v>
      </c>
      <c r="F268" s="0" t="n">
        <v>1539.79</v>
      </c>
    </row>
    <row r="269" customFormat="false" ht="15" hidden="false" customHeight="false" outlineLevel="0" collapsed="false">
      <c r="A269" s="1" t="n">
        <v>41339</v>
      </c>
      <c r="B269" s="0" t="n">
        <v>60.8089</v>
      </c>
      <c r="E269" s="1" t="n">
        <v>41339</v>
      </c>
      <c r="F269" s="0" t="n">
        <v>1541.46</v>
      </c>
    </row>
    <row r="270" customFormat="false" ht="15" hidden="false" customHeight="false" outlineLevel="0" collapsed="false">
      <c r="A270" s="1" t="n">
        <v>41340</v>
      </c>
      <c r="B270" s="0" t="n">
        <v>61.5117</v>
      </c>
      <c r="E270" s="1" t="n">
        <v>41340</v>
      </c>
      <c r="F270" s="0" t="n">
        <v>1544.26</v>
      </c>
    </row>
    <row r="271" customFormat="false" ht="15" hidden="false" customHeight="false" outlineLevel="0" collapsed="false">
      <c r="A271" s="1" t="n">
        <v>41341</v>
      </c>
      <c r="B271" s="0" t="n">
        <v>61.6743</v>
      </c>
      <c r="E271" s="1" t="n">
        <v>41341</v>
      </c>
      <c r="F271" s="0" t="n">
        <v>1551.18</v>
      </c>
    </row>
    <row r="272" customFormat="false" ht="15" hidden="false" customHeight="false" outlineLevel="0" collapsed="false">
      <c r="A272" s="1" t="n">
        <v>41344</v>
      </c>
      <c r="B272" s="0" t="n">
        <v>62.5529</v>
      </c>
      <c r="E272" s="1" t="n">
        <v>41344</v>
      </c>
      <c r="F272" s="0" t="n">
        <v>1556.22</v>
      </c>
    </row>
    <row r="273" customFormat="false" ht="15" hidden="false" customHeight="false" outlineLevel="0" collapsed="false">
      <c r="A273" s="1" t="n">
        <v>41345</v>
      </c>
      <c r="B273" s="0" t="n">
        <v>61.2043</v>
      </c>
      <c r="E273" s="1" t="n">
        <v>41345</v>
      </c>
      <c r="F273" s="0" t="n">
        <v>1552.48</v>
      </c>
    </row>
    <row r="274" customFormat="false" ht="15" hidden="false" customHeight="false" outlineLevel="0" collapsed="false">
      <c r="A274" s="1" t="n">
        <v>41346</v>
      </c>
      <c r="B274" s="0" t="n">
        <v>61.1929</v>
      </c>
      <c r="E274" s="1" t="n">
        <v>41346</v>
      </c>
      <c r="F274" s="0" t="n">
        <v>1554.52</v>
      </c>
    </row>
    <row r="275" customFormat="false" ht="15" hidden="false" customHeight="false" outlineLevel="0" collapsed="false">
      <c r="A275" s="1" t="n">
        <v>41347</v>
      </c>
      <c r="B275" s="0" t="n">
        <v>61.7857</v>
      </c>
      <c r="E275" s="1" t="n">
        <v>41347</v>
      </c>
      <c r="F275" s="0" t="n">
        <v>1563.23</v>
      </c>
    </row>
    <row r="276" customFormat="false" ht="15" hidden="false" customHeight="false" outlineLevel="0" collapsed="false">
      <c r="A276" s="1" t="n">
        <v>41348</v>
      </c>
      <c r="B276" s="0" t="n">
        <v>63.38</v>
      </c>
      <c r="E276" s="1" t="n">
        <v>41348</v>
      </c>
      <c r="F276" s="0" t="n">
        <v>1560.7</v>
      </c>
    </row>
    <row r="277" customFormat="false" ht="15" hidden="false" customHeight="false" outlineLevel="0" collapsed="false">
      <c r="A277" s="1" t="n">
        <v>41351</v>
      </c>
      <c r="B277" s="0" t="n">
        <v>65.1029</v>
      </c>
      <c r="E277" s="1" t="n">
        <v>41351</v>
      </c>
      <c r="F277" s="0" t="n">
        <v>1552.1</v>
      </c>
    </row>
    <row r="278" customFormat="false" ht="15" hidden="false" customHeight="false" outlineLevel="0" collapsed="false">
      <c r="A278" s="1" t="n">
        <v>41352</v>
      </c>
      <c r="B278" s="0" t="n">
        <v>64.9271</v>
      </c>
      <c r="E278" s="1" t="n">
        <v>41352</v>
      </c>
      <c r="F278" s="0" t="n">
        <v>1548.34</v>
      </c>
    </row>
    <row r="279" customFormat="false" ht="15" hidden="false" customHeight="false" outlineLevel="0" collapsed="false">
      <c r="A279" s="1" t="n">
        <v>41353</v>
      </c>
      <c r="B279" s="0" t="n">
        <v>64.5829</v>
      </c>
      <c r="E279" s="1" t="n">
        <v>41353</v>
      </c>
      <c r="F279" s="0" t="n">
        <v>1558.71</v>
      </c>
    </row>
    <row r="280" customFormat="false" ht="15" hidden="false" customHeight="false" outlineLevel="0" collapsed="false">
      <c r="A280" s="1" t="n">
        <v>41354</v>
      </c>
      <c r="B280" s="0" t="n">
        <v>64.6757</v>
      </c>
      <c r="E280" s="1" t="n">
        <v>41354</v>
      </c>
      <c r="F280" s="0" t="n">
        <v>1545.8</v>
      </c>
    </row>
    <row r="281" customFormat="false" ht="15" hidden="false" customHeight="false" outlineLevel="0" collapsed="false">
      <c r="A281" s="1" t="n">
        <v>41355</v>
      </c>
      <c r="B281" s="0" t="n">
        <v>65.9871</v>
      </c>
      <c r="E281" s="1" t="n">
        <v>41355</v>
      </c>
      <c r="F281" s="0" t="n">
        <v>1556.89</v>
      </c>
    </row>
    <row r="282" customFormat="false" ht="15" hidden="false" customHeight="false" outlineLevel="0" collapsed="false">
      <c r="A282" s="1" t="n">
        <v>41358</v>
      </c>
      <c r="B282" s="0" t="n">
        <v>66.2257</v>
      </c>
      <c r="E282" s="1" t="n">
        <v>41358</v>
      </c>
      <c r="F282" s="0" t="n">
        <v>1551.69</v>
      </c>
    </row>
    <row r="283" customFormat="false" ht="15" hidden="false" customHeight="false" outlineLevel="0" collapsed="false">
      <c r="A283" s="1" t="n">
        <v>41359</v>
      </c>
      <c r="B283" s="0" t="n">
        <v>65.8766</v>
      </c>
      <c r="E283" s="1" t="n">
        <v>41359</v>
      </c>
      <c r="F283" s="0" t="n">
        <v>1563.77</v>
      </c>
    </row>
    <row r="284" customFormat="false" ht="15" hidden="false" customHeight="false" outlineLevel="0" collapsed="false">
      <c r="A284" s="1" t="n">
        <v>41360</v>
      </c>
      <c r="B284" s="0" t="n">
        <v>64.5829</v>
      </c>
      <c r="E284" s="1" t="n">
        <v>41360</v>
      </c>
      <c r="F284" s="0" t="n">
        <v>1562.85</v>
      </c>
    </row>
    <row r="285" customFormat="false" ht="15" hidden="false" customHeight="false" outlineLevel="0" collapsed="false">
      <c r="A285" s="1" t="n">
        <v>41361</v>
      </c>
      <c r="B285" s="0" t="n">
        <v>63.2371</v>
      </c>
      <c r="E285" s="1" t="n">
        <v>41361</v>
      </c>
      <c r="F285" s="0" t="n">
        <v>1569.19</v>
      </c>
    </row>
    <row r="286" customFormat="false" ht="15" hidden="false" customHeight="false" outlineLevel="0" collapsed="false">
      <c r="A286" s="1" t="n">
        <v>41365</v>
      </c>
      <c r="B286" s="0" t="n">
        <v>61.2729</v>
      </c>
      <c r="E286" s="1" t="n">
        <v>41365</v>
      </c>
      <c r="F286" s="0" t="n">
        <v>1562.17</v>
      </c>
    </row>
    <row r="287" customFormat="false" ht="15" hidden="false" customHeight="false" outlineLevel="0" collapsed="false">
      <c r="A287" s="1" t="n">
        <v>41366</v>
      </c>
      <c r="B287" s="0" t="n">
        <v>61.3989</v>
      </c>
      <c r="E287" s="1" t="n">
        <v>41366</v>
      </c>
      <c r="F287" s="0" t="n">
        <v>1570.25</v>
      </c>
    </row>
    <row r="288" customFormat="false" ht="15" hidden="false" customHeight="false" outlineLevel="0" collapsed="false">
      <c r="A288" s="1" t="n">
        <v>41367</v>
      </c>
      <c r="B288" s="0" t="n">
        <v>61.7129</v>
      </c>
      <c r="E288" s="1" t="n">
        <v>41367</v>
      </c>
      <c r="F288" s="0" t="n">
        <v>1553.69</v>
      </c>
    </row>
    <row r="289" customFormat="false" ht="15" hidden="false" customHeight="false" outlineLevel="0" collapsed="false">
      <c r="A289" s="1" t="n">
        <v>41368</v>
      </c>
      <c r="B289" s="0" t="n">
        <v>61.1029</v>
      </c>
      <c r="E289" s="1" t="n">
        <v>41368</v>
      </c>
      <c r="F289" s="0" t="n">
        <v>1559.98</v>
      </c>
    </row>
    <row r="290" customFormat="false" ht="15" hidden="false" customHeight="false" outlineLevel="0" collapsed="false">
      <c r="A290" s="1" t="n">
        <v>41369</v>
      </c>
      <c r="B290" s="0" t="n">
        <v>60.4571</v>
      </c>
      <c r="E290" s="1" t="n">
        <v>41369</v>
      </c>
      <c r="F290" s="0" t="n">
        <v>1553.28</v>
      </c>
    </row>
    <row r="291" customFormat="false" ht="15" hidden="false" customHeight="false" outlineLevel="0" collapsed="false">
      <c r="A291" s="1" t="n">
        <v>41372</v>
      </c>
      <c r="B291" s="0" t="n">
        <v>60.8871</v>
      </c>
      <c r="E291" s="1" t="n">
        <v>41372</v>
      </c>
      <c r="F291" s="0" t="n">
        <v>1563.07</v>
      </c>
    </row>
    <row r="292" customFormat="false" ht="15" hidden="false" customHeight="false" outlineLevel="0" collapsed="false">
      <c r="A292" s="1" t="n">
        <v>41373</v>
      </c>
      <c r="B292" s="0" t="n">
        <v>60.9971</v>
      </c>
      <c r="E292" s="1" t="n">
        <v>41373</v>
      </c>
      <c r="F292" s="0" t="n">
        <v>1568.61</v>
      </c>
    </row>
    <row r="293" customFormat="false" ht="15" hidden="false" customHeight="false" outlineLevel="0" collapsed="false">
      <c r="A293" s="1" t="n">
        <v>41374</v>
      </c>
      <c r="B293" s="0" t="n">
        <v>62.2414</v>
      </c>
      <c r="E293" s="1" t="n">
        <v>41374</v>
      </c>
      <c r="F293" s="0" t="n">
        <v>1587.73</v>
      </c>
    </row>
    <row r="294" customFormat="false" ht="15" hidden="false" customHeight="false" outlineLevel="0" collapsed="false">
      <c r="A294" s="1" t="n">
        <v>41375</v>
      </c>
      <c r="B294" s="0" t="n">
        <v>62.0471</v>
      </c>
      <c r="E294" s="1" t="n">
        <v>41375</v>
      </c>
      <c r="F294" s="0" t="n">
        <v>1593.37</v>
      </c>
    </row>
    <row r="295" customFormat="false" ht="15" hidden="false" customHeight="false" outlineLevel="0" collapsed="false">
      <c r="A295" s="1" t="n">
        <v>41376</v>
      </c>
      <c r="B295" s="0" t="n">
        <v>61.4</v>
      </c>
      <c r="E295" s="1" t="n">
        <v>41376</v>
      </c>
      <c r="F295" s="0" t="n">
        <v>1588.85</v>
      </c>
    </row>
    <row r="296" customFormat="false" ht="15" hidden="false" customHeight="false" outlineLevel="0" collapsed="false">
      <c r="A296" s="1" t="n">
        <v>41379</v>
      </c>
      <c r="B296" s="0" t="n">
        <v>59.9786</v>
      </c>
      <c r="E296" s="1" t="n">
        <v>41379</v>
      </c>
      <c r="F296" s="0" t="n">
        <v>1552.36</v>
      </c>
    </row>
    <row r="297" customFormat="false" ht="15" hidden="false" customHeight="false" outlineLevel="0" collapsed="false">
      <c r="A297" s="1" t="n">
        <v>41380</v>
      </c>
      <c r="B297" s="0" t="n">
        <v>60.8914</v>
      </c>
      <c r="E297" s="1" t="n">
        <v>41380</v>
      </c>
      <c r="F297" s="0" t="n">
        <v>1574.57</v>
      </c>
    </row>
    <row r="298" customFormat="false" ht="15" hidden="false" customHeight="false" outlineLevel="0" collapsed="false">
      <c r="A298" s="1" t="n">
        <v>41381</v>
      </c>
      <c r="B298" s="0" t="n">
        <v>57.5429</v>
      </c>
      <c r="E298" s="1" t="n">
        <v>41381</v>
      </c>
      <c r="F298" s="0" t="n">
        <v>1552.01</v>
      </c>
    </row>
    <row r="299" customFormat="false" ht="15" hidden="false" customHeight="false" outlineLevel="0" collapsed="false">
      <c r="A299" s="1" t="n">
        <v>41382</v>
      </c>
      <c r="B299" s="0" t="n">
        <v>56.0071</v>
      </c>
      <c r="E299" s="1" t="n">
        <v>41382</v>
      </c>
      <c r="F299" s="0" t="n">
        <v>1541.61</v>
      </c>
    </row>
    <row r="300" customFormat="false" ht="15" hidden="false" customHeight="false" outlineLevel="0" collapsed="false">
      <c r="A300" s="1" t="n">
        <v>41383</v>
      </c>
      <c r="B300" s="0" t="n">
        <v>55.79</v>
      </c>
      <c r="E300" s="1" t="n">
        <v>41383</v>
      </c>
      <c r="F300" s="0" t="n">
        <v>1555.25</v>
      </c>
    </row>
    <row r="301" customFormat="false" ht="15" hidden="false" customHeight="false" outlineLevel="0" collapsed="false">
      <c r="A301" s="1" t="n">
        <v>41386</v>
      </c>
      <c r="B301" s="0" t="n">
        <v>56.9529</v>
      </c>
      <c r="E301" s="1" t="n">
        <v>41386</v>
      </c>
      <c r="F301" s="0" t="n">
        <v>1562.5</v>
      </c>
    </row>
    <row r="302" customFormat="false" ht="15" hidden="false" customHeight="false" outlineLevel="0" collapsed="false">
      <c r="A302" s="1" t="n">
        <v>41387</v>
      </c>
      <c r="B302" s="0" t="n">
        <v>58.0186</v>
      </c>
      <c r="E302" s="1" t="n">
        <v>41387</v>
      </c>
      <c r="F302" s="0" t="n">
        <v>1578.78</v>
      </c>
    </row>
    <row r="303" customFormat="false" ht="15" hidden="false" customHeight="false" outlineLevel="0" collapsed="false">
      <c r="A303" s="1" t="n">
        <v>41388</v>
      </c>
      <c r="B303" s="0" t="n">
        <v>57.9231</v>
      </c>
      <c r="E303" s="1" t="n">
        <v>41388</v>
      </c>
      <c r="F303" s="0" t="n">
        <v>1578.79</v>
      </c>
    </row>
    <row r="304" customFormat="false" ht="15" hidden="false" customHeight="false" outlineLevel="0" collapsed="false">
      <c r="A304" s="1" t="n">
        <v>41389</v>
      </c>
      <c r="B304" s="0" t="n">
        <v>58.34</v>
      </c>
      <c r="E304" s="1" t="n">
        <v>41389</v>
      </c>
      <c r="F304" s="0" t="n">
        <v>1585.16</v>
      </c>
    </row>
    <row r="305" customFormat="false" ht="15" hidden="false" customHeight="false" outlineLevel="0" collapsed="false">
      <c r="A305" s="1" t="n">
        <v>41390</v>
      </c>
      <c r="B305" s="0" t="n">
        <v>59.6007</v>
      </c>
      <c r="E305" s="1" t="n">
        <v>41390</v>
      </c>
      <c r="F305" s="0" t="n">
        <v>1582.24</v>
      </c>
    </row>
    <row r="306" customFormat="false" ht="15" hidden="false" customHeight="false" outlineLevel="0" collapsed="false">
      <c r="A306" s="1" t="n">
        <v>41393</v>
      </c>
      <c r="B306" s="0" t="n">
        <v>61.4457</v>
      </c>
      <c r="E306" s="1" t="n">
        <v>41393</v>
      </c>
      <c r="F306" s="0" t="n">
        <v>1593.61</v>
      </c>
    </row>
    <row r="307" customFormat="false" ht="15" hidden="false" customHeight="false" outlineLevel="0" collapsed="false">
      <c r="A307" s="1" t="n">
        <v>41394</v>
      </c>
      <c r="B307" s="0" t="n">
        <v>63.2543</v>
      </c>
      <c r="E307" s="1" t="n">
        <v>41394</v>
      </c>
      <c r="F307" s="0" t="n">
        <v>1597.57</v>
      </c>
    </row>
    <row r="308" customFormat="false" ht="15" hidden="false" customHeight="false" outlineLevel="0" collapsed="false">
      <c r="A308" s="1" t="n">
        <v>41395</v>
      </c>
      <c r="B308" s="0" t="n">
        <v>62.7557</v>
      </c>
      <c r="E308" s="1" t="n">
        <v>41395</v>
      </c>
      <c r="F308" s="0" t="n">
        <v>1582.7</v>
      </c>
    </row>
    <row r="309" customFormat="false" ht="15" hidden="false" customHeight="false" outlineLevel="0" collapsed="false">
      <c r="A309" s="1" t="n">
        <v>41396</v>
      </c>
      <c r="B309" s="0" t="n">
        <v>63.6457</v>
      </c>
      <c r="E309" s="1" t="n">
        <v>41396</v>
      </c>
      <c r="F309" s="0" t="n">
        <v>1597.59</v>
      </c>
    </row>
    <row r="310" customFormat="false" ht="15" hidden="false" customHeight="false" outlineLevel="0" collapsed="false">
      <c r="A310" s="1" t="n">
        <v>41397</v>
      </c>
      <c r="B310" s="0" t="n">
        <v>64.2829</v>
      </c>
      <c r="E310" s="1" t="n">
        <v>41397</v>
      </c>
      <c r="F310" s="0" t="n">
        <v>1614.42</v>
      </c>
    </row>
    <row r="311" customFormat="false" ht="15" hidden="false" customHeight="false" outlineLevel="0" collapsed="false">
      <c r="A311" s="1" t="n">
        <v>41400</v>
      </c>
      <c r="B311" s="0" t="n">
        <v>65.8157</v>
      </c>
      <c r="E311" s="1" t="n">
        <v>41400</v>
      </c>
      <c r="F311" s="0" t="n">
        <v>1617.5</v>
      </c>
    </row>
    <row r="312" customFormat="false" ht="15" hidden="false" customHeight="false" outlineLevel="0" collapsed="false">
      <c r="A312" s="1" t="n">
        <v>41401</v>
      </c>
      <c r="B312" s="0" t="n">
        <v>65.5226</v>
      </c>
      <c r="E312" s="1" t="n">
        <v>41401</v>
      </c>
      <c r="F312" s="0" t="n">
        <v>1625.96</v>
      </c>
    </row>
    <row r="313" customFormat="false" ht="15" hidden="false" customHeight="false" outlineLevel="0" collapsed="false">
      <c r="A313" s="1" t="n">
        <v>41402</v>
      </c>
      <c r="B313" s="0" t="n">
        <v>66.2629</v>
      </c>
      <c r="E313" s="1" t="n">
        <v>41402</v>
      </c>
      <c r="F313" s="0" t="n">
        <v>1632.69</v>
      </c>
    </row>
    <row r="314" customFormat="false" ht="15" hidden="false" customHeight="false" outlineLevel="0" collapsed="false">
      <c r="A314" s="1" t="n">
        <v>41403</v>
      </c>
      <c r="B314" s="0" t="n">
        <v>65.2529</v>
      </c>
      <c r="E314" s="1" t="n">
        <v>41403</v>
      </c>
      <c r="F314" s="0" t="n">
        <v>1626.67</v>
      </c>
    </row>
    <row r="315" customFormat="false" ht="15" hidden="false" customHeight="false" outlineLevel="0" collapsed="false">
      <c r="A315" s="1" t="n">
        <v>41404</v>
      </c>
      <c r="B315" s="0" t="n">
        <v>64.71</v>
      </c>
      <c r="E315" s="1" t="n">
        <v>41404</v>
      </c>
      <c r="F315" s="0" t="n">
        <v>1633.7</v>
      </c>
    </row>
    <row r="316" customFormat="false" ht="15" hidden="false" customHeight="false" outlineLevel="0" collapsed="false">
      <c r="A316" s="1" t="n">
        <v>41407</v>
      </c>
      <c r="B316" s="0" t="n">
        <v>64.9629</v>
      </c>
      <c r="E316" s="1" t="n">
        <v>41407</v>
      </c>
      <c r="F316" s="0" t="n">
        <v>1633.77</v>
      </c>
    </row>
    <row r="317" customFormat="false" ht="15" hidden="false" customHeight="false" outlineLevel="0" collapsed="false">
      <c r="A317" s="1" t="n">
        <v>41408</v>
      </c>
      <c r="B317" s="0" t="n">
        <v>63.4086</v>
      </c>
      <c r="E317" s="1" t="n">
        <v>41408</v>
      </c>
      <c r="F317" s="0" t="n">
        <v>1650.34</v>
      </c>
    </row>
    <row r="318" customFormat="false" ht="15" hidden="false" customHeight="false" outlineLevel="0" collapsed="false">
      <c r="A318" s="1" t="n">
        <v>41409</v>
      </c>
      <c r="B318" s="0" t="n">
        <v>61.2643</v>
      </c>
      <c r="E318" s="1" t="n">
        <v>41409</v>
      </c>
      <c r="F318" s="0" t="n">
        <v>1658.78</v>
      </c>
    </row>
    <row r="319" customFormat="false" ht="15" hidden="false" customHeight="false" outlineLevel="0" collapsed="false">
      <c r="A319" s="1" t="n">
        <v>41410</v>
      </c>
      <c r="B319" s="0" t="n">
        <v>62.0826</v>
      </c>
      <c r="E319" s="1" t="n">
        <v>41410</v>
      </c>
      <c r="F319" s="0" t="n">
        <v>1650.47</v>
      </c>
    </row>
    <row r="320" customFormat="false" ht="15" hidden="false" customHeight="false" outlineLevel="0" collapsed="false">
      <c r="A320" s="1" t="n">
        <v>41411</v>
      </c>
      <c r="B320" s="0" t="n">
        <v>61.8943</v>
      </c>
      <c r="E320" s="1" t="n">
        <v>41411</v>
      </c>
      <c r="F320" s="0" t="n">
        <v>1667.47</v>
      </c>
    </row>
    <row r="321" customFormat="false" ht="15" hidden="false" customHeight="false" outlineLevel="0" collapsed="false">
      <c r="A321" s="1" t="n">
        <v>41414</v>
      </c>
      <c r="B321" s="0" t="n">
        <v>63.2757</v>
      </c>
      <c r="E321" s="1" t="n">
        <v>41414</v>
      </c>
      <c r="F321" s="0" t="n">
        <v>1666.29</v>
      </c>
    </row>
    <row r="322" customFormat="false" ht="15" hidden="false" customHeight="false" outlineLevel="0" collapsed="false">
      <c r="A322" s="1" t="n">
        <v>41415</v>
      </c>
      <c r="B322" s="0" t="n">
        <v>62.8086</v>
      </c>
      <c r="E322" s="1" t="n">
        <v>41415</v>
      </c>
      <c r="F322" s="0" t="n">
        <v>1669.16</v>
      </c>
    </row>
    <row r="323" customFormat="false" ht="15" hidden="false" customHeight="false" outlineLevel="0" collapsed="false">
      <c r="A323" s="1" t="n">
        <v>41416</v>
      </c>
      <c r="B323" s="0" t="n">
        <v>63.0506</v>
      </c>
      <c r="E323" s="1" t="n">
        <v>41416</v>
      </c>
      <c r="F323" s="0" t="n">
        <v>1655.35</v>
      </c>
    </row>
    <row r="324" customFormat="false" ht="15" hidden="false" customHeight="false" outlineLevel="0" collapsed="false">
      <c r="A324" s="1" t="n">
        <v>41417</v>
      </c>
      <c r="B324" s="0" t="n">
        <v>63.1629</v>
      </c>
      <c r="E324" s="1" t="n">
        <v>41417</v>
      </c>
      <c r="F324" s="0" t="n">
        <v>1650.51</v>
      </c>
    </row>
    <row r="325" customFormat="false" ht="15" hidden="false" customHeight="false" outlineLevel="0" collapsed="false">
      <c r="A325" s="1" t="n">
        <v>41418</v>
      </c>
      <c r="B325" s="0" t="n">
        <v>63.5929</v>
      </c>
      <c r="E325" s="1" t="n">
        <v>41418</v>
      </c>
      <c r="F325" s="0" t="n">
        <v>1649.6</v>
      </c>
    </row>
    <row r="326" customFormat="false" ht="15" hidden="false" customHeight="false" outlineLevel="0" collapsed="false">
      <c r="A326" s="1" t="n">
        <v>41422</v>
      </c>
      <c r="B326" s="0" t="n">
        <v>63.0627</v>
      </c>
      <c r="E326" s="1" t="n">
        <v>41422</v>
      </c>
      <c r="F326" s="0" t="n">
        <v>1660.06</v>
      </c>
    </row>
    <row r="327" customFormat="false" ht="15" hidden="false" customHeight="false" outlineLevel="0" collapsed="false">
      <c r="A327" s="1" t="n">
        <v>41423</v>
      </c>
      <c r="B327" s="0" t="n">
        <v>63.5643</v>
      </c>
      <c r="E327" s="1" t="n">
        <v>41423</v>
      </c>
      <c r="F327" s="0" t="n">
        <v>1648.36</v>
      </c>
    </row>
    <row r="328" customFormat="false" ht="15" hidden="false" customHeight="false" outlineLevel="0" collapsed="false">
      <c r="A328" s="1" t="n">
        <v>41424</v>
      </c>
      <c r="B328" s="0" t="n">
        <v>64.5114</v>
      </c>
      <c r="E328" s="1" t="n">
        <v>41424</v>
      </c>
      <c r="F328" s="0" t="n">
        <v>1654.41</v>
      </c>
    </row>
    <row r="329" customFormat="false" ht="15" hidden="false" customHeight="false" outlineLevel="0" collapsed="false">
      <c r="A329" s="1" t="n">
        <v>41425</v>
      </c>
      <c r="B329" s="0" t="n">
        <v>64.2479</v>
      </c>
      <c r="E329" s="1" t="n">
        <v>41425</v>
      </c>
      <c r="F329" s="0" t="n">
        <v>1630.74</v>
      </c>
    </row>
    <row r="330" customFormat="false" ht="15" hidden="false" customHeight="false" outlineLevel="0" collapsed="false">
      <c r="A330" s="1" t="n">
        <v>41428</v>
      </c>
      <c r="B330" s="0" t="n">
        <v>64.3886</v>
      </c>
      <c r="E330" s="1" t="n">
        <v>41428</v>
      </c>
      <c r="F330" s="0" t="n">
        <v>1640.42</v>
      </c>
    </row>
    <row r="331" customFormat="false" ht="15" hidden="false" customHeight="false" outlineLevel="0" collapsed="false">
      <c r="A331" s="1" t="n">
        <v>41429</v>
      </c>
      <c r="B331" s="0" t="n">
        <v>64.1871</v>
      </c>
      <c r="E331" s="1" t="n">
        <v>41429</v>
      </c>
      <c r="F331" s="0" t="n">
        <v>1631.38</v>
      </c>
    </row>
    <row r="332" customFormat="false" ht="15" hidden="false" customHeight="false" outlineLevel="0" collapsed="false">
      <c r="A332" s="1" t="n">
        <v>41430</v>
      </c>
      <c r="B332" s="0" t="n">
        <v>63.5871</v>
      </c>
      <c r="E332" s="1" t="n">
        <v>41430</v>
      </c>
      <c r="F332" s="0" t="n">
        <v>1608.9</v>
      </c>
    </row>
    <row r="333" customFormat="false" ht="15" hidden="false" customHeight="false" outlineLevel="0" collapsed="false">
      <c r="A333" s="1" t="n">
        <v>41431</v>
      </c>
      <c r="B333" s="0" t="n">
        <v>62.6371</v>
      </c>
      <c r="E333" s="1" t="n">
        <v>41431</v>
      </c>
      <c r="F333" s="0" t="n">
        <v>1622.56</v>
      </c>
    </row>
    <row r="334" customFormat="false" ht="15" hidden="false" customHeight="false" outlineLevel="0" collapsed="false">
      <c r="A334" s="1" t="n">
        <v>41432</v>
      </c>
      <c r="B334" s="0" t="n">
        <v>63.1159</v>
      </c>
      <c r="E334" s="1" t="n">
        <v>41432</v>
      </c>
      <c r="F334" s="0" t="n">
        <v>1643.38</v>
      </c>
    </row>
    <row r="335" customFormat="false" ht="15" hidden="false" customHeight="false" outlineLevel="0" collapsed="false">
      <c r="A335" s="1" t="n">
        <v>41435</v>
      </c>
      <c r="B335" s="0" t="n">
        <v>62.6986</v>
      </c>
      <c r="E335" s="1" t="n">
        <v>41435</v>
      </c>
      <c r="F335" s="0" t="n">
        <v>1642.81</v>
      </c>
    </row>
    <row r="336" customFormat="false" ht="15" hidden="false" customHeight="false" outlineLevel="0" collapsed="false">
      <c r="A336" s="1" t="n">
        <v>41436</v>
      </c>
      <c r="B336" s="0" t="n">
        <v>62.5143</v>
      </c>
      <c r="E336" s="1" t="n">
        <v>41436</v>
      </c>
      <c r="F336" s="0" t="n">
        <v>1626.13</v>
      </c>
    </row>
    <row r="337" customFormat="false" ht="15" hidden="false" customHeight="false" outlineLevel="0" collapsed="false">
      <c r="A337" s="1" t="n">
        <v>41437</v>
      </c>
      <c r="B337" s="0" t="n">
        <v>61.7414</v>
      </c>
      <c r="E337" s="1" t="n">
        <v>41437</v>
      </c>
      <c r="F337" s="0" t="n">
        <v>1612.52</v>
      </c>
    </row>
    <row r="338" customFormat="false" ht="15" hidden="false" customHeight="false" outlineLevel="0" collapsed="false">
      <c r="A338" s="1" t="n">
        <v>41438</v>
      </c>
      <c r="B338" s="0" t="n">
        <v>62.2807</v>
      </c>
      <c r="E338" s="1" t="n">
        <v>41438</v>
      </c>
      <c r="F338" s="0" t="n">
        <v>1636.36</v>
      </c>
    </row>
    <row r="339" customFormat="false" ht="15" hidden="false" customHeight="false" outlineLevel="0" collapsed="false">
      <c r="A339" s="1" t="n">
        <v>41439</v>
      </c>
      <c r="B339" s="0" t="n">
        <v>61.4357</v>
      </c>
      <c r="E339" s="1" t="n">
        <v>41439</v>
      </c>
      <c r="F339" s="0" t="n">
        <v>1626.73</v>
      </c>
    </row>
    <row r="340" customFormat="false" ht="15" hidden="false" customHeight="false" outlineLevel="0" collapsed="false">
      <c r="A340" s="1" t="n">
        <v>41442</v>
      </c>
      <c r="B340" s="0" t="n">
        <v>61.7143</v>
      </c>
      <c r="E340" s="1" t="n">
        <v>41442</v>
      </c>
      <c r="F340" s="0" t="n">
        <v>1639.04</v>
      </c>
    </row>
    <row r="341" customFormat="false" ht="15" hidden="false" customHeight="false" outlineLevel="0" collapsed="false">
      <c r="A341" s="1" t="n">
        <v>41443</v>
      </c>
      <c r="B341" s="0" t="n">
        <v>61.6814</v>
      </c>
      <c r="E341" s="1" t="n">
        <v>41443</v>
      </c>
      <c r="F341" s="0" t="n">
        <v>1651.81</v>
      </c>
    </row>
    <row r="342" customFormat="false" ht="15" hidden="false" customHeight="false" outlineLevel="0" collapsed="false">
      <c r="A342" s="1" t="n">
        <v>41444</v>
      </c>
      <c r="B342" s="0" t="n">
        <v>60.4286</v>
      </c>
      <c r="E342" s="1" t="n">
        <v>41444</v>
      </c>
      <c r="F342" s="0" t="n">
        <v>1628.93</v>
      </c>
    </row>
    <row r="343" customFormat="false" ht="15" hidden="false" customHeight="false" outlineLevel="0" collapsed="false">
      <c r="A343" s="1" t="n">
        <v>41445</v>
      </c>
      <c r="B343" s="0" t="n">
        <v>59.5483</v>
      </c>
      <c r="E343" s="1" t="n">
        <v>41445</v>
      </c>
      <c r="F343" s="0" t="n">
        <v>1588.19</v>
      </c>
    </row>
    <row r="344" customFormat="false" ht="15" hidden="false" customHeight="false" outlineLevel="0" collapsed="false">
      <c r="A344" s="1" t="n">
        <v>41446</v>
      </c>
      <c r="B344" s="0" t="n">
        <v>59.0714</v>
      </c>
      <c r="E344" s="1" t="n">
        <v>41446</v>
      </c>
      <c r="F344" s="0" t="n">
        <v>1592.43</v>
      </c>
    </row>
    <row r="345" customFormat="false" ht="15" hidden="false" customHeight="false" outlineLevel="0" collapsed="false">
      <c r="A345" s="1" t="n">
        <v>41449</v>
      </c>
      <c r="B345" s="0" t="n">
        <v>57.5057</v>
      </c>
      <c r="E345" s="1" t="n">
        <v>41449</v>
      </c>
      <c r="F345" s="0" t="n">
        <v>1573.09</v>
      </c>
    </row>
    <row r="346" customFormat="false" ht="15" hidden="false" customHeight="false" outlineLevel="0" collapsed="false">
      <c r="A346" s="1" t="n">
        <v>41450</v>
      </c>
      <c r="B346" s="0" t="n">
        <v>57.5186</v>
      </c>
      <c r="E346" s="1" t="n">
        <v>41450</v>
      </c>
      <c r="F346" s="0" t="n">
        <v>1588.03</v>
      </c>
    </row>
    <row r="347" customFormat="false" ht="15" hidden="false" customHeight="false" outlineLevel="0" collapsed="false">
      <c r="A347" s="1" t="n">
        <v>41451</v>
      </c>
      <c r="B347" s="0" t="n">
        <v>56.8671</v>
      </c>
      <c r="E347" s="1" t="n">
        <v>41451</v>
      </c>
      <c r="F347" s="0" t="n">
        <v>1603.26</v>
      </c>
    </row>
    <row r="348" customFormat="false" ht="15" hidden="false" customHeight="false" outlineLevel="0" collapsed="false">
      <c r="A348" s="1" t="n">
        <v>41452</v>
      </c>
      <c r="B348" s="0" t="n">
        <v>56.2543</v>
      </c>
      <c r="E348" s="1" t="n">
        <v>41452</v>
      </c>
      <c r="F348" s="0" t="n">
        <v>1613.2</v>
      </c>
    </row>
    <row r="349" customFormat="false" ht="15" hidden="false" customHeight="false" outlineLevel="0" collapsed="false">
      <c r="A349" s="1" t="n">
        <v>41453</v>
      </c>
      <c r="B349" s="0" t="n">
        <v>56.6471</v>
      </c>
      <c r="E349" s="1" t="n">
        <v>41453</v>
      </c>
      <c r="F349" s="0" t="n">
        <v>1606.28</v>
      </c>
    </row>
    <row r="350" customFormat="false" ht="15" hidden="false" customHeight="false" outlineLevel="0" collapsed="false">
      <c r="A350" s="1" t="n">
        <v>41456</v>
      </c>
      <c r="B350" s="0" t="n">
        <v>58.46</v>
      </c>
      <c r="E350" s="1" t="n">
        <v>41456</v>
      </c>
      <c r="F350" s="0" t="n">
        <v>1614.96</v>
      </c>
    </row>
    <row r="351" customFormat="false" ht="15" hidden="false" customHeight="false" outlineLevel="0" collapsed="false">
      <c r="A351" s="1" t="n">
        <v>41457</v>
      </c>
      <c r="B351" s="0" t="n">
        <v>59.7843</v>
      </c>
      <c r="E351" s="1" t="n">
        <v>41457</v>
      </c>
      <c r="F351" s="0" t="n">
        <v>1614.08</v>
      </c>
    </row>
    <row r="352" customFormat="false" ht="15" hidden="false" customHeight="false" outlineLevel="0" collapsed="false">
      <c r="A352" s="1" t="n">
        <v>41458</v>
      </c>
      <c r="B352" s="0" t="n">
        <v>60.1143</v>
      </c>
      <c r="E352" s="1" t="n">
        <v>41458</v>
      </c>
      <c r="F352" s="0" t="n">
        <v>1615.41</v>
      </c>
    </row>
    <row r="353" customFormat="false" ht="15" hidden="false" customHeight="false" outlineLevel="0" collapsed="false">
      <c r="A353" s="1" t="n">
        <v>41460</v>
      </c>
      <c r="B353" s="0" t="n">
        <v>59.6314</v>
      </c>
      <c r="E353" s="1" t="n">
        <v>41460</v>
      </c>
      <c r="F353" s="0" t="n">
        <v>1631.89</v>
      </c>
    </row>
    <row r="354" customFormat="false" ht="15" hidden="false" customHeight="false" outlineLevel="0" collapsed="false">
      <c r="A354" s="1" t="n">
        <v>41463</v>
      </c>
      <c r="B354" s="0" t="n">
        <v>59.2929</v>
      </c>
      <c r="E354" s="1" t="n">
        <v>41463</v>
      </c>
      <c r="F354" s="0" t="n">
        <v>1640.46</v>
      </c>
    </row>
    <row r="355" customFormat="false" ht="15" hidden="false" customHeight="false" outlineLevel="0" collapsed="false">
      <c r="A355" s="1" t="n">
        <v>41464</v>
      </c>
      <c r="B355" s="0" t="n">
        <v>60.3357</v>
      </c>
      <c r="E355" s="1" t="n">
        <v>41464</v>
      </c>
      <c r="F355" s="0" t="n">
        <v>1652.32</v>
      </c>
    </row>
    <row r="356" customFormat="false" ht="15" hidden="false" customHeight="false" outlineLevel="0" collapsed="false">
      <c r="A356" s="1" t="n">
        <v>41465</v>
      </c>
      <c r="B356" s="0" t="n">
        <v>60.1043</v>
      </c>
      <c r="E356" s="1" t="n">
        <v>41465</v>
      </c>
      <c r="F356" s="0" t="n">
        <v>1652.62</v>
      </c>
    </row>
    <row r="357" customFormat="false" ht="15" hidden="false" customHeight="false" outlineLevel="0" collapsed="false">
      <c r="A357" s="1" t="n">
        <v>41466</v>
      </c>
      <c r="B357" s="0" t="n">
        <v>61.0411</v>
      </c>
      <c r="E357" s="1" t="n">
        <v>41466</v>
      </c>
      <c r="F357" s="0" t="n">
        <v>1675.02</v>
      </c>
    </row>
    <row r="358" customFormat="false" ht="15" hidden="false" customHeight="false" outlineLevel="0" collapsed="false">
      <c r="A358" s="1" t="n">
        <v>41467</v>
      </c>
      <c r="B358" s="0" t="n">
        <v>60.93</v>
      </c>
      <c r="E358" s="1" t="n">
        <v>41467</v>
      </c>
      <c r="F358" s="0" t="n">
        <v>1680.19</v>
      </c>
    </row>
    <row r="359" customFormat="false" ht="15" hidden="false" customHeight="false" outlineLevel="0" collapsed="false">
      <c r="A359" s="1" t="n">
        <v>41470</v>
      </c>
      <c r="B359" s="0" t="n">
        <v>61.0629</v>
      </c>
      <c r="E359" s="1" t="n">
        <v>41470</v>
      </c>
      <c r="F359" s="0" t="n">
        <v>1682.5</v>
      </c>
    </row>
    <row r="360" customFormat="false" ht="15" hidden="false" customHeight="false" outlineLevel="0" collapsed="false">
      <c r="A360" s="1" t="n">
        <v>41471</v>
      </c>
      <c r="B360" s="0" t="n">
        <v>61.4564</v>
      </c>
      <c r="E360" s="1" t="n">
        <v>41471</v>
      </c>
      <c r="F360" s="0" t="n">
        <v>1676.26</v>
      </c>
    </row>
    <row r="361" customFormat="false" ht="15" hidden="false" customHeight="false" outlineLevel="0" collapsed="false">
      <c r="A361" s="1" t="n">
        <v>41472</v>
      </c>
      <c r="B361" s="0" t="n">
        <v>61.4729</v>
      </c>
      <c r="E361" s="1" t="n">
        <v>41472</v>
      </c>
      <c r="F361" s="0" t="n">
        <v>1680.91</v>
      </c>
    </row>
    <row r="362" customFormat="false" ht="15" hidden="false" customHeight="false" outlineLevel="0" collapsed="false">
      <c r="A362" s="1" t="n">
        <v>41473</v>
      </c>
      <c r="B362" s="0" t="n">
        <v>61.6797</v>
      </c>
      <c r="E362" s="1" t="n">
        <v>41473</v>
      </c>
      <c r="F362" s="0" t="n">
        <v>1689.37</v>
      </c>
    </row>
    <row r="363" customFormat="false" ht="15" hidden="false" customHeight="false" outlineLevel="0" collapsed="false">
      <c r="A363" s="1" t="n">
        <v>41474</v>
      </c>
      <c r="B363" s="0" t="n">
        <v>60.7071</v>
      </c>
      <c r="E363" s="1" t="n">
        <v>41474</v>
      </c>
      <c r="F363" s="0" t="n">
        <v>1692.09</v>
      </c>
    </row>
    <row r="364" customFormat="false" ht="15" hidden="false" customHeight="false" outlineLevel="0" collapsed="false">
      <c r="A364" s="1" t="n">
        <v>41477</v>
      </c>
      <c r="B364" s="0" t="n">
        <v>60.9014</v>
      </c>
      <c r="E364" s="1" t="n">
        <v>41477</v>
      </c>
      <c r="F364" s="0" t="n">
        <v>1695.53</v>
      </c>
    </row>
    <row r="365" customFormat="false" ht="15" hidden="false" customHeight="false" outlineLevel="0" collapsed="false">
      <c r="A365" s="1" t="n">
        <v>41478</v>
      </c>
      <c r="B365" s="0" t="n">
        <v>59.8557</v>
      </c>
      <c r="E365" s="1" t="n">
        <v>41478</v>
      </c>
      <c r="F365" s="0" t="n">
        <v>1692.39</v>
      </c>
    </row>
    <row r="366" customFormat="false" ht="15" hidden="false" customHeight="false" outlineLevel="0" collapsed="false">
      <c r="A366" s="1" t="n">
        <v>41479</v>
      </c>
      <c r="B366" s="0" t="n">
        <v>62.93</v>
      </c>
      <c r="E366" s="1" t="n">
        <v>41479</v>
      </c>
      <c r="F366" s="0" t="n">
        <v>1685.94</v>
      </c>
    </row>
    <row r="367" customFormat="false" ht="15" hidden="false" customHeight="false" outlineLevel="0" collapsed="false">
      <c r="A367" s="1" t="n">
        <v>41480</v>
      </c>
      <c r="B367" s="0" t="n">
        <v>62.6429</v>
      </c>
      <c r="E367" s="1" t="n">
        <v>41480</v>
      </c>
      <c r="F367" s="0" t="n">
        <v>1690.25</v>
      </c>
    </row>
    <row r="368" customFormat="false" ht="15" hidden="false" customHeight="false" outlineLevel="0" collapsed="false">
      <c r="A368" s="1" t="n">
        <v>41481</v>
      </c>
      <c r="B368" s="0" t="n">
        <v>62.9986</v>
      </c>
      <c r="E368" s="1" t="n">
        <v>41481</v>
      </c>
      <c r="F368" s="0" t="n">
        <v>1691.65</v>
      </c>
    </row>
    <row r="369" customFormat="false" ht="15" hidden="false" customHeight="false" outlineLevel="0" collapsed="false">
      <c r="A369" s="1" t="n">
        <v>41484</v>
      </c>
      <c r="B369" s="0" t="n">
        <v>63.97</v>
      </c>
      <c r="E369" s="1" t="n">
        <v>41484</v>
      </c>
      <c r="F369" s="0" t="n">
        <v>1685.33</v>
      </c>
    </row>
    <row r="370" customFormat="false" ht="15" hidden="false" customHeight="false" outlineLevel="0" collapsed="false">
      <c r="A370" s="1" t="n">
        <v>41485</v>
      </c>
      <c r="B370" s="0" t="n">
        <v>64.76</v>
      </c>
      <c r="E370" s="1" t="n">
        <v>41485</v>
      </c>
      <c r="F370" s="0" t="n">
        <v>1685.96</v>
      </c>
    </row>
    <row r="371" customFormat="false" ht="15" hidden="false" customHeight="false" outlineLevel="0" collapsed="false">
      <c r="A371" s="1" t="n">
        <v>41486</v>
      </c>
      <c r="B371" s="0" t="n">
        <v>64.6471</v>
      </c>
      <c r="E371" s="1" t="n">
        <v>41486</v>
      </c>
      <c r="F371" s="0" t="n">
        <v>1685.73</v>
      </c>
    </row>
    <row r="372" customFormat="false" ht="15" hidden="false" customHeight="false" outlineLevel="0" collapsed="false">
      <c r="A372" s="1" t="n">
        <v>41487</v>
      </c>
      <c r="B372" s="0" t="n">
        <v>65.2394</v>
      </c>
      <c r="E372" s="1" t="n">
        <v>41487</v>
      </c>
      <c r="F372" s="0" t="n">
        <v>1706.87</v>
      </c>
    </row>
    <row r="373" customFormat="false" ht="15" hidden="false" customHeight="false" outlineLevel="0" collapsed="false">
      <c r="A373" s="1" t="n">
        <v>41488</v>
      </c>
      <c r="B373" s="0" t="n">
        <v>66.0771</v>
      </c>
      <c r="E373" s="1" t="n">
        <v>41488</v>
      </c>
      <c r="F373" s="0" t="n">
        <v>1709.67</v>
      </c>
    </row>
    <row r="374" customFormat="false" ht="15" hidden="false" customHeight="false" outlineLevel="0" collapsed="false">
      <c r="A374" s="1" t="n">
        <v>41491</v>
      </c>
      <c r="B374" s="0" t="n">
        <v>67.0643</v>
      </c>
      <c r="E374" s="1" t="n">
        <v>41491</v>
      </c>
      <c r="F374" s="0" t="n">
        <v>1707.14</v>
      </c>
    </row>
    <row r="375" customFormat="false" ht="15" hidden="false" customHeight="false" outlineLevel="0" collapsed="false">
      <c r="A375" s="1" t="n">
        <v>41492</v>
      </c>
      <c r="B375" s="0" t="n">
        <v>66.4643</v>
      </c>
      <c r="E375" s="1" t="n">
        <v>41492</v>
      </c>
      <c r="F375" s="0" t="n">
        <v>1697.37</v>
      </c>
    </row>
    <row r="376" customFormat="false" ht="15" hidden="false" customHeight="false" outlineLevel="0" collapsed="false">
      <c r="A376" s="1" t="n">
        <v>41493</v>
      </c>
      <c r="B376" s="0" t="n">
        <v>66.4257</v>
      </c>
      <c r="E376" s="1" t="n">
        <v>41493</v>
      </c>
      <c r="F376" s="0" t="n">
        <v>1690.91</v>
      </c>
    </row>
    <row r="377" customFormat="false" ht="15" hidden="false" customHeight="false" outlineLevel="0" collapsed="false">
      <c r="A377" s="1" t="n">
        <v>41494</v>
      </c>
      <c r="B377" s="0" t="n">
        <v>65.8586</v>
      </c>
      <c r="E377" s="1" t="n">
        <v>41494</v>
      </c>
      <c r="F377" s="0" t="n">
        <v>1697.48</v>
      </c>
    </row>
    <row r="378" customFormat="false" ht="15" hidden="false" customHeight="false" outlineLevel="0" collapsed="false">
      <c r="A378" s="1" t="n">
        <v>41495</v>
      </c>
      <c r="B378" s="0" t="n">
        <v>64.9214</v>
      </c>
      <c r="E378" s="1" t="n">
        <v>41495</v>
      </c>
      <c r="F378" s="0" t="n">
        <v>1691.42</v>
      </c>
    </row>
    <row r="379" customFormat="false" ht="15" hidden="false" customHeight="false" outlineLevel="0" collapsed="false">
      <c r="A379" s="1" t="n">
        <v>41498</v>
      </c>
      <c r="B379" s="0" t="n">
        <v>66.7657</v>
      </c>
      <c r="E379" s="1" t="n">
        <v>41498</v>
      </c>
      <c r="F379" s="0" t="n">
        <v>1689.47</v>
      </c>
    </row>
    <row r="380" customFormat="false" ht="15" hidden="false" customHeight="false" outlineLevel="0" collapsed="false">
      <c r="A380" s="1" t="n">
        <v>41499</v>
      </c>
      <c r="B380" s="0" t="n">
        <v>69.9386</v>
      </c>
      <c r="E380" s="1" t="n">
        <v>41499</v>
      </c>
      <c r="F380" s="0" t="n">
        <v>1694.16</v>
      </c>
    </row>
    <row r="381" customFormat="false" ht="15" hidden="false" customHeight="false" outlineLevel="0" collapsed="false">
      <c r="A381" s="1" t="n">
        <v>41500</v>
      </c>
      <c r="B381" s="0" t="n">
        <v>71.2143</v>
      </c>
      <c r="E381" s="1" t="n">
        <v>41500</v>
      </c>
      <c r="F381" s="0" t="n">
        <v>1685.39</v>
      </c>
    </row>
    <row r="382" customFormat="false" ht="15" hidden="false" customHeight="false" outlineLevel="0" collapsed="false">
      <c r="A382" s="1" t="n">
        <v>41501</v>
      </c>
      <c r="B382" s="0" t="n">
        <v>71.13</v>
      </c>
      <c r="E382" s="1" t="n">
        <v>41501</v>
      </c>
      <c r="F382" s="0" t="n">
        <v>1661.32</v>
      </c>
    </row>
    <row r="383" customFormat="false" ht="15" hidden="false" customHeight="false" outlineLevel="0" collapsed="false">
      <c r="A383" s="1" t="n">
        <v>41502</v>
      </c>
      <c r="B383" s="0" t="n">
        <v>71.7614</v>
      </c>
      <c r="E383" s="1" t="n">
        <v>41502</v>
      </c>
      <c r="F383" s="0" t="n">
        <v>1655.83</v>
      </c>
    </row>
    <row r="384" customFormat="false" ht="15" hidden="false" customHeight="false" outlineLevel="0" collapsed="false">
      <c r="A384" s="1" t="n">
        <v>41505</v>
      </c>
      <c r="B384" s="0" t="n">
        <v>72.5343</v>
      </c>
      <c r="E384" s="1" t="n">
        <v>41505</v>
      </c>
      <c r="F384" s="0" t="n">
        <v>1646.06</v>
      </c>
    </row>
    <row r="385" customFormat="false" ht="15" hidden="false" customHeight="false" outlineLevel="0" collapsed="false">
      <c r="A385" s="1" t="n">
        <v>41506</v>
      </c>
      <c r="B385" s="0" t="n">
        <v>71.5814</v>
      </c>
      <c r="E385" s="1" t="n">
        <v>41506</v>
      </c>
      <c r="F385" s="0" t="n">
        <v>1652.35</v>
      </c>
    </row>
    <row r="386" customFormat="false" ht="15" hidden="false" customHeight="false" outlineLevel="0" collapsed="false">
      <c r="A386" s="1" t="n">
        <v>41507</v>
      </c>
      <c r="B386" s="0" t="n">
        <v>71.7657</v>
      </c>
      <c r="E386" s="1" t="n">
        <v>41507</v>
      </c>
      <c r="F386" s="0" t="n">
        <v>1642.8</v>
      </c>
    </row>
    <row r="387" customFormat="false" ht="15" hidden="false" customHeight="false" outlineLevel="0" collapsed="false">
      <c r="A387" s="1" t="n">
        <v>41508</v>
      </c>
      <c r="B387" s="0" t="n">
        <v>71.8514</v>
      </c>
      <c r="E387" s="1" t="n">
        <v>41508</v>
      </c>
      <c r="F387" s="0" t="n">
        <v>1656.96</v>
      </c>
    </row>
    <row r="388" customFormat="false" ht="15" hidden="false" customHeight="false" outlineLevel="0" collapsed="false">
      <c r="A388" s="1" t="n">
        <v>41509</v>
      </c>
      <c r="B388" s="0" t="n">
        <v>71.5743</v>
      </c>
      <c r="E388" s="1" t="n">
        <v>41509</v>
      </c>
      <c r="F388" s="0" t="n">
        <v>1663.5</v>
      </c>
    </row>
    <row r="389" customFormat="false" ht="15" hidden="false" customHeight="false" outlineLevel="0" collapsed="false">
      <c r="A389" s="1" t="n">
        <v>41512</v>
      </c>
      <c r="B389" s="0" t="n">
        <v>71.8529</v>
      </c>
      <c r="E389" s="1" t="n">
        <v>41512</v>
      </c>
      <c r="F389" s="0" t="n">
        <v>1656.78</v>
      </c>
    </row>
    <row r="390" customFormat="false" ht="15" hidden="false" customHeight="false" outlineLevel="0" collapsed="false">
      <c r="A390" s="1" t="n">
        <v>41513</v>
      </c>
      <c r="B390" s="0" t="n">
        <v>69.7986</v>
      </c>
      <c r="E390" s="1" t="n">
        <v>41513</v>
      </c>
      <c r="F390" s="0" t="n">
        <v>1630.48</v>
      </c>
    </row>
    <row r="391" customFormat="false" ht="15" hidden="false" customHeight="false" outlineLevel="0" collapsed="false">
      <c r="A391" s="1" t="n">
        <v>41514</v>
      </c>
      <c r="B391" s="0" t="n">
        <v>70.128</v>
      </c>
      <c r="E391" s="1" t="n">
        <v>41514</v>
      </c>
      <c r="F391" s="0" t="n">
        <v>1634.96</v>
      </c>
    </row>
    <row r="392" customFormat="false" ht="15" hidden="false" customHeight="false" outlineLevel="0" collapsed="false">
      <c r="A392" s="1" t="n">
        <v>41515</v>
      </c>
      <c r="B392" s="0" t="n">
        <v>70.2429</v>
      </c>
      <c r="E392" s="1" t="n">
        <v>41515</v>
      </c>
      <c r="F392" s="0" t="n">
        <v>1638.17</v>
      </c>
    </row>
    <row r="393" customFormat="false" ht="15" hidden="false" customHeight="false" outlineLevel="0" collapsed="false">
      <c r="A393" s="1" t="n">
        <v>41516</v>
      </c>
      <c r="B393" s="0" t="n">
        <v>69.6023</v>
      </c>
      <c r="E393" s="1" t="n">
        <v>41516</v>
      </c>
      <c r="F393" s="0" t="n">
        <v>1632.97</v>
      </c>
    </row>
    <row r="394" customFormat="false" ht="15" hidden="false" customHeight="false" outlineLevel="0" collapsed="false">
      <c r="A394" s="1" t="n">
        <v>41520</v>
      </c>
      <c r="B394" s="0" t="n">
        <v>69.7971</v>
      </c>
      <c r="E394" s="1" t="n">
        <v>41520</v>
      </c>
      <c r="F394" s="0" t="n">
        <v>1639.77</v>
      </c>
    </row>
    <row r="395" customFormat="false" ht="15" hidden="false" customHeight="false" outlineLevel="0" collapsed="false">
      <c r="A395" s="1" t="n">
        <v>41521</v>
      </c>
      <c r="B395" s="0" t="n">
        <v>71.2416</v>
      </c>
      <c r="E395" s="1" t="n">
        <v>41521</v>
      </c>
      <c r="F395" s="0" t="n">
        <v>1653.08</v>
      </c>
    </row>
    <row r="396" customFormat="false" ht="15" hidden="false" customHeight="false" outlineLevel="0" collapsed="false">
      <c r="A396" s="1" t="n">
        <v>41522</v>
      </c>
      <c r="B396" s="0" t="n">
        <v>70.7529</v>
      </c>
      <c r="E396" s="1" t="n">
        <v>41522</v>
      </c>
      <c r="F396" s="0" t="n">
        <v>1655.08</v>
      </c>
    </row>
    <row r="397" customFormat="false" ht="15" hidden="false" customHeight="false" outlineLevel="0" collapsed="false">
      <c r="A397" s="1" t="n">
        <v>41523</v>
      </c>
      <c r="B397" s="0" t="n">
        <v>71.1743</v>
      </c>
      <c r="E397" s="1" t="n">
        <v>41523</v>
      </c>
      <c r="F397" s="0" t="n">
        <v>1655.17</v>
      </c>
    </row>
    <row r="398" customFormat="false" ht="15" hidden="false" customHeight="false" outlineLevel="0" collapsed="false">
      <c r="A398" s="1" t="n">
        <v>41526</v>
      </c>
      <c r="B398" s="0" t="n">
        <v>72.31</v>
      </c>
      <c r="E398" s="1" t="n">
        <v>41526</v>
      </c>
      <c r="F398" s="0" t="n">
        <v>1671.71</v>
      </c>
    </row>
    <row r="399" customFormat="false" ht="15" hidden="false" customHeight="false" outlineLevel="0" collapsed="false">
      <c r="A399" s="1" t="n">
        <v>41527</v>
      </c>
      <c r="B399" s="0" t="n">
        <v>70.6629</v>
      </c>
      <c r="E399" s="1" t="n">
        <v>41527</v>
      </c>
      <c r="F399" s="0" t="n">
        <v>1683.99</v>
      </c>
    </row>
    <row r="400" customFormat="false" ht="15" hidden="false" customHeight="false" outlineLevel="0" collapsed="false">
      <c r="A400" s="1" t="n">
        <v>41528</v>
      </c>
      <c r="B400" s="0" t="n">
        <v>66.8157</v>
      </c>
      <c r="E400" s="1" t="n">
        <v>41528</v>
      </c>
      <c r="F400" s="0" t="n">
        <v>1689.13</v>
      </c>
    </row>
    <row r="401" customFormat="false" ht="15" hidden="false" customHeight="false" outlineLevel="0" collapsed="false">
      <c r="A401" s="1" t="n">
        <v>41529</v>
      </c>
      <c r="B401" s="0" t="n">
        <v>67.5271</v>
      </c>
      <c r="E401" s="1" t="n">
        <v>41529</v>
      </c>
      <c r="F401" s="0" t="n">
        <v>1683.42</v>
      </c>
    </row>
    <row r="402" customFormat="false" ht="15" hidden="false" customHeight="false" outlineLevel="0" collapsed="false">
      <c r="A402" s="1" t="n">
        <v>41530</v>
      </c>
      <c r="B402" s="0" t="n">
        <v>66.4143</v>
      </c>
      <c r="E402" s="1" t="n">
        <v>41530</v>
      </c>
      <c r="F402" s="0" t="n">
        <v>1687.99</v>
      </c>
    </row>
    <row r="403" customFormat="false" ht="15" hidden="false" customHeight="false" outlineLevel="0" collapsed="false">
      <c r="A403" s="1" t="n">
        <v>41533</v>
      </c>
      <c r="B403" s="0" t="n">
        <v>64.3029</v>
      </c>
      <c r="E403" s="1" t="n">
        <v>41533</v>
      </c>
      <c r="F403" s="0" t="n">
        <v>1697.6</v>
      </c>
    </row>
    <row r="404" customFormat="false" ht="15" hidden="false" customHeight="false" outlineLevel="0" collapsed="false">
      <c r="A404" s="1" t="n">
        <v>41534</v>
      </c>
      <c r="B404" s="0" t="n">
        <v>65.0457</v>
      </c>
      <c r="E404" s="1" t="n">
        <v>41534</v>
      </c>
      <c r="F404" s="0" t="n">
        <v>1704.76</v>
      </c>
    </row>
    <row r="405" customFormat="false" ht="15" hidden="false" customHeight="false" outlineLevel="0" collapsed="false">
      <c r="A405" s="1" t="n">
        <v>41535</v>
      </c>
      <c r="B405" s="0" t="n">
        <v>66.3829</v>
      </c>
      <c r="E405" s="1" t="n">
        <v>41535</v>
      </c>
      <c r="F405" s="0" t="n">
        <v>1725.52</v>
      </c>
    </row>
    <row r="406" customFormat="false" ht="15" hidden="false" customHeight="false" outlineLevel="0" collapsed="false">
      <c r="A406" s="1" t="n">
        <v>41536</v>
      </c>
      <c r="B406" s="0" t="n">
        <v>67.4714</v>
      </c>
      <c r="E406" s="1" t="n">
        <v>41536</v>
      </c>
      <c r="F406" s="0" t="n">
        <v>1722.34</v>
      </c>
    </row>
    <row r="407" customFormat="false" ht="15" hidden="false" customHeight="false" outlineLevel="0" collapsed="false">
      <c r="A407" s="1" t="n">
        <v>41537</v>
      </c>
      <c r="B407" s="0" t="n">
        <v>66.7729</v>
      </c>
      <c r="E407" s="1" t="n">
        <v>41537</v>
      </c>
      <c r="F407" s="0" t="n">
        <v>1709.91</v>
      </c>
    </row>
    <row r="408" customFormat="false" ht="15" hidden="false" customHeight="false" outlineLevel="0" collapsed="false">
      <c r="A408" s="1" t="n">
        <v>41540</v>
      </c>
      <c r="B408" s="0" t="n">
        <v>70.0914</v>
      </c>
      <c r="E408" s="1" t="n">
        <v>41540</v>
      </c>
      <c r="F408" s="0" t="n">
        <v>1701.84</v>
      </c>
    </row>
    <row r="409" customFormat="false" ht="15" hidden="false" customHeight="false" outlineLevel="0" collapsed="false">
      <c r="A409" s="1" t="n">
        <v>41541</v>
      </c>
      <c r="B409" s="0" t="n">
        <v>69.8714</v>
      </c>
      <c r="E409" s="1" t="n">
        <v>41541</v>
      </c>
      <c r="F409" s="0" t="n">
        <v>1697.42</v>
      </c>
    </row>
    <row r="410" customFormat="false" ht="15" hidden="false" customHeight="false" outlineLevel="0" collapsed="false">
      <c r="A410" s="1" t="n">
        <v>41542</v>
      </c>
      <c r="B410" s="0" t="n">
        <v>68.79</v>
      </c>
      <c r="E410" s="1" t="n">
        <v>41542</v>
      </c>
      <c r="F410" s="0" t="n">
        <v>1692.77</v>
      </c>
    </row>
    <row r="411" customFormat="false" ht="15" hidden="false" customHeight="false" outlineLevel="0" collapsed="false">
      <c r="A411" s="1" t="n">
        <v>41543</v>
      </c>
      <c r="B411" s="0" t="n">
        <v>69.46</v>
      </c>
      <c r="E411" s="1" t="n">
        <v>41543</v>
      </c>
      <c r="F411" s="0" t="n">
        <v>1698.67</v>
      </c>
    </row>
    <row r="412" customFormat="false" ht="15" hidden="false" customHeight="false" outlineLevel="0" collapsed="false">
      <c r="A412" s="1" t="n">
        <v>41544</v>
      </c>
      <c r="B412" s="0" t="n">
        <v>68.9643</v>
      </c>
      <c r="E412" s="1" t="n">
        <v>41544</v>
      </c>
      <c r="F412" s="0" t="n">
        <v>1691.75</v>
      </c>
    </row>
    <row r="413" customFormat="false" ht="15" hidden="false" customHeight="false" outlineLevel="0" collapsed="false">
      <c r="A413" s="1" t="n">
        <v>41547</v>
      </c>
      <c r="B413" s="0" t="n">
        <v>68.1071</v>
      </c>
      <c r="E413" s="1" t="n">
        <v>41547</v>
      </c>
      <c r="F413" s="0" t="n">
        <v>1681.55</v>
      </c>
    </row>
    <row r="414" customFormat="false" ht="15" hidden="false" customHeight="false" outlineLevel="0" collapsed="false">
      <c r="A414" s="1" t="n">
        <v>41548</v>
      </c>
      <c r="B414" s="0" t="n">
        <v>69.7086</v>
      </c>
      <c r="E414" s="1" t="n">
        <v>41548</v>
      </c>
      <c r="F414" s="0" t="n">
        <v>1695</v>
      </c>
    </row>
    <row r="415" customFormat="false" ht="15" hidden="false" customHeight="false" outlineLevel="0" collapsed="false">
      <c r="A415" s="1" t="n">
        <v>41549</v>
      </c>
      <c r="B415" s="0" t="n">
        <v>69.9371</v>
      </c>
      <c r="E415" s="1" t="n">
        <v>41549</v>
      </c>
      <c r="F415" s="0" t="n">
        <v>1693.87</v>
      </c>
    </row>
    <row r="416" customFormat="false" ht="15" hidden="false" customHeight="false" outlineLevel="0" collapsed="false">
      <c r="A416" s="1" t="n">
        <v>41550</v>
      </c>
      <c r="B416" s="0" t="n">
        <v>69.0586</v>
      </c>
      <c r="E416" s="1" t="n">
        <v>41550</v>
      </c>
      <c r="F416" s="0" t="n">
        <v>1678.66</v>
      </c>
    </row>
    <row r="417" customFormat="false" ht="15" hidden="false" customHeight="false" outlineLevel="0" collapsed="false">
      <c r="A417" s="1" t="n">
        <v>41551</v>
      </c>
      <c r="B417" s="0" t="n">
        <v>69.0043</v>
      </c>
      <c r="E417" s="1" t="n">
        <v>41551</v>
      </c>
      <c r="F417" s="0" t="n">
        <v>1690.5</v>
      </c>
    </row>
    <row r="418" customFormat="false" ht="15" hidden="false" customHeight="false" outlineLevel="0" collapsed="false">
      <c r="A418" s="1" t="n">
        <v>41554</v>
      </c>
      <c r="B418" s="0" t="n">
        <v>69.6786</v>
      </c>
      <c r="E418" s="1" t="n">
        <v>41554</v>
      </c>
      <c r="F418" s="0" t="n">
        <v>1676.12</v>
      </c>
    </row>
    <row r="419" customFormat="false" ht="15" hidden="false" customHeight="false" outlineLevel="0" collapsed="false">
      <c r="A419" s="1" t="n">
        <v>41555</v>
      </c>
      <c r="B419" s="0" t="n">
        <v>68.7057</v>
      </c>
      <c r="E419" s="1" t="n">
        <v>41555</v>
      </c>
      <c r="F419" s="0" t="n">
        <v>1655.45</v>
      </c>
    </row>
    <row r="420" customFormat="false" ht="15" hidden="false" customHeight="false" outlineLevel="0" collapsed="false">
      <c r="A420" s="1" t="n">
        <v>41556</v>
      </c>
      <c r="B420" s="0" t="n">
        <v>69.5126</v>
      </c>
      <c r="E420" s="1" t="n">
        <v>41556</v>
      </c>
      <c r="F420" s="0" t="n">
        <v>1656.4</v>
      </c>
    </row>
    <row r="421" customFormat="false" ht="15" hidden="false" customHeight="false" outlineLevel="0" collapsed="false">
      <c r="A421" s="1" t="n">
        <v>41557</v>
      </c>
      <c r="B421" s="0" t="n">
        <v>69.9483</v>
      </c>
      <c r="E421" s="1" t="n">
        <v>41557</v>
      </c>
      <c r="F421" s="0" t="n">
        <v>1692.56</v>
      </c>
    </row>
    <row r="422" customFormat="false" ht="15" hidden="false" customHeight="false" outlineLevel="0" collapsed="false">
      <c r="A422" s="1" t="n">
        <v>41558</v>
      </c>
      <c r="B422" s="0" t="n">
        <v>70.4017</v>
      </c>
      <c r="E422" s="1" t="n">
        <v>41558</v>
      </c>
      <c r="F422" s="0" t="n">
        <v>1703.2</v>
      </c>
    </row>
    <row r="423" customFormat="false" ht="15" hidden="false" customHeight="false" outlineLevel="0" collapsed="false">
      <c r="A423" s="1" t="n">
        <v>41561</v>
      </c>
      <c r="B423" s="0" t="n">
        <v>70.8629</v>
      </c>
      <c r="E423" s="1" t="n">
        <v>41561</v>
      </c>
      <c r="F423" s="0" t="n">
        <v>1710.14</v>
      </c>
    </row>
    <row r="424" customFormat="false" ht="15" hidden="false" customHeight="false" outlineLevel="0" collapsed="false">
      <c r="A424" s="1" t="n">
        <v>41562</v>
      </c>
      <c r="B424" s="0" t="n">
        <v>71.24</v>
      </c>
      <c r="E424" s="1" t="n">
        <v>41562</v>
      </c>
      <c r="F424" s="0" t="n">
        <v>1698.06</v>
      </c>
    </row>
    <row r="425" customFormat="false" ht="15" hidden="false" customHeight="false" outlineLevel="0" collapsed="false">
      <c r="A425" s="1" t="n">
        <v>41563</v>
      </c>
      <c r="B425" s="0" t="n">
        <v>71.5877</v>
      </c>
      <c r="E425" s="1" t="n">
        <v>41563</v>
      </c>
      <c r="F425" s="0" t="n">
        <v>1721.54</v>
      </c>
    </row>
    <row r="426" customFormat="false" ht="15" hidden="false" customHeight="false" outlineLevel="0" collapsed="false">
      <c r="A426" s="1" t="n">
        <v>41564</v>
      </c>
      <c r="B426" s="0" t="n">
        <v>72.0714</v>
      </c>
      <c r="E426" s="1" t="n">
        <v>41564</v>
      </c>
      <c r="F426" s="0" t="n">
        <v>1733.15</v>
      </c>
    </row>
    <row r="427" customFormat="false" ht="15" hidden="false" customHeight="false" outlineLevel="0" collapsed="false">
      <c r="A427" s="1" t="n">
        <v>41565</v>
      </c>
      <c r="B427" s="0" t="n">
        <v>72.6986</v>
      </c>
      <c r="E427" s="1" t="n">
        <v>41565</v>
      </c>
      <c r="F427" s="0" t="n">
        <v>1744.5</v>
      </c>
    </row>
    <row r="428" customFormat="false" ht="15" hidden="false" customHeight="false" outlineLevel="0" collapsed="false">
      <c r="A428" s="1" t="n">
        <v>41568</v>
      </c>
      <c r="B428" s="0" t="n">
        <v>74.4803</v>
      </c>
      <c r="E428" s="1" t="n">
        <v>41568</v>
      </c>
      <c r="F428" s="0" t="n">
        <v>1744.66</v>
      </c>
    </row>
    <row r="429" customFormat="false" ht="15" hidden="false" customHeight="false" outlineLevel="0" collapsed="false">
      <c r="A429" s="1" t="n">
        <v>41569</v>
      </c>
      <c r="B429" s="0" t="n">
        <v>74.2668</v>
      </c>
      <c r="E429" s="1" t="n">
        <v>41569</v>
      </c>
      <c r="F429" s="0" t="n">
        <v>1754.67</v>
      </c>
    </row>
    <row r="430" customFormat="false" ht="15" hidden="false" customHeight="false" outlineLevel="0" collapsed="false">
      <c r="A430" s="1" t="n">
        <v>41570</v>
      </c>
      <c r="B430" s="0" t="n">
        <v>74.9943</v>
      </c>
      <c r="E430" s="1" t="n">
        <v>41570</v>
      </c>
      <c r="F430" s="0" t="n">
        <v>1746.38</v>
      </c>
    </row>
    <row r="431" customFormat="false" ht="15" hidden="false" customHeight="false" outlineLevel="0" collapsed="false">
      <c r="A431" s="1" t="n">
        <v>41571</v>
      </c>
      <c r="B431" s="0" t="n">
        <v>75.9871</v>
      </c>
      <c r="E431" s="1" t="n">
        <v>41571</v>
      </c>
      <c r="F431" s="0" t="n">
        <v>1752.07</v>
      </c>
    </row>
    <row r="432" customFormat="false" ht="15" hidden="false" customHeight="false" outlineLevel="0" collapsed="false">
      <c r="A432" s="1" t="n">
        <v>41572</v>
      </c>
      <c r="B432" s="0" t="n">
        <v>75.1369</v>
      </c>
      <c r="E432" s="1" t="n">
        <v>41572</v>
      </c>
      <c r="F432" s="0" t="n">
        <v>1759.77</v>
      </c>
    </row>
    <row r="433" customFormat="false" ht="15" hidden="false" customHeight="false" outlineLevel="0" collapsed="false">
      <c r="A433" s="1" t="n">
        <v>41575</v>
      </c>
      <c r="B433" s="0" t="n">
        <v>75.6966</v>
      </c>
      <c r="E433" s="1" t="n">
        <v>41575</v>
      </c>
      <c r="F433" s="0" t="n">
        <v>1762.11</v>
      </c>
    </row>
    <row r="434" customFormat="false" ht="15" hidden="false" customHeight="false" outlineLevel="0" collapsed="false">
      <c r="A434" s="1" t="n">
        <v>41576</v>
      </c>
      <c r="B434" s="0" t="n">
        <v>73.8111</v>
      </c>
      <c r="E434" s="1" t="n">
        <v>41576</v>
      </c>
      <c r="F434" s="0" t="n">
        <v>1771.95</v>
      </c>
    </row>
    <row r="435" customFormat="false" ht="15" hidden="false" customHeight="false" outlineLevel="0" collapsed="false">
      <c r="A435" s="1" t="n">
        <v>41577</v>
      </c>
      <c r="B435" s="0" t="n">
        <v>74.9851</v>
      </c>
      <c r="E435" s="1" t="n">
        <v>41577</v>
      </c>
      <c r="F435" s="0" t="n">
        <v>1763.31</v>
      </c>
    </row>
    <row r="436" customFormat="false" ht="15" hidden="false" customHeight="false" outlineLevel="0" collapsed="false">
      <c r="A436" s="1" t="n">
        <v>41578</v>
      </c>
      <c r="B436" s="0" t="n">
        <v>74.6717</v>
      </c>
      <c r="E436" s="1" t="n">
        <v>41578</v>
      </c>
      <c r="F436" s="0" t="n">
        <v>1756.54</v>
      </c>
    </row>
    <row r="437" customFormat="false" ht="15" hidden="false" customHeight="false" outlineLevel="0" collapsed="false">
      <c r="A437" s="1" t="n">
        <v>41579</v>
      </c>
      <c r="B437" s="0" t="n">
        <v>74.29</v>
      </c>
      <c r="E437" s="1" t="n">
        <v>41579</v>
      </c>
      <c r="F437" s="0" t="n">
        <v>1761.64</v>
      </c>
    </row>
    <row r="438" customFormat="false" ht="15" hidden="false" customHeight="false" outlineLevel="0" collapsed="false">
      <c r="A438" s="1" t="n">
        <v>41582</v>
      </c>
      <c r="B438" s="0" t="n">
        <v>75.25</v>
      </c>
      <c r="E438" s="1" t="n">
        <v>41582</v>
      </c>
      <c r="F438" s="0" t="n">
        <v>1767.93</v>
      </c>
    </row>
    <row r="439" customFormat="false" ht="15" hidden="false" customHeight="false" outlineLevel="0" collapsed="false">
      <c r="A439" s="1" t="n">
        <v>41583</v>
      </c>
      <c r="B439" s="0" t="n">
        <v>75.0641</v>
      </c>
      <c r="E439" s="1" t="n">
        <v>41583</v>
      </c>
      <c r="F439" s="0" t="n">
        <v>1762.97</v>
      </c>
    </row>
    <row r="440" customFormat="false" ht="15" hidden="false" customHeight="false" outlineLevel="0" collapsed="false">
      <c r="A440" s="1" t="n">
        <v>41584</v>
      </c>
      <c r="B440" s="0" t="n">
        <v>74.4171</v>
      </c>
      <c r="E440" s="1" t="n">
        <v>41584</v>
      </c>
      <c r="F440" s="0" t="n">
        <v>1770.49</v>
      </c>
    </row>
    <row r="441" customFormat="false" ht="15" hidden="false" customHeight="false" outlineLevel="0" collapsed="false">
      <c r="A441" s="1" t="n">
        <v>41585</v>
      </c>
      <c r="B441" s="0" t="n">
        <v>73.2131</v>
      </c>
      <c r="E441" s="1" t="n">
        <v>41585</v>
      </c>
      <c r="F441" s="0" t="n">
        <v>1747.15</v>
      </c>
    </row>
    <row r="442" customFormat="false" ht="15" hidden="false" customHeight="false" outlineLevel="0" collapsed="false">
      <c r="A442" s="1" t="n">
        <v>41586</v>
      </c>
      <c r="B442" s="0" t="n">
        <v>74.3657</v>
      </c>
      <c r="E442" s="1" t="n">
        <v>41586</v>
      </c>
      <c r="F442" s="0" t="n">
        <v>1770.61</v>
      </c>
    </row>
    <row r="443" customFormat="false" ht="15" hidden="false" customHeight="false" outlineLevel="0" collapsed="false">
      <c r="A443" s="1" t="n">
        <v>41589</v>
      </c>
      <c r="B443" s="0" t="n">
        <v>74.1497</v>
      </c>
      <c r="E443" s="1" t="n">
        <v>41589</v>
      </c>
      <c r="F443" s="0" t="n">
        <v>1771.89</v>
      </c>
    </row>
    <row r="444" customFormat="false" ht="15" hidden="false" customHeight="false" outlineLevel="0" collapsed="false">
      <c r="A444" s="1" t="n">
        <v>41590</v>
      </c>
      <c r="B444" s="0" t="n">
        <v>74.2871</v>
      </c>
      <c r="E444" s="1" t="n">
        <v>41590</v>
      </c>
      <c r="F444" s="0" t="n">
        <v>1767.69</v>
      </c>
    </row>
    <row r="445" customFormat="false" ht="15" hidden="false" customHeight="false" outlineLevel="0" collapsed="false">
      <c r="A445" s="1" t="n">
        <v>41591</v>
      </c>
      <c r="B445" s="0" t="n">
        <v>74.3763</v>
      </c>
      <c r="E445" s="1" t="n">
        <v>41591</v>
      </c>
      <c r="F445" s="0" t="n">
        <v>1782</v>
      </c>
    </row>
    <row r="446" customFormat="false" ht="15" hidden="false" customHeight="false" outlineLevel="0" collapsed="false">
      <c r="A446" s="1" t="n">
        <v>41592</v>
      </c>
      <c r="B446" s="0" t="n">
        <v>75.4514</v>
      </c>
      <c r="E446" s="1" t="n">
        <v>41592</v>
      </c>
      <c r="F446" s="0" t="n">
        <v>1790.62</v>
      </c>
    </row>
    <row r="447" customFormat="false" ht="15" hidden="false" customHeight="false" outlineLevel="0" collapsed="false">
      <c r="A447" s="1" t="n">
        <v>41593</v>
      </c>
      <c r="B447" s="0" t="n">
        <v>74.9987</v>
      </c>
      <c r="E447" s="1" t="n">
        <v>41593</v>
      </c>
      <c r="F447" s="0" t="n">
        <v>1798.18</v>
      </c>
    </row>
    <row r="448" customFormat="false" ht="15" hidden="false" customHeight="false" outlineLevel="0" collapsed="false">
      <c r="A448" s="1" t="n">
        <v>41596</v>
      </c>
      <c r="B448" s="0" t="n">
        <v>74.0899</v>
      </c>
      <c r="E448" s="1" t="n">
        <v>41596</v>
      </c>
      <c r="F448" s="0" t="n">
        <v>1791.53</v>
      </c>
    </row>
    <row r="449" customFormat="false" ht="15" hidden="false" customHeight="false" outlineLevel="0" collapsed="false">
      <c r="A449" s="1" t="n">
        <v>41597</v>
      </c>
      <c r="B449" s="0" t="n">
        <v>74.2214</v>
      </c>
      <c r="E449" s="1" t="n">
        <v>41597</v>
      </c>
      <c r="F449" s="0" t="n">
        <v>1787.87</v>
      </c>
    </row>
    <row r="450" customFormat="false" ht="15" hidden="false" customHeight="false" outlineLevel="0" collapsed="false">
      <c r="A450" s="1" t="n">
        <v>41598</v>
      </c>
      <c r="B450" s="0" t="n">
        <v>73.5714</v>
      </c>
      <c r="E450" s="1" t="n">
        <v>41598</v>
      </c>
      <c r="F450" s="0" t="n">
        <v>1781.37</v>
      </c>
    </row>
    <row r="451" customFormat="false" ht="15" hidden="false" customHeight="false" outlineLevel="0" collapsed="false">
      <c r="A451" s="1" t="n">
        <v>41599</v>
      </c>
      <c r="B451" s="0" t="n">
        <v>74.448</v>
      </c>
      <c r="E451" s="1" t="n">
        <v>41599</v>
      </c>
      <c r="F451" s="0" t="n">
        <v>1795.85</v>
      </c>
    </row>
    <row r="452" customFormat="false" ht="15" hidden="false" customHeight="false" outlineLevel="0" collapsed="false">
      <c r="A452" s="1" t="n">
        <v>41600</v>
      </c>
      <c r="B452" s="0" t="n">
        <v>74.2571</v>
      </c>
      <c r="E452" s="1" t="n">
        <v>41600</v>
      </c>
      <c r="F452" s="0" t="n">
        <v>1804.76</v>
      </c>
    </row>
    <row r="453" customFormat="false" ht="15" hidden="false" customHeight="false" outlineLevel="0" collapsed="false">
      <c r="A453" s="1" t="n">
        <v>41603</v>
      </c>
      <c r="B453" s="0" t="n">
        <v>74.82</v>
      </c>
      <c r="E453" s="1" t="n">
        <v>41603</v>
      </c>
      <c r="F453" s="0" t="n">
        <v>1802.48</v>
      </c>
    </row>
    <row r="454" customFormat="false" ht="15" hidden="false" customHeight="false" outlineLevel="0" collapsed="false">
      <c r="A454" s="1" t="n">
        <v>41604</v>
      </c>
      <c r="B454" s="0" t="n">
        <v>76.2</v>
      </c>
      <c r="E454" s="1" t="n">
        <v>41604</v>
      </c>
      <c r="F454" s="0" t="n">
        <v>1802.75</v>
      </c>
    </row>
    <row r="455" customFormat="false" ht="15" hidden="false" customHeight="false" outlineLevel="0" collapsed="false">
      <c r="A455" s="1" t="n">
        <v>41605</v>
      </c>
      <c r="B455" s="0" t="n">
        <v>77.9943</v>
      </c>
      <c r="E455" s="1" t="n">
        <v>41605</v>
      </c>
      <c r="F455" s="0" t="n">
        <v>1807.23</v>
      </c>
    </row>
    <row r="456" customFormat="false" ht="15" hidden="false" customHeight="false" outlineLevel="0" collapsed="false">
      <c r="A456" s="1" t="n">
        <v>41607</v>
      </c>
      <c r="B456" s="0" t="n">
        <v>79.4386</v>
      </c>
      <c r="E456" s="1" t="n">
        <v>41607</v>
      </c>
      <c r="F456" s="0" t="n">
        <v>1805.81</v>
      </c>
    </row>
    <row r="457" customFormat="false" ht="15" hidden="false" customHeight="false" outlineLevel="0" collapsed="false">
      <c r="A457" s="1" t="n">
        <v>41610</v>
      </c>
      <c r="B457" s="0" t="n">
        <v>78.7471</v>
      </c>
      <c r="E457" s="1" t="n">
        <v>41610</v>
      </c>
      <c r="F457" s="0" t="n">
        <v>1800.9</v>
      </c>
    </row>
    <row r="458" customFormat="false" ht="15" hidden="false" customHeight="false" outlineLevel="0" collapsed="false">
      <c r="A458" s="1" t="n">
        <v>41611</v>
      </c>
      <c r="B458" s="0" t="n">
        <v>80.9031</v>
      </c>
      <c r="E458" s="1" t="n">
        <v>41611</v>
      </c>
      <c r="F458" s="0" t="n">
        <v>1795.15</v>
      </c>
    </row>
    <row r="459" customFormat="false" ht="15" hidden="false" customHeight="false" outlineLevel="0" collapsed="false">
      <c r="A459" s="1" t="n">
        <v>41612</v>
      </c>
      <c r="B459" s="0" t="n">
        <v>80.7143</v>
      </c>
      <c r="E459" s="1" t="n">
        <v>41612</v>
      </c>
      <c r="F459" s="0" t="n">
        <v>1792.81</v>
      </c>
    </row>
    <row r="460" customFormat="false" ht="15" hidden="false" customHeight="false" outlineLevel="0" collapsed="false">
      <c r="A460" s="1" t="n">
        <v>41613</v>
      </c>
      <c r="B460" s="0" t="n">
        <v>81.1287</v>
      </c>
      <c r="E460" s="1" t="n">
        <v>41613</v>
      </c>
      <c r="F460" s="0" t="n">
        <v>1785.03</v>
      </c>
    </row>
    <row r="461" customFormat="false" ht="15" hidden="false" customHeight="false" outlineLevel="0" collapsed="false">
      <c r="A461" s="1" t="n">
        <v>41614</v>
      </c>
      <c r="B461" s="0" t="n">
        <v>80.0029</v>
      </c>
      <c r="E461" s="1" t="n">
        <v>41614</v>
      </c>
      <c r="F461" s="0" t="n">
        <v>1805.09</v>
      </c>
    </row>
    <row r="462" customFormat="false" ht="15" hidden="false" customHeight="false" outlineLevel="0" collapsed="false">
      <c r="A462" s="1" t="n">
        <v>41617</v>
      </c>
      <c r="B462" s="0" t="n">
        <v>80.9186</v>
      </c>
      <c r="E462" s="1" t="n">
        <v>41617</v>
      </c>
      <c r="F462" s="0" t="n">
        <v>1808.37</v>
      </c>
    </row>
    <row r="463" customFormat="false" ht="15" hidden="false" customHeight="false" outlineLevel="0" collapsed="false">
      <c r="A463" s="1" t="n">
        <v>41618</v>
      </c>
      <c r="B463" s="0" t="n">
        <v>80.7929</v>
      </c>
      <c r="E463" s="1" t="n">
        <v>41618</v>
      </c>
      <c r="F463" s="0" t="n">
        <v>1802.62</v>
      </c>
    </row>
    <row r="464" customFormat="false" ht="15" hidden="false" customHeight="false" outlineLevel="0" collapsed="false">
      <c r="A464" s="1" t="n">
        <v>41619</v>
      </c>
      <c r="B464" s="0" t="n">
        <v>80.1943</v>
      </c>
      <c r="E464" s="1" t="n">
        <v>41619</v>
      </c>
      <c r="F464" s="0" t="n">
        <v>1782.22</v>
      </c>
    </row>
    <row r="465" customFormat="false" ht="15" hidden="false" customHeight="false" outlineLevel="0" collapsed="false">
      <c r="A465" s="1" t="n">
        <v>41620</v>
      </c>
      <c r="B465" s="0" t="n">
        <v>80.0771</v>
      </c>
      <c r="E465" s="1" t="n">
        <v>41620</v>
      </c>
      <c r="F465" s="0" t="n">
        <v>1775.5</v>
      </c>
    </row>
    <row r="466" customFormat="false" ht="15" hidden="false" customHeight="false" outlineLevel="0" collapsed="false">
      <c r="A466" s="1" t="n">
        <v>41621</v>
      </c>
      <c r="B466" s="0" t="n">
        <v>79.2043</v>
      </c>
      <c r="E466" s="1" t="n">
        <v>41621</v>
      </c>
      <c r="F466" s="0" t="n">
        <v>1775.32</v>
      </c>
    </row>
    <row r="467" customFormat="false" ht="15" hidden="false" customHeight="false" outlineLevel="0" collapsed="false">
      <c r="A467" s="1" t="n">
        <v>41624</v>
      </c>
      <c r="B467" s="0" t="n">
        <v>79.6429</v>
      </c>
      <c r="E467" s="1" t="n">
        <v>41624</v>
      </c>
      <c r="F467" s="0" t="n">
        <v>1786.54</v>
      </c>
    </row>
    <row r="468" customFormat="false" ht="15" hidden="false" customHeight="false" outlineLevel="0" collapsed="false">
      <c r="A468" s="1" t="n">
        <v>41625</v>
      </c>
      <c r="B468" s="0" t="n">
        <v>79.2843</v>
      </c>
      <c r="E468" s="1" t="n">
        <v>41625</v>
      </c>
      <c r="F468" s="0" t="n">
        <v>1781</v>
      </c>
    </row>
    <row r="469" customFormat="false" ht="15" hidden="false" customHeight="false" outlineLevel="0" collapsed="false">
      <c r="A469" s="1" t="n">
        <v>41626</v>
      </c>
      <c r="B469" s="0" t="n">
        <v>78.6814</v>
      </c>
      <c r="E469" s="1" t="n">
        <v>41626</v>
      </c>
      <c r="F469" s="0" t="n">
        <v>1810.65</v>
      </c>
    </row>
    <row r="470" customFormat="false" ht="15" hidden="false" customHeight="false" outlineLevel="0" collapsed="false">
      <c r="A470" s="1" t="n">
        <v>41627</v>
      </c>
      <c r="B470" s="0" t="n">
        <v>77.78</v>
      </c>
      <c r="E470" s="1" t="n">
        <v>41627</v>
      </c>
      <c r="F470" s="0" t="n">
        <v>1809.6</v>
      </c>
    </row>
    <row r="471" customFormat="false" ht="15" hidden="false" customHeight="false" outlineLevel="0" collapsed="false">
      <c r="A471" s="1" t="n">
        <v>41628</v>
      </c>
      <c r="B471" s="0" t="n">
        <v>78.4314</v>
      </c>
      <c r="E471" s="1" t="n">
        <v>41628</v>
      </c>
      <c r="F471" s="0" t="n">
        <v>1818.32</v>
      </c>
    </row>
    <row r="472" customFormat="false" ht="15" hidden="false" customHeight="false" outlineLevel="0" collapsed="false">
      <c r="A472" s="1" t="n">
        <v>41631</v>
      </c>
      <c r="B472" s="0" t="n">
        <v>81.4414</v>
      </c>
      <c r="E472" s="1" t="n">
        <v>41631</v>
      </c>
      <c r="F472" s="0" t="n">
        <v>1827.99</v>
      </c>
    </row>
    <row r="473" customFormat="false" ht="15" hidden="false" customHeight="false" outlineLevel="0" collapsed="false">
      <c r="A473" s="1" t="n">
        <v>41632</v>
      </c>
      <c r="B473" s="0" t="n">
        <v>81.0957</v>
      </c>
      <c r="E473" s="1" t="n">
        <v>41632</v>
      </c>
      <c r="F473" s="0" t="n">
        <v>1833.32</v>
      </c>
    </row>
    <row r="474" customFormat="false" ht="15" hidden="false" customHeight="false" outlineLevel="0" collapsed="false">
      <c r="A474" s="1" t="n">
        <v>41634</v>
      </c>
      <c r="B474" s="0" t="n">
        <v>80.5571</v>
      </c>
      <c r="E474" s="1" t="n">
        <v>41634</v>
      </c>
      <c r="F474" s="0" t="n">
        <v>1842.02</v>
      </c>
    </row>
    <row r="475" customFormat="false" ht="15" hidden="false" customHeight="false" outlineLevel="0" collapsed="false">
      <c r="A475" s="1" t="n">
        <v>41635</v>
      </c>
      <c r="B475" s="0" t="n">
        <v>80.0129</v>
      </c>
      <c r="E475" s="1" t="n">
        <v>41635</v>
      </c>
      <c r="F475" s="0" t="n">
        <v>1841.4</v>
      </c>
    </row>
    <row r="476" customFormat="false" ht="15" hidden="false" customHeight="false" outlineLevel="0" collapsed="false">
      <c r="A476" s="1" t="n">
        <v>41638</v>
      </c>
      <c r="B476" s="0" t="n">
        <v>79.2171</v>
      </c>
      <c r="E476" s="1" t="n">
        <v>41638</v>
      </c>
      <c r="F476" s="0" t="n">
        <v>1841.07</v>
      </c>
    </row>
    <row r="477" customFormat="false" ht="15" hidden="false" customHeight="false" outlineLevel="0" collapsed="false">
      <c r="A477" s="1" t="n">
        <v>41639</v>
      </c>
      <c r="B477" s="0" t="n">
        <v>80.1457</v>
      </c>
      <c r="E477" s="1" t="n">
        <v>41639</v>
      </c>
      <c r="F477" s="0" t="n">
        <v>1848.36</v>
      </c>
    </row>
    <row r="478" customFormat="false" ht="15" hidden="false" customHeight="false" outlineLevel="0" collapsed="false">
      <c r="A478" s="1" t="n">
        <v>41641</v>
      </c>
      <c r="B478" s="0" t="n">
        <v>79.0186</v>
      </c>
      <c r="E478" s="1" t="n">
        <v>41641</v>
      </c>
      <c r="F478" s="0" t="n">
        <v>1831.98</v>
      </c>
    </row>
    <row r="479" customFormat="false" ht="15" hidden="false" customHeight="false" outlineLevel="0" collapsed="false">
      <c r="A479" s="1" t="n">
        <v>41642</v>
      </c>
      <c r="B479" s="0" t="n">
        <v>77.2829</v>
      </c>
      <c r="E479" s="1" t="n">
        <v>41642</v>
      </c>
      <c r="F479" s="0" t="n">
        <v>1831.37</v>
      </c>
    </row>
    <row r="480" customFormat="false" ht="15" hidden="false" customHeight="false" outlineLevel="0" collapsed="false">
      <c r="A480" s="1" t="n">
        <v>41645</v>
      </c>
      <c r="B480" s="0" t="n">
        <v>77.7043</v>
      </c>
      <c r="E480" s="1" t="n">
        <v>41645</v>
      </c>
      <c r="F480" s="0" t="n">
        <v>1826.77</v>
      </c>
    </row>
    <row r="481" customFormat="false" ht="15" hidden="false" customHeight="false" outlineLevel="0" collapsed="false">
      <c r="A481" s="1" t="n">
        <v>41646</v>
      </c>
      <c r="B481" s="0" t="n">
        <v>77.1482</v>
      </c>
      <c r="E481" s="1" t="n">
        <v>41646</v>
      </c>
      <c r="F481" s="0" t="n">
        <v>1837.88</v>
      </c>
    </row>
    <row r="482" customFormat="false" ht="15" hidden="false" customHeight="false" outlineLevel="0" collapsed="false">
      <c r="A482" s="1" t="n">
        <v>41647</v>
      </c>
      <c r="B482" s="0" t="n">
        <v>77.6371</v>
      </c>
      <c r="E482" s="1" t="n">
        <v>41647</v>
      </c>
      <c r="F482" s="0" t="n">
        <v>1837.49</v>
      </c>
    </row>
    <row r="483" customFormat="false" ht="15" hidden="false" customHeight="false" outlineLevel="0" collapsed="false">
      <c r="A483" s="1" t="n">
        <v>41648</v>
      </c>
      <c r="B483" s="0" t="n">
        <v>76.6456</v>
      </c>
      <c r="E483" s="1" t="n">
        <v>41648</v>
      </c>
      <c r="F483" s="0" t="n">
        <v>1838.13</v>
      </c>
    </row>
    <row r="484" customFormat="false" ht="15" hidden="false" customHeight="false" outlineLevel="0" collapsed="false">
      <c r="A484" s="1" t="n">
        <v>41649</v>
      </c>
      <c r="B484" s="0" t="n">
        <v>76.1343</v>
      </c>
      <c r="E484" s="1" t="n">
        <v>41649</v>
      </c>
      <c r="F484" s="0" t="n">
        <v>1842.37</v>
      </c>
    </row>
    <row r="485" customFormat="false" ht="15" hidden="false" customHeight="false" outlineLevel="0" collapsed="false">
      <c r="A485" s="1" t="n">
        <v>41652</v>
      </c>
      <c r="B485" s="0" t="n">
        <v>76.5329</v>
      </c>
      <c r="E485" s="1" t="n">
        <v>41652</v>
      </c>
      <c r="F485" s="0" t="n">
        <v>1819.2</v>
      </c>
    </row>
    <row r="486" customFormat="false" ht="15" hidden="false" customHeight="false" outlineLevel="0" collapsed="false">
      <c r="A486" s="1" t="n">
        <v>41653</v>
      </c>
      <c r="B486" s="0" t="n">
        <v>78.0557</v>
      </c>
      <c r="E486" s="1" t="n">
        <v>41653</v>
      </c>
      <c r="F486" s="0" t="n">
        <v>1838.88</v>
      </c>
    </row>
    <row r="487" customFormat="false" ht="15" hidden="false" customHeight="false" outlineLevel="0" collapsed="false">
      <c r="A487" s="1" t="n">
        <v>41654</v>
      </c>
      <c r="B487" s="0" t="n">
        <v>79.6229</v>
      </c>
      <c r="E487" s="1" t="n">
        <v>41654</v>
      </c>
      <c r="F487" s="0" t="n">
        <v>1848.38</v>
      </c>
    </row>
    <row r="488" customFormat="false" ht="15" hidden="false" customHeight="false" outlineLevel="0" collapsed="false">
      <c r="A488" s="1" t="n">
        <v>41655</v>
      </c>
      <c r="B488" s="0" t="n">
        <v>79.1786</v>
      </c>
      <c r="E488" s="1" t="n">
        <v>41655</v>
      </c>
      <c r="F488" s="0" t="n">
        <v>1845.89</v>
      </c>
    </row>
    <row r="489" customFormat="false" ht="15" hidden="false" customHeight="false" outlineLevel="0" collapsed="false">
      <c r="A489" s="1" t="n">
        <v>41656</v>
      </c>
      <c r="B489" s="0" t="n">
        <v>77.2386</v>
      </c>
      <c r="E489" s="1" t="n">
        <v>41656</v>
      </c>
      <c r="F489" s="0" t="n">
        <v>1838.7</v>
      </c>
    </row>
    <row r="490" customFormat="false" ht="15" hidden="false" customHeight="false" outlineLevel="0" collapsed="false">
      <c r="A490" s="1" t="n">
        <v>41660</v>
      </c>
      <c r="B490" s="0" t="n">
        <v>78.4386</v>
      </c>
      <c r="E490" s="1" t="n">
        <v>41660</v>
      </c>
      <c r="F490" s="0" t="n">
        <v>1843.8</v>
      </c>
    </row>
    <row r="491" customFormat="false" ht="15" hidden="false" customHeight="false" outlineLevel="0" collapsed="false">
      <c r="A491" s="1" t="n">
        <v>41661</v>
      </c>
      <c r="B491" s="0" t="n">
        <v>78.7871</v>
      </c>
      <c r="E491" s="1" t="n">
        <v>41661</v>
      </c>
      <c r="F491" s="0" t="n">
        <v>1844.86</v>
      </c>
    </row>
    <row r="492" customFormat="false" ht="15" hidden="false" customHeight="false" outlineLevel="0" collapsed="false">
      <c r="A492" s="1" t="n">
        <v>41662</v>
      </c>
      <c r="B492" s="0" t="n">
        <v>79.4543</v>
      </c>
      <c r="E492" s="1" t="n">
        <v>41662</v>
      </c>
      <c r="F492" s="0" t="n">
        <v>1828.46</v>
      </c>
    </row>
    <row r="493" customFormat="false" ht="15" hidden="false" customHeight="false" outlineLevel="0" collapsed="false">
      <c r="A493" s="1" t="n">
        <v>41663</v>
      </c>
      <c r="B493" s="0" t="n">
        <v>78.01</v>
      </c>
      <c r="E493" s="1" t="n">
        <v>41663</v>
      </c>
      <c r="F493" s="0" t="n">
        <v>1790.29</v>
      </c>
    </row>
    <row r="494" customFormat="false" ht="15" hidden="false" customHeight="false" outlineLevel="0" collapsed="false">
      <c r="A494" s="1" t="n">
        <v>41666</v>
      </c>
      <c r="B494" s="0" t="n">
        <v>78.6429</v>
      </c>
      <c r="E494" s="1" t="n">
        <v>41666</v>
      </c>
      <c r="F494" s="0" t="n">
        <v>1781.56</v>
      </c>
    </row>
    <row r="495" customFormat="false" ht="15" hidden="false" customHeight="false" outlineLevel="0" collapsed="false">
      <c r="A495" s="1" t="n">
        <v>41667</v>
      </c>
      <c r="B495" s="0" t="n">
        <v>72.3571</v>
      </c>
      <c r="E495" s="1" t="n">
        <v>41667</v>
      </c>
      <c r="F495" s="0" t="n">
        <v>1792.5</v>
      </c>
    </row>
    <row r="496" customFormat="false" ht="15" hidden="false" customHeight="false" outlineLevel="0" collapsed="false">
      <c r="A496" s="1" t="n">
        <v>41668</v>
      </c>
      <c r="B496" s="0" t="n">
        <v>71.5357</v>
      </c>
      <c r="E496" s="1" t="n">
        <v>41668</v>
      </c>
      <c r="F496" s="0" t="n">
        <v>1774.2</v>
      </c>
    </row>
    <row r="497" customFormat="false" ht="15" hidden="false" customHeight="false" outlineLevel="0" collapsed="false">
      <c r="A497" s="1" t="n">
        <v>41669</v>
      </c>
      <c r="B497" s="0" t="n">
        <v>71.3974</v>
      </c>
      <c r="E497" s="1" t="n">
        <v>41669</v>
      </c>
      <c r="F497" s="0" t="n">
        <v>1794.19</v>
      </c>
    </row>
    <row r="498" customFormat="false" ht="15" hidden="false" customHeight="false" outlineLevel="0" collapsed="false">
      <c r="A498" s="1" t="n">
        <v>41670</v>
      </c>
      <c r="B498" s="0" t="n">
        <v>71.5143</v>
      </c>
      <c r="E498" s="1" t="n">
        <v>41670</v>
      </c>
      <c r="F498" s="0" t="n">
        <v>1782.59</v>
      </c>
    </row>
    <row r="499" customFormat="false" ht="15" hidden="false" customHeight="false" outlineLevel="0" collapsed="false">
      <c r="A499" s="1" t="n">
        <v>41673</v>
      </c>
      <c r="B499" s="0" t="n">
        <v>71.6471</v>
      </c>
      <c r="E499" s="1" t="n">
        <v>41673</v>
      </c>
      <c r="F499" s="0" t="n">
        <v>1741.89</v>
      </c>
    </row>
    <row r="500" customFormat="false" ht="15" hidden="false" customHeight="false" outlineLevel="0" collapsed="false">
      <c r="A500" s="1" t="n">
        <v>41674</v>
      </c>
      <c r="B500" s="0" t="n">
        <v>72.6843</v>
      </c>
      <c r="E500" s="1" t="n">
        <v>41674</v>
      </c>
      <c r="F500" s="0" t="n">
        <v>1755.2</v>
      </c>
    </row>
    <row r="501" customFormat="false" ht="15" hidden="false" customHeight="false" outlineLevel="0" collapsed="false">
      <c r="A501" s="1" t="n">
        <v>41675</v>
      </c>
      <c r="B501" s="0" t="n">
        <v>73.2271</v>
      </c>
      <c r="E501" s="1" t="n">
        <v>41675</v>
      </c>
      <c r="F501" s="0" t="n">
        <v>1751.64</v>
      </c>
    </row>
    <row r="502" customFormat="false" ht="15" hidden="false" customHeight="false" outlineLevel="0" collapsed="false">
      <c r="A502" s="1" t="n">
        <v>41676</v>
      </c>
      <c r="B502" s="0" t="n">
        <v>73.2157</v>
      </c>
      <c r="E502" s="1" t="n">
        <v>41676</v>
      </c>
      <c r="F502" s="0" t="n">
        <v>1773.43</v>
      </c>
    </row>
    <row r="503" customFormat="false" ht="15" hidden="false" customHeight="false" outlineLevel="0" collapsed="false">
      <c r="A503" s="1" t="n">
        <v>41677</v>
      </c>
      <c r="B503" s="0" t="n">
        <v>74.24</v>
      </c>
      <c r="E503" s="1" t="n">
        <v>41677</v>
      </c>
      <c r="F503" s="0" t="n">
        <v>1797.02</v>
      </c>
    </row>
    <row r="504" customFormat="false" ht="15" hidden="false" customHeight="false" outlineLevel="0" collapsed="false">
      <c r="A504" s="1" t="n">
        <v>41680</v>
      </c>
      <c r="B504" s="0" t="n">
        <v>75.57</v>
      </c>
      <c r="E504" s="1" t="n">
        <v>41680</v>
      </c>
      <c r="F504" s="0" t="n">
        <v>1799.84</v>
      </c>
    </row>
    <row r="505" customFormat="false" ht="15" hidden="false" customHeight="false" outlineLevel="0" collapsed="false">
      <c r="A505" s="1" t="n">
        <v>41681</v>
      </c>
      <c r="B505" s="0" t="n">
        <v>76.5657</v>
      </c>
      <c r="E505" s="1" t="n">
        <v>41681</v>
      </c>
      <c r="F505" s="0" t="n">
        <v>1819.75</v>
      </c>
    </row>
    <row r="506" customFormat="false" ht="15" hidden="false" customHeight="false" outlineLevel="0" collapsed="false">
      <c r="A506" s="1" t="n">
        <v>41682</v>
      </c>
      <c r="B506" s="0" t="n">
        <v>76.56</v>
      </c>
      <c r="E506" s="1" t="n">
        <v>41682</v>
      </c>
      <c r="F506" s="0" t="n">
        <v>1819.26</v>
      </c>
    </row>
    <row r="507" customFormat="false" ht="15" hidden="false" customHeight="false" outlineLevel="0" collapsed="false">
      <c r="A507" s="1" t="n">
        <v>41683</v>
      </c>
      <c r="B507" s="0" t="n">
        <v>77.7757</v>
      </c>
      <c r="E507" s="1" t="n">
        <v>41683</v>
      </c>
      <c r="F507" s="0" t="n">
        <v>1829.83</v>
      </c>
    </row>
    <row r="508" customFormat="false" ht="15" hidden="false" customHeight="false" outlineLevel="0" collapsed="false">
      <c r="A508" s="1" t="n">
        <v>41684</v>
      </c>
      <c r="B508" s="0" t="n">
        <v>77.7129</v>
      </c>
      <c r="E508" s="1" t="n">
        <v>41684</v>
      </c>
      <c r="F508" s="0" t="n">
        <v>1838.63</v>
      </c>
    </row>
    <row r="509" customFormat="false" ht="15" hidden="false" customHeight="false" outlineLevel="0" collapsed="false">
      <c r="A509" s="1" t="n">
        <v>41688</v>
      </c>
      <c r="B509" s="0" t="n">
        <v>77.9986</v>
      </c>
      <c r="E509" s="1" t="n">
        <v>41688</v>
      </c>
      <c r="F509" s="0" t="n">
        <v>1840.76</v>
      </c>
    </row>
    <row r="510" customFormat="false" ht="15" hidden="false" customHeight="false" outlineLevel="0" collapsed="false">
      <c r="A510" s="1" t="n">
        <v>41689</v>
      </c>
      <c r="B510" s="0" t="n">
        <v>76.7671</v>
      </c>
      <c r="E510" s="1" t="n">
        <v>41689</v>
      </c>
      <c r="F510" s="0" t="n">
        <v>1828.75</v>
      </c>
    </row>
    <row r="511" customFormat="false" ht="15" hidden="false" customHeight="false" outlineLevel="0" collapsed="false">
      <c r="A511" s="1" t="n">
        <v>41690</v>
      </c>
      <c r="B511" s="0" t="n">
        <v>75.8786</v>
      </c>
      <c r="E511" s="1" t="n">
        <v>41690</v>
      </c>
      <c r="F511" s="0" t="n">
        <v>1839.78</v>
      </c>
    </row>
    <row r="512" customFormat="false" ht="15" hidden="false" customHeight="false" outlineLevel="0" collapsed="false">
      <c r="A512" s="1" t="n">
        <v>41691</v>
      </c>
      <c r="B512" s="0" t="n">
        <v>75.0357</v>
      </c>
      <c r="E512" s="1" t="n">
        <v>41691</v>
      </c>
      <c r="F512" s="0" t="n">
        <v>1836.25</v>
      </c>
    </row>
    <row r="513" customFormat="false" ht="15" hidden="false" customHeight="false" outlineLevel="0" collapsed="false">
      <c r="A513" s="1" t="n">
        <v>41694</v>
      </c>
      <c r="B513" s="0" t="n">
        <v>75.3643</v>
      </c>
      <c r="E513" s="1" t="n">
        <v>41694</v>
      </c>
      <c r="F513" s="0" t="n">
        <v>1847.61</v>
      </c>
    </row>
    <row r="514" customFormat="false" ht="15" hidden="false" customHeight="false" outlineLevel="0" collapsed="false">
      <c r="A514" s="1" t="n">
        <v>41695</v>
      </c>
      <c r="B514" s="0" t="n">
        <v>74.58</v>
      </c>
      <c r="E514" s="1" t="n">
        <v>41695</v>
      </c>
      <c r="F514" s="0" t="n">
        <v>1845.12</v>
      </c>
    </row>
    <row r="515" customFormat="false" ht="15" hidden="false" customHeight="false" outlineLevel="0" collapsed="false">
      <c r="A515" s="1" t="n">
        <v>41696</v>
      </c>
      <c r="B515" s="0" t="n">
        <v>73.9071</v>
      </c>
      <c r="E515" s="1" t="n">
        <v>41696</v>
      </c>
      <c r="F515" s="0" t="n">
        <v>1845.16</v>
      </c>
    </row>
    <row r="516" customFormat="false" ht="15" hidden="false" customHeight="false" outlineLevel="0" collapsed="false">
      <c r="A516" s="1" t="n">
        <v>41697</v>
      </c>
      <c r="B516" s="0" t="n">
        <v>75.3814</v>
      </c>
      <c r="E516" s="1" t="n">
        <v>41697</v>
      </c>
      <c r="F516" s="0" t="n">
        <v>1854.29</v>
      </c>
    </row>
    <row r="517" customFormat="false" ht="15" hidden="false" customHeight="false" outlineLevel="0" collapsed="false">
      <c r="A517" s="1" t="n">
        <v>41698</v>
      </c>
      <c r="B517" s="0" t="n">
        <v>75.1771</v>
      </c>
      <c r="E517" s="1" t="n">
        <v>41698</v>
      </c>
      <c r="F517" s="0" t="n">
        <v>1859.45</v>
      </c>
    </row>
    <row r="518" customFormat="false" ht="15" hidden="false" customHeight="false" outlineLevel="0" collapsed="false">
      <c r="A518" s="1" t="n">
        <v>41701</v>
      </c>
      <c r="B518" s="0" t="n">
        <v>75.3943</v>
      </c>
      <c r="E518" s="1" t="n">
        <v>41701</v>
      </c>
      <c r="F518" s="0" t="n">
        <v>1845.73</v>
      </c>
    </row>
    <row r="519" customFormat="false" ht="15" hidden="false" customHeight="false" outlineLevel="0" collapsed="false">
      <c r="A519" s="1" t="n">
        <v>41702</v>
      </c>
      <c r="B519" s="0" t="n">
        <v>75.8914</v>
      </c>
      <c r="E519" s="1" t="n">
        <v>41702</v>
      </c>
      <c r="F519" s="0" t="n">
        <v>1873.91</v>
      </c>
    </row>
    <row r="520" customFormat="false" ht="15" hidden="false" customHeight="false" outlineLevel="0" collapsed="false">
      <c r="A520" s="1" t="n">
        <v>41703</v>
      </c>
      <c r="B520" s="0" t="n">
        <v>76.0514</v>
      </c>
      <c r="E520" s="1" t="n">
        <v>41703</v>
      </c>
      <c r="F520" s="0" t="n">
        <v>1873.81</v>
      </c>
    </row>
    <row r="521" customFormat="false" ht="15" hidden="false" customHeight="false" outlineLevel="0" collapsed="false">
      <c r="A521" s="1" t="n">
        <v>41704</v>
      </c>
      <c r="B521" s="0" t="n">
        <v>75.8214</v>
      </c>
      <c r="E521" s="1" t="n">
        <v>41704</v>
      </c>
      <c r="F521" s="0" t="n">
        <v>1877.03</v>
      </c>
    </row>
    <row r="522" customFormat="false" ht="15" hidden="false" customHeight="false" outlineLevel="0" collapsed="false">
      <c r="A522" s="1" t="n">
        <v>41705</v>
      </c>
      <c r="B522" s="0" t="n">
        <v>75.7771</v>
      </c>
      <c r="E522" s="1" t="n">
        <v>41705</v>
      </c>
      <c r="F522" s="0" t="n">
        <v>1878.04</v>
      </c>
    </row>
    <row r="523" customFormat="false" ht="15" hidden="false" customHeight="false" outlineLevel="0" collapsed="false">
      <c r="A523" s="1" t="n">
        <v>41708</v>
      </c>
      <c r="B523" s="0" t="n">
        <v>75.8457</v>
      </c>
      <c r="E523" s="1" t="n">
        <v>41708</v>
      </c>
      <c r="F523" s="0" t="n">
        <v>1877.17</v>
      </c>
    </row>
    <row r="524" customFormat="false" ht="15" hidden="false" customHeight="false" outlineLevel="0" collapsed="false">
      <c r="A524" s="1" t="n">
        <v>41709</v>
      </c>
      <c r="B524" s="0" t="n">
        <v>76.5843</v>
      </c>
      <c r="E524" s="1" t="n">
        <v>41709</v>
      </c>
      <c r="F524" s="0" t="n">
        <v>1867.63</v>
      </c>
    </row>
    <row r="525" customFormat="false" ht="15" hidden="false" customHeight="false" outlineLevel="0" collapsed="false">
      <c r="A525" s="1" t="n">
        <v>41710</v>
      </c>
      <c r="B525" s="0" t="n">
        <v>76.6586</v>
      </c>
      <c r="E525" s="1" t="n">
        <v>41710</v>
      </c>
      <c r="F525" s="0" t="n">
        <v>1868.2</v>
      </c>
    </row>
    <row r="526" customFormat="false" ht="15" hidden="false" customHeight="false" outlineLevel="0" collapsed="false">
      <c r="A526" s="1" t="n">
        <v>41711</v>
      </c>
      <c r="B526" s="0" t="n">
        <v>75.8071</v>
      </c>
      <c r="E526" s="1" t="n">
        <v>41711</v>
      </c>
      <c r="F526" s="0" t="n">
        <v>1846.34</v>
      </c>
    </row>
    <row r="527" customFormat="false" ht="15" hidden="false" customHeight="false" outlineLevel="0" collapsed="false">
      <c r="A527" s="1" t="n">
        <v>41712</v>
      </c>
      <c r="B527" s="0" t="n">
        <v>74.9557</v>
      </c>
      <c r="E527" s="1" t="n">
        <v>41712</v>
      </c>
      <c r="F527" s="0" t="n">
        <v>1841.13</v>
      </c>
    </row>
    <row r="528" customFormat="false" ht="15" hidden="false" customHeight="false" outlineLevel="0" collapsed="false">
      <c r="A528" s="1" t="n">
        <v>41715</v>
      </c>
      <c r="B528" s="0" t="n">
        <v>75.2486</v>
      </c>
      <c r="E528" s="1" t="n">
        <v>41715</v>
      </c>
      <c r="F528" s="0" t="n">
        <v>1858.83</v>
      </c>
    </row>
    <row r="529" customFormat="false" ht="15" hidden="false" customHeight="false" outlineLevel="0" collapsed="false">
      <c r="A529" s="1" t="n">
        <v>41716</v>
      </c>
      <c r="B529" s="0" t="n">
        <v>75.9143</v>
      </c>
      <c r="E529" s="1" t="n">
        <v>41716</v>
      </c>
      <c r="F529" s="0" t="n">
        <v>1872.25</v>
      </c>
    </row>
    <row r="530" customFormat="false" ht="15" hidden="false" customHeight="false" outlineLevel="0" collapsed="false">
      <c r="A530" s="1" t="n">
        <v>41717</v>
      </c>
      <c r="B530" s="0" t="n">
        <v>75.8943</v>
      </c>
      <c r="E530" s="1" t="n">
        <v>41717</v>
      </c>
      <c r="F530" s="0" t="n">
        <v>1860.77</v>
      </c>
    </row>
    <row r="531" customFormat="false" ht="15" hidden="false" customHeight="false" outlineLevel="0" collapsed="false">
      <c r="A531" s="1" t="n">
        <v>41718</v>
      </c>
      <c r="B531" s="0" t="n">
        <v>75.5286</v>
      </c>
      <c r="E531" s="1" t="n">
        <v>41718</v>
      </c>
      <c r="F531" s="0" t="n">
        <v>1872.01</v>
      </c>
    </row>
    <row r="532" customFormat="false" ht="15" hidden="false" customHeight="false" outlineLevel="0" collapsed="false">
      <c r="A532" s="1" t="n">
        <v>41719</v>
      </c>
      <c r="B532" s="0" t="n">
        <v>76.1243</v>
      </c>
      <c r="E532" s="1" t="n">
        <v>41719</v>
      </c>
      <c r="F532" s="0" t="n">
        <v>1866.52</v>
      </c>
    </row>
    <row r="533" customFormat="false" ht="15" hidden="false" customHeight="false" outlineLevel="0" collapsed="false">
      <c r="A533" s="1" t="n">
        <v>41722</v>
      </c>
      <c r="B533" s="0" t="n">
        <v>77.0271</v>
      </c>
      <c r="E533" s="1" t="n">
        <v>41722</v>
      </c>
      <c r="F533" s="0" t="n">
        <v>1857.44</v>
      </c>
    </row>
    <row r="534" customFormat="false" ht="15" hidden="false" customHeight="false" outlineLevel="0" collapsed="false">
      <c r="A534" s="1" t="n">
        <v>41723</v>
      </c>
      <c r="B534" s="0" t="n">
        <v>77.8557</v>
      </c>
      <c r="E534" s="1" t="n">
        <v>41723</v>
      </c>
      <c r="F534" s="0" t="n">
        <v>1865.62</v>
      </c>
    </row>
    <row r="535" customFormat="false" ht="15" hidden="false" customHeight="false" outlineLevel="0" collapsed="false">
      <c r="A535" s="1" t="n">
        <v>41724</v>
      </c>
      <c r="B535" s="0" t="n">
        <v>77.1114</v>
      </c>
      <c r="E535" s="1" t="n">
        <v>41724</v>
      </c>
      <c r="F535" s="0" t="n">
        <v>1852.56</v>
      </c>
    </row>
    <row r="536" customFormat="false" ht="15" hidden="false" customHeight="false" outlineLevel="0" collapsed="false">
      <c r="A536" s="1" t="n">
        <v>41725</v>
      </c>
      <c r="B536" s="0" t="n">
        <v>76.78</v>
      </c>
      <c r="E536" s="1" t="n">
        <v>41725</v>
      </c>
      <c r="F536" s="0" t="n">
        <v>1849.04</v>
      </c>
    </row>
    <row r="537" customFormat="false" ht="15" hidden="false" customHeight="false" outlineLevel="0" collapsed="false">
      <c r="A537" s="1" t="n">
        <v>41726</v>
      </c>
      <c r="B537" s="0" t="n">
        <v>76.6943</v>
      </c>
      <c r="E537" s="1" t="n">
        <v>41726</v>
      </c>
      <c r="F537" s="0" t="n">
        <v>1857.62</v>
      </c>
    </row>
    <row r="538" customFormat="false" ht="15" hidden="false" customHeight="false" outlineLevel="0" collapsed="false">
      <c r="A538" s="1" t="n">
        <v>41729</v>
      </c>
      <c r="B538" s="0" t="n">
        <v>76.6771</v>
      </c>
      <c r="E538" s="1" t="n">
        <v>41729</v>
      </c>
      <c r="F538" s="0" t="n">
        <v>1872.34</v>
      </c>
    </row>
    <row r="539" customFormat="false" ht="15" hidden="false" customHeight="false" outlineLevel="0" collapsed="false">
      <c r="A539" s="1" t="n">
        <v>41730</v>
      </c>
      <c r="B539" s="0" t="n">
        <v>77.3786</v>
      </c>
      <c r="E539" s="1" t="n">
        <v>41730</v>
      </c>
      <c r="F539" s="0" t="n">
        <v>1885.52</v>
      </c>
    </row>
    <row r="540" customFormat="false" ht="15" hidden="false" customHeight="false" outlineLevel="0" collapsed="false">
      <c r="A540" s="1" t="n">
        <v>41731</v>
      </c>
      <c r="B540" s="0" t="n">
        <v>77.5071</v>
      </c>
      <c r="E540" s="1" t="n">
        <v>41731</v>
      </c>
      <c r="F540" s="0" t="n">
        <v>1890.9</v>
      </c>
    </row>
    <row r="541" customFormat="false" ht="15" hidden="false" customHeight="false" outlineLevel="0" collapsed="false">
      <c r="A541" s="1" t="n">
        <v>41732</v>
      </c>
      <c r="B541" s="0" t="n">
        <v>76.97</v>
      </c>
      <c r="E541" s="1" t="n">
        <v>41732</v>
      </c>
      <c r="F541" s="0" t="n">
        <v>1888.77</v>
      </c>
    </row>
    <row r="542" customFormat="false" ht="15" hidden="false" customHeight="false" outlineLevel="0" collapsed="false">
      <c r="A542" s="1" t="n">
        <v>41733</v>
      </c>
      <c r="B542" s="0" t="n">
        <v>75.9743</v>
      </c>
      <c r="E542" s="1" t="n">
        <v>41733</v>
      </c>
      <c r="F542" s="0" t="n">
        <v>1865.09</v>
      </c>
    </row>
    <row r="543" customFormat="false" ht="15" hidden="false" customHeight="false" outlineLevel="0" collapsed="false">
      <c r="A543" s="1" t="n">
        <v>41736</v>
      </c>
      <c r="B543" s="0" t="n">
        <v>74.7814</v>
      </c>
      <c r="E543" s="1" t="n">
        <v>41736</v>
      </c>
      <c r="F543" s="0" t="n">
        <v>1845.04</v>
      </c>
    </row>
    <row r="544" customFormat="false" ht="15" hidden="false" customHeight="false" outlineLevel="0" collapsed="false">
      <c r="A544" s="1" t="n">
        <v>41737</v>
      </c>
      <c r="B544" s="0" t="n">
        <v>74.7771</v>
      </c>
      <c r="E544" s="1" t="n">
        <v>41737</v>
      </c>
      <c r="F544" s="0" t="n">
        <v>1851.96</v>
      </c>
    </row>
    <row r="545" customFormat="false" ht="15" hidden="false" customHeight="false" outlineLevel="0" collapsed="false">
      <c r="A545" s="1" t="n">
        <v>41738</v>
      </c>
      <c r="B545" s="0" t="n">
        <v>75.76</v>
      </c>
      <c r="E545" s="1" t="n">
        <v>41738</v>
      </c>
      <c r="F545" s="0" t="n">
        <v>1872.18</v>
      </c>
    </row>
    <row r="546" customFormat="false" ht="15" hidden="false" customHeight="false" outlineLevel="0" collapsed="false">
      <c r="A546" s="1" t="n">
        <v>41739</v>
      </c>
      <c r="B546" s="0" t="n">
        <v>74.7829</v>
      </c>
      <c r="E546" s="1" t="n">
        <v>41739</v>
      </c>
      <c r="F546" s="0" t="n">
        <v>1833.08</v>
      </c>
    </row>
    <row r="547" customFormat="false" ht="15" hidden="false" customHeight="false" outlineLevel="0" collapsed="false">
      <c r="A547" s="1" t="n">
        <v>41740</v>
      </c>
      <c r="B547" s="0" t="n">
        <v>74.23</v>
      </c>
      <c r="E547" s="1" t="n">
        <v>41740</v>
      </c>
      <c r="F547" s="0" t="n">
        <v>1815.69</v>
      </c>
    </row>
    <row r="548" customFormat="false" ht="15" hidden="false" customHeight="false" outlineLevel="0" collapsed="false">
      <c r="A548" s="1" t="n">
        <v>41743</v>
      </c>
      <c r="B548" s="0" t="n">
        <v>74.5257</v>
      </c>
      <c r="E548" s="1" t="n">
        <v>41743</v>
      </c>
      <c r="F548" s="0" t="n">
        <v>1830.61</v>
      </c>
    </row>
    <row r="549" customFormat="false" ht="15" hidden="false" customHeight="false" outlineLevel="0" collapsed="false">
      <c r="A549" s="1" t="n">
        <v>41744</v>
      </c>
      <c r="B549" s="0" t="n">
        <v>73.9943</v>
      </c>
      <c r="E549" s="1" t="n">
        <v>41744</v>
      </c>
      <c r="F549" s="0" t="n">
        <v>1842.98</v>
      </c>
    </row>
    <row r="550" customFormat="false" ht="15" hidden="false" customHeight="false" outlineLevel="0" collapsed="false">
      <c r="A550" s="1" t="n">
        <v>41745</v>
      </c>
      <c r="B550" s="0" t="n">
        <v>74.1443</v>
      </c>
      <c r="E550" s="1" t="n">
        <v>41745</v>
      </c>
      <c r="F550" s="0" t="n">
        <v>1862.31</v>
      </c>
    </row>
    <row r="551" customFormat="false" ht="15" hidden="false" customHeight="false" outlineLevel="0" collapsed="false">
      <c r="A551" s="1" t="n">
        <v>41746</v>
      </c>
      <c r="B551" s="0" t="n">
        <v>74.9914</v>
      </c>
      <c r="E551" s="1" t="n">
        <v>41746</v>
      </c>
      <c r="F551" s="0" t="n">
        <v>1864.85</v>
      </c>
    </row>
    <row r="552" customFormat="false" ht="15" hidden="false" customHeight="false" outlineLevel="0" collapsed="false">
      <c r="A552" s="1" t="n">
        <v>41750</v>
      </c>
      <c r="B552" s="0" t="n">
        <v>75.8814</v>
      </c>
      <c r="E552" s="1" t="n">
        <v>41750</v>
      </c>
      <c r="F552" s="0" t="n">
        <v>1871.89</v>
      </c>
    </row>
    <row r="553" customFormat="false" ht="15" hidden="false" customHeight="false" outlineLevel="0" collapsed="false">
      <c r="A553" s="1" t="n">
        <v>41751</v>
      </c>
      <c r="B553" s="0" t="n">
        <v>75.957</v>
      </c>
      <c r="E553" s="1" t="n">
        <v>41751</v>
      </c>
      <c r="F553" s="0" t="n">
        <v>1879.55</v>
      </c>
    </row>
    <row r="554" customFormat="false" ht="15" hidden="false" customHeight="false" outlineLevel="0" collapsed="false">
      <c r="A554" s="1" t="n">
        <v>41752</v>
      </c>
      <c r="B554" s="0" t="n">
        <v>74.9643</v>
      </c>
      <c r="E554" s="1" t="n">
        <v>41752</v>
      </c>
      <c r="F554" s="0" t="n">
        <v>1875.39</v>
      </c>
    </row>
    <row r="555" customFormat="false" ht="15" hidden="false" customHeight="false" outlineLevel="0" collapsed="false">
      <c r="A555" s="1" t="n">
        <v>41753</v>
      </c>
      <c r="B555" s="0" t="n">
        <v>81.11</v>
      </c>
      <c r="E555" s="1" t="n">
        <v>41753</v>
      </c>
      <c r="F555" s="0" t="n">
        <v>1878.61</v>
      </c>
    </row>
    <row r="556" customFormat="false" ht="15" hidden="false" customHeight="false" outlineLevel="0" collapsed="false">
      <c r="A556" s="1" t="n">
        <v>41754</v>
      </c>
      <c r="B556" s="0" t="n">
        <v>81.7057</v>
      </c>
      <c r="E556" s="1" t="n">
        <v>41754</v>
      </c>
      <c r="F556" s="0" t="n">
        <v>1863.4</v>
      </c>
    </row>
    <row r="557" customFormat="false" ht="15" hidden="false" customHeight="false" outlineLevel="0" collapsed="false">
      <c r="A557" s="1" t="n">
        <v>41757</v>
      </c>
      <c r="B557" s="0" t="n">
        <v>84.87</v>
      </c>
      <c r="E557" s="1" t="n">
        <v>41757</v>
      </c>
      <c r="F557" s="0" t="n">
        <v>1869.43</v>
      </c>
    </row>
    <row r="558" customFormat="false" ht="15" hidden="false" customHeight="false" outlineLevel="0" collapsed="false">
      <c r="A558" s="1" t="n">
        <v>41758</v>
      </c>
      <c r="B558" s="0" t="n">
        <v>84.6186</v>
      </c>
      <c r="E558" s="1" t="n">
        <v>41758</v>
      </c>
      <c r="F558" s="0" t="n">
        <v>1878.33</v>
      </c>
    </row>
    <row r="559" customFormat="false" ht="15" hidden="false" customHeight="false" outlineLevel="0" collapsed="false">
      <c r="A559" s="1" t="n">
        <v>41759</v>
      </c>
      <c r="B559" s="0" t="n">
        <v>84.2986</v>
      </c>
      <c r="E559" s="1" t="n">
        <v>41759</v>
      </c>
      <c r="F559" s="0" t="n">
        <v>1883.95</v>
      </c>
    </row>
    <row r="560" customFormat="false" ht="15" hidden="false" customHeight="false" outlineLevel="0" collapsed="false">
      <c r="A560" s="1" t="n">
        <v>41760</v>
      </c>
      <c r="B560" s="0" t="n">
        <v>84.4971</v>
      </c>
      <c r="E560" s="1" t="n">
        <v>41760</v>
      </c>
      <c r="F560" s="0" t="n">
        <v>1883.68</v>
      </c>
    </row>
    <row r="561" customFormat="false" ht="15" hidden="false" customHeight="false" outlineLevel="0" collapsed="false">
      <c r="A561" s="1" t="n">
        <v>41761</v>
      </c>
      <c r="B561" s="0" t="n">
        <v>84.6543</v>
      </c>
      <c r="E561" s="1" t="n">
        <v>41761</v>
      </c>
      <c r="F561" s="0" t="n">
        <v>1881.14</v>
      </c>
    </row>
    <row r="562" customFormat="false" ht="15" hidden="false" customHeight="false" outlineLevel="0" collapsed="false">
      <c r="A562" s="1" t="n">
        <v>41764</v>
      </c>
      <c r="B562" s="0" t="n">
        <v>85.8514</v>
      </c>
      <c r="E562" s="1" t="n">
        <v>41764</v>
      </c>
      <c r="F562" s="0" t="n">
        <v>1884.66</v>
      </c>
    </row>
    <row r="563" customFormat="false" ht="15" hidden="false" customHeight="false" outlineLevel="0" collapsed="false">
      <c r="A563" s="1" t="n">
        <v>41765</v>
      </c>
      <c r="B563" s="0" t="n">
        <v>84.9157</v>
      </c>
      <c r="E563" s="1" t="n">
        <v>41765</v>
      </c>
      <c r="F563" s="0" t="n">
        <v>1867.72</v>
      </c>
    </row>
    <row r="564" customFormat="false" ht="15" hidden="false" customHeight="false" outlineLevel="0" collapsed="false">
      <c r="A564" s="1" t="n">
        <v>41766</v>
      </c>
      <c r="B564" s="0" t="n">
        <v>84.6186</v>
      </c>
      <c r="E564" s="1" t="n">
        <v>41766</v>
      </c>
      <c r="F564" s="0" t="n">
        <v>1878.21</v>
      </c>
    </row>
    <row r="565" customFormat="false" ht="15" hidden="false" customHeight="false" outlineLevel="0" collapsed="false">
      <c r="A565" s="1" t="n">
        <v>41767</v>
      </c>
      <c r="B565" s="0" t="n">
        <v>83.9986</v>
      </c>
      <c r="E565" s="1" t="n">
        <v>41767</v>
      </c>
      <c r="F565" s="0" t="n">
        <v>1875.63</v>
      </c>
    </row>
    <row r="566" customFormat="false" ht="15" hidden="false" customHeight="false" outlineLevel="0" collapsed="false">
      <c r="A566" s="1" t="n">
        <v>41768</v>
      </c>
      <c r="B566" s="0" t="n">
        <v>83.6489</v>
      </c>
      <c r="E566" s="1" t="n">
        <v>41768</v>
      </c>
      <c r="F566" s="0" t="n">
        <v>1878.48</v>
      </c>
    </row>
    <row r="567" customFormat="false" ht="15" hidden="false" customHeight="false" outlineLevel="0" collapsed="false">
      <c r="A567" s="1" t="n">
        <v>41771</v>
      </c>
      <c r="B567" s="0" t="n">
        <v>84.69</v>
      </c>
      <c r="E567" s="1" t="n">
        <v>41771</v>
      </c>
      <c r="F567" s="0" t="n">
        <v>1896.65</v>
      </c>
    </row>
    <row r="568" customFormat="false" ht="15" hidden="false" customHeight="false" outlineLevel="0" collapsed="false">
      <c r="A568" s="1" t="n">
        <v>41772</v>
      </c>
      <c r="B568" s="0" t="n">
        <v>84.8229</v>
      </c>
      <c r="E568" s="1" t="n">
        <v>41772</v>
      </c>
      <c r="F568" s="0" t="n">
        <v>1897.45</v>
      </c>
    </row>
    <row r="569" customFormat="false" ht="15" hidden="false" customHeight="false" outlineLevel="0" collapsed="false">
      <c r="A569" s="1" t="n">
        <v>41773</v>
      </c>
      <c r="B569" s="0" t="n">
        <v>84.8386</v>
      </c>
      <c r="E569" s="1" t="n">
        <v>41773</v>
      </c>
      <c r="F569" s="0" t="n">
        <v>1888.53</v>
      </c>
    </row>
    <row r="570" customFormat="false" ht="15" hidden="false" customHeight="false" outlineLevel="0" collapsed="false">
      <c r="A570" s="1" t="n">
        <v>41774</v>
      </c>
      <c r="B570" s="0" t="n">
        <v>84.1171</v>
      </c>
      <c r="E570" s="1" t="n">
        <v>41774</v>
      </c>
      <c r="F570" s="0" t="n">
        <v>1870.85</v>
      </c>
    </row>
    <row r="571" customFormat="false" ht="15" hidden="false" customHeight="false" outlineLevel="0" collapsed="false">
      <c r="A571" s="1" t="n">
        <v>41775</v>
      </c>
      <c r="B571" s="0" t="n">
        <v>85.3586</v>
      </c>
      <c r="E571" s="1" t="n">
        <v>41775</v>
      </c>
      <c r="F571" s="0" t="n">
        <v>1877.86</v>
      </c>
    </row>
    <row r="572" customFormat="false" ht="15" hidden="false" customHeight="false" outlineLevel="0" collapsed="false">
      <c r="A572" s="1" t="n">
        <v>41778</v>
      </c>
      <c r="B572" s="0" t="n">
        <v>86.37</v>
      </c>
      <c r="E572" s="1" t="n">
        <v>41778</v>
      </c>
      <c r="F572" s="0" t="n">
        <v>1885.08</v>
      </c>
    </row>
    <row r="573" customFormat="false" ht="15" hidden="false" customHeight="false" outlineLevel="0" collapsed="false">
      <c r="A573" s="1" t="n">
        <v>41779</v>
      </c>
      <c r="B573" s="0" t="n">
        <v>86.3871</v>
      </c>
      <c r="E573" s="1" t="n">
        <v>41779</v>
      </c>
      <c r="F573" s="0" t="n">
        <v>1872.83</v>
      </c>
    </row>
    <row r="574" customFormat="false" ht="15" hidden="false" customHeight="false" outlineLevel="0" collapsed="false">
      <c r="A574" s="1" t="n">
        <v>41780</v>
      </c>
      <c r="B574" s="0" t="n">
        <v>86.6157</v>
      </c>
      <c r="E574" s="1" t="n">
        <v>41780</v>
      </c>
      <c r="F574" s="0" t="n">
        <v>1888.03</v>
      </c>
    </row>
    <row r="575" customFormat="false" ht="15" hidden="false" customHeight="false" outlineLevel="0" collapsed="false">
      <c r="A575" s="1" t="n">
        <v>41781</v>
      </c>
      <c r="B575" s="0" t="n">
        <v>86.7529</v>
      </c>
      <c r="E575" s="1" t="n">
        <v>41781</v>
      </c>
      <c r="F575" s="0" t="n">
        <v>1892.49</v>
      </c>
    </row>
    <row r="576" customFormat="false" ht="15" hidden="false" customHeight="false" outlineLevel="0" collapsed="false">
      <c r="A576" s="1" t="n">
        <v>41782</v>
      </c>
      <c r="B576" s="0" t="n">
        <v>87.7329</v>
      </c>
      <c r="E576" s="1" t="n">
        <v>41782</v>
      </c>
      <c r="F576" s="0" t="n">
        <v>1900.53</v>
      </c>
    </row>
    <row r="577" customFormat="false" ht="15" hidden="false" customHeight="false" outlineLevel="0" collapsed="false">
      <c r="A577" s="1" t="n">
        <v>41786</v>
      </c>
      <c r="B577" s="0" t="n">
        <v>89.3757</v>
      </c>
      <c r="E577" s="1" t="n">
        <v>41786</v>
      </c>
      <c r="F577" s="0" t="n">
        <v>1911.91</v>
      </c>
    </row>
    <row r="578" customFormat="false" ht="15" hidden="false" customHeight="false" outlineLevel="0" collapsed="false">
      <c r="A578" s="1" t="n">
        <v>41787</v>
      </c>
      <c r="B578" s="0" t="n">
        <v>89.1443</v>
      </c>
      <c r="E578" s="1" t="n">
        <v>41787</v>
      </c>
      <c r="F578" s="0" t="n">
        <v>1909.78</v>
      </c>
    </row>
    <row r="579" customFormat="false" ht="15" hidden="false" customHeight="false" outlineLevel="0" collapsed="false">
      <c r="A579" s="1" t="n">
        <v>41788</v>
      </c>
      <c r="B579" s="0" t="n">
        <v>90.7686</v>
      </c>
      <c r="E579" s="1" t="n">
        <v>41788</v>
      </c>
      <c r="F579" s="0" t="n">
        <v>1920.03</v>
      </c>
    </row>
    <row r="580" customFormat="false" ht="15" hidden="false" customHeight="false" outlineLevel="0" collapsed="false">
      <c r="A580" s="1" t="n">
        <v>41789</v>
      </c>
      <c r="B580" s="0" t="n">
        <v>90.4286</v>
      </c>
      <c r="E580" s="1" t="n">
        <v>41789</v>
      </c>
      <c r="F580" s="0" t="n">
        <v>1923.57</v>
      </c>
    </row>
    <row r="581" customFormat="false" ht="15" hidden="false" customHeight="false" outlineLevel="0" collapsed="false">
      <c r="A581" s="1" t="n">
        <v>41792</v>
      </c>
      <c r="B581" s="0" t="n">
        <v>89.8071</v>
      </c>
      <c r="E581" s="1" t="n">
        <v>41792</v>
      </c>
      <c r="F581" s="0" t="n">
        <v>1924.97</v>
      </c>
    </row>
    <row r="582" customFormat="false" ht="15" hidden="false" customHeight="false" outlineLevel="0" collapsed="false">
      <c r="A582" s="1" t="n">
        <v>41793</v>
      </c>
      <c r="B582" s="0" t="n">
        <v>91.0771</v>
      </c>
      <c r="E582" s="1" t="n">
        <v>41793</v>
      </c>
      <c r="F582" s="0" t="n">
        <v>1924.24</v>
      </c>
    </row>
    <row r="583" customFormat="false" ht="15" hidden="false" customHeight="false" outlineLevel="0" collapsed="false">
      <c r="A583" s="1" t="n">
        <v>41794</v>
      </c>
      <c r="B583" s="0" t="n">
        <v>92.1171</v>
      </c>
      <c r="E583" s="1" t="n">
        <v>41794</v>
      </c>
      <c r="F583" s="0" t="n">
        <v>1927.88</v>
      </c>
    </row>
    <row r="584" customFormat="false" ht="15" hidden="false" customHeight="false" outlineLevel="0" collapsed="false">
      <c r="A584" s="1" t="n">
        <v>41795</v>
      </c>
      <c r="B584" s="0" t="n">
        <v>92.4786</v>
      </c>
      <c r="E584" s="1" t="n">
        <v>41795</v>
      </c>
      <c r="F584" s="0" t="n">
        <v>1940.46</v>
      </c>
    </row>
    <row r="585" customFormat="false" ht="15" hidden="false" customHeight="false" outlineLevel="0" collapsed="false">
      <c r="A585" s="1" t="n">
        <v>41796</v>
      </c>
      <c r="B585" s="0" t="n">
        <v>92.2243</v>
      </c>
      <c r="E585" s="1" t="n">
        <v>41796</v>
      </c>
      <c r="F585" s="0" t="n">
        <v>1949.44</v>
      </c>
    </row>
    <row r="586" customFormat="false" ht="15" hidden="false" customHeight="false" outlineLevel="0" collapsed="false">
      <c r="A586" s="1" t="n">
        <v>41799</v>
      </c>
      <c r="B586" s="0" t="n">
        <v>93.7</v>
      </c>
      <c r="E586" s="1" t="n">
        <v>41799</v>
      </c>
      <c r="F586" s="0" t="n">
        <v>1951.27</v>
      </c>
    </row>
    <row r="587" customFormat="false" ht="15" hidden="false" customHeight="false" outlineLevel="0" collapsed="false">
      <c r="A587" s="1" t="n">
        <v>41800</v>
      </c>
      <c r="B587" s="0" t="n">
        <v>94.25</v>
      </c>
      <c r="E587" s="1" t="n">
        <v>41800</v>
      </c>
      <c r="F587" s="0" t="n">
        <v>1950.79</v>
      </c>
    </row>
    <row r="588" customFormat="false" ht="15" hidden="false" customHeight="false" outlineLevel="0" collapsed="false">
      <c r="A588" s="1" t="n">
        <v>41801</v>
      </c>
      <c r="B588" s="0" t="n">
        <v>93.86</v>
      </c>
      <c r="E588" s="1" t="n">
        <v>41801</v>
      </c>
      <c r="F588" s="0" t="n">
        <v>1943.89</v>
      </c>
    </row>
    <row r="589" customFormat="false" ht="15" hidden="false" customHeight="false" outlineLevel="0" collapsed="false">
      <c r="A589" s="1" t="n">
        <v>41802</v>
      </c>
      <c r="B589" s="0" t="n">
        <v>92.29</v>
      </c>
      <c r="E589" s="1" t="n">
        <v>41802</v>
      </c>
      <c r="F589" s="0" t="n">
        <v>1930.11</v>
      </c>
    </row>
    <row r="590" customFormat="false" ht="15" hidden="false" customHeight="false" outlineLevel="0" collapsed="false">
      <c r="A590" s="1" t="n">
        <v>41803</v>
      </c>
      <c r="B590" s="0" t="n">
        <v>91.28</v>
      </c>
      <c r="E590" s="1" t="n">
        <v>41803</v>
      </c>
      <c r="F590" s="0" t="n">
        <v>1936.16</v>
      </c>
    </row>
    <row r="591" customFormat="false" ht="15" hidden="false" customHeight="false" outlineLevel="0" collapsed="false">
      <c r="A591" s="1" t="n">
        <v>41806</v>
      </c>
      <c r="B591" s="0" t="n">
        <v>92.2</v>
      </c>
      <c r="E591" s="1" t="n">
        <v>41806</v>
      </c>
      <c r="F591" s="0" t="n">
        <v>1937.78</v>
      </c>
    </row>
    <row r="592" customFormat="false" ht="15" hidden="false" customHeight="false" outlineLevel="0" collapsed="false">
      <c r="A592" s="1" t="n">
        <v>41807</v>
      </c>
      <c r="B592" s="0" t="n">
        <v>92.08</v>
      </c>
      <c r="E592" s="1" t="n">
        <v>41807</v>
      </c>
      <c r="F592" s="0" t="n">
        <v>1941.99</v>
      </c>
    </row>
    <row r="593" customFormat="false" ht="15" hidden="false" customHeight="false" outlineLevel="0" collapsed="false">
      <c r="A593" s="1" t="n">
        <v>41808</v>
      </c>
      <c r="B593" s="0" t="n">
        <v>92.18</v>
      </c>
      <c r="E593" s="1" t="n">
        <v>41808</v>
      </c>
      <c r="F593" s="0" t="n">
        <v>1956.98</v>
      </c>
    </row>
    <row r="594" customFormat="false" ht="15" hidden="false" customHeight="false" outlineLevel="0" collapsed="false">
      <c r="A594" s="1" t="n">
        <v>41809</v>
      </c>
      <c r="B594" s="0" t="n">
        <v>91.86</v>
      </c>
      <c r="E594" s="1" t="n">
        <v>41809</v>
      </c>
      <c r="F594" s="0" t="n">
        <v>1959.48</v>
      </c>
    </row>
    <row r="595" customFormat="false" ht="15" hidden="false" customHeight="false" outlineLevel="0" collapsed="false">
      <c r="A595" s="1" t="n">
        <v>41810</v>
      </c>
      <c r="B595" s="0" t="n">
        <v>90.91</v>
      </c>
      <c r="E595" s="1" t="n">
        <v>41810</v>
      </c>
      <c r="F595" s="0" t="n">
        <v>1962.87</v>
      </c>
    </row>
    <row r="596" customFormat="false" ht="15" hidden="false" customHeight="false" outlineLevel="0" collapsed="false">
      <c r="A596" s="1" t="n">
        <v>41813</v>
      </c>
      <c r="B596" s="0" t="n">
        <v>90.83</v>
      </c>
      <c r="E596" s="1" t="n">
        <v>41813</v>
      </c>
      <c r="F596" s="0" t="n">
        <v>1962.61</v>
      </c>
    </row>
    <row r="597" customFormat="false" ht="15" hidden="false" customHeight="false" outlineLevel="0" collapsed="false">
      <c r="A597" s="1" t="n">
        <v>41814</v>
      </c>
      <c r="B597" s="0" t="n">
        <v>90.28</v>
      </c>
      <c r="E597" s="1" t="n">
        <v>41814</v>
      </c>
      <c r="F597" s="0" t="n">
        <v>1949.98</v>
      </c>
    </row>
    <row r="598" customFormat="false" ht="15" hidden="false" customHeight="false" outlineLevel="0" collapsed="false">
      <c r="A598" s="1" t="n">
        <v>41815</v>
      </c>
      <c r="B598" s="0" t="n">
        <v>90.36</v>
      </c>
      <c r="E598" s="1" t="n">
        <v>41815</v>
      </c>
      <c r="F598" s="0" t="n">
        <v>1959.53</v>
      </c>
    </row>
    <row r="599" customFormat="false" ht="15" hidden="false" customHeight="false" outlineLevel="0" collapsed="false">
      <c r="A599" s="1" t="n">
        <v>41816</v>
      </c>
      <c r="B599" s="0" t="n">
        <v>90.9</v>
      </c>
      <c r="E599" s="1" t="n">
        <v>41816</v>
      </c>
      <c r="F599" s="0" t="n">
        <v>1957.22</v>
      </c>
    </row>
    <row r="600" customFormat="false" ht="15" hidden="false" customHeight="false" outlineLevel="0" collapsed="false">
      <c r="A600" s="1" t="n">
        <v>41817</v>
      </c>
      <c r="B600" s="0" t="n">
        <v>91.98</v>
      </c>
      <c r="E600" s="1" t="n">
        <v>41817</v>
      </c>
      <c r="F600" s="0" t="n">
        <v>1960.96</v>
      </c>
    </row>
    <row r="601" customFormat="false" ht="15" hidden="false" customHeight="false" outlineLevel="0" collapsed="false">
      <c r="A601" s="1" t="n">
        <v>41820</v>
      </c>
      <c r="B601" s="0" t="n">
        <v>92.93</v>
      </c>
      <c r="E601" s="1" t="n">
        <v>41820</v>
      </c>
      <c r="F601" s="0" t="n">
        <v>1960.23</v>
      </c>
    </row>
    <row r="602" customFormat="false" ht="15" hidden="false" customHeight="false" outlineLevel="0" collapsed="false">
      <c r="A602" s="1" t="n">
        <v>41821</v>
      </c>
      <c r="B602" s="0" t="n">
        <v>93.52</v>
      </c>
      <c r="E602" s="1" t="n">
        <v>41821</v>
      </c>
      <c r="F602" s="0" t="n">
        <v>1973.32</v>
      </c>
    </row>
    <row r="603" customFormat="false" ht="15" hidden="false" customHeight="false" outlineLevel="0" collapsed="false">
      <c r="A603" s="1" t="n">
        <v>41822</v>
      </c>
      <c r="B603" s="0" t="n">
        <v>93.48</v>
      </c>
      <c r="E603" s="1" t="n">
        <v>41822</v>
      </c>
      <c r="F603" s="0" t="n">
        <v>1974.62</v>
      </c>
    </row>
    <row r="604" customFormat="false" ht="15" hidden="false" customHeight="false" outlineLevel="0" collapsed="false">
      <c r="A604" s="1" t="n">
        <v>41823</v>
      </c>
      <c r="B604" s="0" t="n">
        <v>94.03</v>
      </c>
      <c r="E604" s="1" t="n">
        <v>41823</v>
      </c>
      <c r="F604" s="0" t="n">
        <v>1985.44</v>
      </c>
    </row>
    <row r="605" customFormat="false" ht="15" hidden="false" customHeight="false" outlineLevel="0" collapsed="false">
      <c r="A605" s="1" t="n">
        <v>41827</v>
      </c>
      <c r="B605" s="0" t="n">
        <v>95.968</v>
      </c>
      <c r="E605" s="1" t="n">
        <v>41827</v>
      </c>
      <c r="F605" s="0" t="n">
        <v>1977.65</v>
      </c>
    </row>
    <row r="606" customFormat="false" ht="15" hidden="false" customHeight="false" outlineLevel="0" collapsed="false">
      <c r="A606" s="1" t="n">
        <v>41828</v>
      </c>
      <c r="B606" s="0" t="n">
        <v>95.35</v>
      </c>
      <c r="E606" s="1" t="n">
        <v>41828</v>
      </c>
      <c r="F606" s="0" t="n">
        <v>1963.71</v>
      </c>
    </row>
    <row r="607" customFormat="false" ht="15" hidden="false" customHeight="false" outlineLevel="0" collapsed="false">
      <c r="A607" s="1" t="n">
        <v>41829</v>
      </c>
      <c r="B607" s="0" t="n">
        <v>95.39</v>
      </c>
      <c r="E607" s="1" t="n">
        <v>41829</v>
      </c>
      <c r="F607" s="0" t="n">
        <v>1972.83</v>
      </c>
    </row>
    <row r="608" customFormat="false" ht="15" hidden="false" customHeight="false" outlineLevel="0" collapsed="false">
      <c r="A608" s="1" t="n">
        <v>41830</v>
      </c>
      <c r="B608" s="0" t="n">
        <v>95.035</v>
      </c>
      <c r="E608" s="1" t="n">
        <v>41830</v>
      </c>
      <c r="F608" s="0" t="n">
        <v>1964.68</v>
      </c>
    </row>
    <row r="609" customFormat="false" ht="15" hidden="false" customHeight="false" outlineLevel="0" collapsed="false">
      <c r="A609" s="1" t="n">
        <v>41831</v>
      </c>
      <c r="B609" s="0" t="n">
        <v>95.22</v>
      </c>
      <c r="E609" s="1" t="n">
        <v>41831</v>
      </c>
      <c r="F609" s="0" t="n">
        <v>1967.57</v>
      </c>
    </row>
    <row r="610" customFormat="false" ht="15" hidden="false" customHeight="false" outlineLevel="0" collapsed="false">
      <c r="A610" s="1" t="n">
        <v>41834</v>
      </c>
      <c r="B610" s="0" t="n">
        <v>96.45</v>
      </c>
      <c r="E610" s="1" t="n">
        <v>41834</v>
      </c>
      <c r="F610" s="0" t="n">
        <v>1977.1</v>
      </c>
    </row>
    <row r="611" customFormat="false" ht="15" hidden="false" customHeight="false" outlineLevel="0" collapsed="false">
      <c r="A611" s="1" t="n">
        <v>41835</v>
      </c>
      <c r="B611" s="0" t="n">
        <v>95.32</v>
      </c>
      <c r="E611" s="1" t="n">
        <v>41835</v>
      </c>
      <c r="F611" s="0" t="n">
        <v>1973.28</v>
      </c>
    </row>
    <row r="612" customFormat="false" ht="15" hidden="false" customHeight="false" outlineLevel="0" collapsed="false">
      <c r="A612" s="1" t="n">
        <v>41836</v>
      </c>
      <c r="B612" s="0" t="n">
        <v>94.78</v>
      </c>
      <c r="E612" s="1" t="n">
        <v>41836</v>
      </c>
      <c r="F612" s="0" t="n">
        <v>1981.57</v>
      </c>
    </row>
    <row r="613" customFormat="false" ht="15" hidden="false" customHeight="false" outlineLevel="0" collapsed="false">
      <c r="A613" s="1" t="n">
        <v>41837</v>
      </c>
      <c r="B613" s="0" t="n">
        <v>93.0899</v>
      </c>
      <c r="E613" s="1" t="n">
        <v>41837</v>
      </c>
      <c r="F613" s="0" t="n">
        <v>1958.12</v>
      </c>
    </row>
    <row r="614" customFormat="false" ht="15" hidden="false" customHeight="false" outlineLevel="0" collapsed="false">
      <c r="A614" s="1" t="n">
        <v>41838</v>
      </c>
      <c r="B614" s="0" t="n">
        <v>94.43</v>
      </c>
      <c r="E614" s="1" t="n">
        <v>41838</v>
      </c>
      <c r="F614" s="0" t="n">
        <v>1978.22</v>
      </c>
    </row>
    <row r="615" customFormat="false" ht="15" hidden="false" customHeight="false" outlineLevel="0" collapsed="false">
      <c r="A615" s="1" t="n">
        <v>41841</v>
      </c>
      <c r="B615" s="0" t="n">
        <v>93.939</v>
      </c>
      <c r="E615" s="1" t="n">
        <v>41841</v>
      </c>
      <c r="F615" s="0" t="n">
        <v>1973.63</v>
      </c>
    </row>
    <row r="616" customFormat="false" ht="15" hidden="false" customHeight="false" outlineLevel="0" collapsed="false">
      <c r="A616" s="1" t="n">
        <v>41842</v>
      </c>
      <c r="B616" s="0" t="n">
        <v>94.72</v>
      </c>
      <c r="E616" s="1" t="n">
        <v>41842</v>
      </c>
      <c r="F616" s="0" t="n">
        <v>1983.53</v>
      </c>
    </row>
    <row r="617" customFormat="false" ht="15" hidden="false" customHeight="false" outlineLevel="0" collapsed="false">
      <c r="A617" s="1" t="n">
        <v>41843</v>
      </c>
      <c r="B617" s="0" t="n">
        <v>97.19</v>
      </c>
      <c r="E617" s="1" t="n">
        <v>41843</v>
      </c>
      <c r="F617" s="0" t="n">
        <v>1987.01</v>
      </c>
    </row>
    <row r="618" customFormat="false" ht="15" hidden="false" customHeight="false" outlineLevel="0" collapsed="false">
      <c r="A618" s="1" t="n">
        <v>41844</v>
      </c>
      <c r="B618" s="0" t="n">
        <v>97.03</v>
      </c>
      <c r="E618" s="1" t="n">
        <v>41844</v>
      </c>
      <c r="F618" s="0" t="n">
        <v>1987.98</v>
      </c>
    </row>
    <row r="619" customFormat="false" ht="15" hidden="false" customHeight="false" outlineLevel="0" collapsed="false">
      <c r="A619" s="1" t="n">
        <v>41845</v>
      </c>
      <c r="B619" s="0" t="n">
        <v>97.671</v>
      </c>
      <c r="E619" s="1" t="n">
        <v>41845</v>
      </c>
      <c r="F619" s="0" t="n">
        <v>1978.34</v>
      </c>
    </row>
    <row r="620" customFormat="false" ht="15" hidden="false" customHeight="false" outlineLevel="0" collapsed="false">
      <c r="A620" s="1" t="n">
        <v>41848</v>
      </c>
      <c r="B620" s="0" t="n">
        <v>99.02</v>
      </c>
      <c r="E620" s="1" t="n">
        <v>41848</v>
      </c>
      <c r="F620" s="0" t="n">
        <v>1978.91</v>
      </c>
    </row>
    <row r="621" customFormat="false" ht="15" hidden="false" customHeight="false" outlineLevel="0" collapsed="false">
      <c r="A621" s="1" t="n">
        <v>41849</v>
      </c>
      <c r="B621" s="0" t="n">
        <v>98.38</v>
      </c>
      <c r="E621" s="1" t="n">
        <v>41849</v>
      </c>
      <c r="F621" s="0" t="n">
        <v>1969.95</v>
      </c>
    </row>
    <row r="622" customFormat="false" ht="15" hidden="false" customHeight="false" outlineLevel="0" collapsed="false">
      <c r="A622" s="1" t="n">
        <v>41850</v>
      </c>
      <c r="B622" s="0" t="n">
        <v>98.15</v>
      </c>
      <c r="E622" s="1" t="n">
        <v>41850</v>
      </c>
      <c r="F622" s="0" t="n">
        <v>1970.07</v>
      </c>
    </row>
    <row r="623" customFormat="false" ht="15" hidden="false" customHeight="false" outlineLevel="0" collapsed="false">
      <c r="A623" s="1" t="n">
        <v>41851</v>
      </c>
      <c r="B623" s="0" t="n">
        <v>95.6</v>
      </c>
      <c r="E623" s="1" t="n">
        <v>41851</v>
      </c>
      <c r="F623" s="0" t="n">
        <v>1930.67</v>
      </c>
    </row>
    <row r="624" customFormat="false" ht="15" hidden="false" customHeight="false" outlineLevel="0" collapsed="false">
      <c r="A624" s="1" t="n">
        <v>41852</v>
      </c>
      <c r="B624" s="0" t="n">
        <v>96.13</v>
      </c>
      <c r="E624" s="1" t="n">
        <v>41852</v>
      </c>
      <c r="F624" s="0" t="n">
        <v>1925.15</v>
      </c>
    </row>
    <row r="625" customFormat="false" ht="15" hidden="false" customHeight="false" outlineLevel="0" collapsed="false">
      <c r="A625" s="1" t="n">
        <v>41855</v>
      </c>
      <c r="B625" s="0" t="n">
        <v>95.59</v>
      </c>
      <c r="E625" s="1" t="n">
        <v>41855</v>
      </c>
      <c r="F625" s="0" t="n">
        <v>1938.99</v>
      </c>
    </row>
    <row r="626" customFormat="false" ht="15" hidden="false" customHeight="false" outlineLevel="0" collapsed="false">
      <c r="A626" s="1" t="n">
        <v>41856</v>
      </c>
      <c r="B626" s="0" t="n">
        <v>95.12</v>
      </c>
      <c r="E626" s="1" t="n">
        <v>41856</v>
      </c>
      <c r="F626" s="0" t="n">
        <v>1920.21</v>
      </c>
    </row>
    <row r="627" customFormat="false" ht="15" hidden="false" customHeight="false" outlineLevel="0" collapsed="false">
      <c r="A627" s="1" t="n">
        <v>41857</v>
      </c>
      <c r="B627" s="0" t="n">
        <v>94.96</v>
      </c>
      <c r="E627" s="1" t="n">
        <v>41857</v>
      </c>
      <c r="F627" s="0" t="n">
        <v>1920.24</v>
      </c>
    </row>
    <row r="628" customFormat="false" ht="15" hidden="false" customHeight="false" outlineLevel="0" collapsed="false">
      <c r="A628" s="1" t="n">
        <v>41858</v>
      </c>
      <c r="B628" s="0" t="n">
        <v>94.48</v>
      </c>
      <c r="E628" s="1" t="n">
        <v>41858</v>
      </c>
      <c r="F628" s="0" t="n">
        <v>1909.57</v>
      </c>
    </row>
    <row r="629" customFormat="false" ht="15" hidden="false" customHeight="false" outlineLevel="0" collapsed="false">
      <c r="A629" s="1" t="n">
        <v>41859</v>
      </c>
      <c r="B629" s="0" t="n">
        <v>94.74</v>
      </c>
      <c r="E629" s="1" t="n">
        <v>41859</v>
      </c>
      <c r="F629" s="0" t="n">
        <v>1931.59</v>
      </c>
    </row>
    <row r="630" customFormat="false" ht="15" hidden="false" customHeight="false" outlineLevel="0" collapsed="false">
      <c r="A630" s="1" t="n">
        <v>41862</v>
      </c>
      <c r="B630" s="0" t="n">
        <v>95.99</v>
      </c>
      <c r="E630" s="1" t="n">
        <v>41862</v>
      </c>
      <c r="F630" s="0" t="n">
        <v>1936.92</v>
      </c>
    </row>
    <row r="631" customFormat="false" ht="15" hidden="false" customHeight="false" outlineLevel="0" collapsed="false">
      <c r="A631" s="1" t="n">
        <v>41863</v>
      </c>
      <c r="B631" s="0" t="n">
        <v>95.97</v>
      </c>
      <c r="E631" s="1" t="n">
        <v>41863</v>
      </c>
      <c r="F631" s="0" t="n">
        <v>1933.75</v>
      </c>
    </row>
    <row r="632" customFormat="false" ht="15" hidden="false" customHeight="false" outlineLevel="0" collapsed="false">
      <c r="A632" s="1" t="n">
        <v>41864</v>
      </c>
      <c r="B632" s="0" t="n">
        <v>97.24</v>
      </c>
      <c r="E632" s="1" t="n">
        <v>41864</v>
      </c>
      <c r="F632" s="0" t="n">
        <v>1946.72</v>
      </c>
    </row>
    <row r="633" customFormat="false" ht="15" hidden="false" customHeight="false" outlineLevel="0" collapsed="false">
      <c r="A633" s="1" t="n">
        <v>41865</v>
      </c>
      <c r="B633" s="0" t="n">
        <v>97.5</v>
      </c>
      <c r="E633" s="1" t="n">
        <v>41865</v>
      </c>
      <c r="F633" s="0" t="n">
        <v>1955.18</v>
      </c>
    </row>
    <row r="634" customFormat="false" ht="15" hidden="false" customHeight="false" outlineLevel="0" collapsed="false">
      <c r="A634" s="1" t="n">
        <v>41866</v>
      </c>
      <c r="B634" s="0" t="n">
        <v>97.98</v>
      </c>
      <c r="E634" s="1" t="n">
        <v>41866</v>
      </c>
      <c r="F634" s="0" t="n">
        <v>1955.06</v>
      </c>
    </row>
    <row r="635" customFormat="false" ht="15" hidden="false" customHeight="false" outlineLevel="0" collapsed="false">
      <c r="A635" s="1" t="n">
        <v>41869</v>
      </c>
      <c r="B635" s="0" t="n">
        <v>99.16</v>
      </c>
      <c r="E635" s="1" t="n">
        <v>41869</v>
      </c>
      <c r="F635" s="0" t="n">
        <v>1971.74</v>
      </c>
    </row>
    <row r="636" customFormat="false" ht="15" hidden="false" customHeight="false" outlineLevel="0" collapsed="false">
      <c r="A636" s="1" t="n">
        <v>41870</v>
      </c>
      <c r="B636" s="0" t="n">
        <v>100.53</v>
      </c>
      <c r="E636" s="1" t="n">
        <v>41870</v>
      </c>
      <c r="F636" s="0" t="n">
        <v>1981.6</v>
      </c>
    </row>
    <row r="637" customFormat="false" ht="15" hidden="false" customHeight="false" outlineLevel="0" collapsed="false">
      <c r="A637" s="1" t="n">
        <v>41871</v>
      </c>
      <c r="B637" s="0" t="n">
        <v>100.57</v>
      </c>
      <c r="E637" s="1" t="n">
        <v>41871</v>
      </c>
      <c r="F637" s="0" t="n">
        <v>1986.51</v>
      </c>
    </row>
    <row r="638" customFormat="false" ht="15" hidden="false" customHeight="false" outlineLevel="0" collapsed="false">
      <c r="A638" s="1" t="n">
        <v>41872</v>
      </c>
      <c r="B638" s="0" t="n">
        <v>100.58</v>
      </c>
      <c r="E638" s="1" t="n">
        <v>41872</v>
      </c>
      <c r="F638" s="0" t="n">
        <v>1992.37</v>
      </c>
    </row>
    <row r="639" customFormat="false" ht="15" hidden="false" customHeight="false" outlineLevel="0" collapsed="false">
      <c r="A639" s="1" t="n">
        <v>41873</v>
      </c>
      <c r="B639" s="0" t="n">
        <v>101.32</v>
      </c>
      <c r="E639" s="1" t="n">
        <v>41873</v>
      </c>
      <c r="F639" s="0" t="n">
        <v>1988.4</v>
      </c>
    </row>
    <row r="640" customFormat="false" ht="15" hidden="false" customHeight="false" outlineLevel="0" collapsed="false">
      <c r="A640" s="1" t="n">
        <v>41876</v>
      </c>
      <c r="B640" s="0" t="n">
        <v>101.54</v>
      </c>
      <c r="E640" s="1" t="n">
        <v>41876</v>
      </c>
      <c r="F640" s="0" t="n">
        <v>1997.92</v>
      </c>
    </row>
    <row r="641" customFormat="false" ht="15" hidden="false" customHeight="false" outlineLevel="0" collapsed="false">
      <c r="A641" s="1" t="n">
        <v>41877</v>
      </c>
      <c r="B641" s="0" t="n">
        <v>100.889</v>
      </c>
      <c r="E641" s="1" t="n">
        <v>41877</v>
      </c>
      <c r="F641" s="0" t="n">
        <v>2000.02</v>
      </c>
    </row>
    <row r="642" customFormat="false" ht="15" hidden="false" customHeight="false" outlineLevel="0" collapsed="false">
      <c r="A642" s="1" t="n">
        <v>41878</v>
      </c>
      <c r="B642" s="0" t="n">
        <v>102.13</v>
      </c>
      <c r="E642" s="1" t="n">
        <v>41878</v>
      </c>
      <c r="F642" s="0" t="n">
        <v>2000.12</v>
      </c>
    </row>
    <row r="643" customFormat="false" ht="15" hidden="false" customHeight="false" outlineLevel="0" collapsed="false">
      <c r="A643" s="1" t="n">
        <v>41879</v>
      </c>
      <c r="B643" s="0" t="n">
        <v>102.25</v>
      </c>
      <c r="E643" s="1" t="n">
        <v>41879</v>
      </c>
      <c r="F643" s="0" t="n">
        <v>1996.74</v>
      </c>
    </row>
    <row r="644" customFormat="false" ht="15" hidden="false" customHeight="false" outlineLevel="0" collapsed="false">
      <c r="A644" s="1" t="n">
        <v>41880</v>
      </c>
      <c r="B644" s="0" t="n">
        <v>102.5</v>
      </c>
      <c r="E644" s="1" t="n">
        <v>41880</v>
      </c>
      <c r="F644" s="0" t="n">
        <v>2003.37</v>
      </c>
    </row>
    <row r="645" customFormat="false" ht="15" hidden="false" customHeight="false" outlineLevel="0" collapsed="false">
      <c r="A645" s="1" t="n">
        <v>41884</v>
      </c>
      <c r="B645" s="0" t="n">
        <v>103.3</v>
      </c>
      <c r="E645" s="1" t="n">
        <v>41884</v>
      </c>
      <c r="F645" s="0" t="n">
        <v>2002.28</v>
      </c>
    </row>
    <row r="646" customFormat="false" ht="15" hidden="false" customHeight="false" outlineLevel="0" collapsed="false">
      <c r="A646" s="1" t="n">
        <v>41885</v>
      </c>
      <c r="B646" s="0" t="n">
        <v>98.94</v>
      </c>
      <c r="E646" s="1" t="n">
        <v>41885</v>
      </c>
      <c r="F646" s="0" t="n">
        <v>2000.72</v>
      </c>
    </row>
    <row r="647" customFormat="false" ht="15" hidden="false" customHeight="false" outlineLevel="0" collapsed="false">
      <c r="A647" s="1" t="n">
        <v>41886</v>
      </c>
      <c r="B647" s="0" t="n">
        <v>98.12</v>
      </c>
      <c r="E647" s="1" t="n">
        <v>41886</v>
      </c>
      <c r="F647" s="0" t="n">
        <v>1997.65</v>
      </c>
    </row>
    <row r="648" customFormat="false" ht="15" hidden="false" customHeight="false" outlineLevel="0" collapsed="false">
      <c r="A648" s="1" t="n">
        <v>41887</v>
      </c>
      <c r="B648" s="0" t="n">
        <v>98.97</v>
      </c>
      <c r="E648" s="1" t="n">
        <v>41887</v>
      </c>
      <c r="F648" s="0" t="n">
        <v>2007.71</v>
      </c>
    </row>
    <row r="649" customFormat="false" ht="15" hidden="false" customHeight="false" outlineLevel="0" collapsed="false">
      <c r="A649" s="1" t="n">
        <v>41890</v>
      </c>
      <c r="B649" s="0" t="n">
        <v>98.36</v>
      </c>
      <c r="E649" s="1" t="n">
        <v>41890</v>
      </c>
      <c r="F649" s="0" t="n">
        <v>2001.54</v>
      </c>
    </row>
    <row r="650" customFormat="false" ht="15" hidden="false" customHeight="false" outlineLevel="0" collapsed="false">
      <c r="A650" s="1" t="n">
        <v>41891</v>
      </c>
      <c r="B650" s="0" t="n">
        <v>97.99</v>
      </c>
      <c r="E650" s="1" t="n">
        <v>41891</v>
      </c>
      <c r="F650" s="0" t="n">
        <v>1988.44</v>
      </c>
    </row>
    <row r="651" customFormat="false" ht="15" hidden="false" customHeight="false" outlineLevel="0" collapsed="false">
      <c r="A651" s="1" t="n">
        <v>41892</v>
      </c>
      <c r="B651" s="0" t="n">
        <v>101</v>
      </c>
      <c r="E651" s="1" t="n">
        <v>41892</v>
      </c>
      <c r="F651" s="0" t="n">
        <v>1995.69</v>
      </c>
    </row>
    <row r="652" customFormat="false" ht="15" hidden="false" customHeight="false" outlineLevel="0" collapsed="false">
      <c r="A652" s="1" t="n">
        <v>41893</v>
      </c>
      <c r="B652" s="0" t="n">
        <v>101.43</v>
      </c>
      <c r="E652" s="1" t="n">
        <v>41893</v>
      </c>
      <c r="F652" s="0" t="n">
        <v>1997.45</v>
      </c>
    </row>
    <row r="653" customFormat="false" ht="15" hidden="false" customHeight="false" outlineLevel="0" collapsed="false">
      <c r="A653" s="1" t="n">
        <v>41894</v>
      </c>
      <c r="B653" s="0" t="n">
        <v>101.66</v>
      </c>
      <c r="E653" s="1" t="n">
        <v>41894</v>
      </c>
      <c r="F653" s="0" t="n">
        <v>1985.54</v>
      </c>
    </row>
    <row r="654" customFormat="false" ht="15" hidden="false" customHeight="false" outlineLevel="0" collapsed="false">
      <c r="A654" s="1" t="n">
        <v>41897</v>
      </c>
      <c r="B654" s="0" t="n">
        <v>101.63</v>
      </c>
      <c r="E654" s="1" t="n">
        <v>41897</v>
      </c>
      <c r="F654" s="0" t="n">
        <v>1984.13</v>
      </c>
    </row>
    <row r="655" customFormat="false" ht="15" hidden="false" customHeight="false" outlineLevel="0" collapsed="false">
      <c r="A655" s="1" t="n">
        <v>41898</v>
      </c>
      <c r="B655" s="0" t="n">
        <v>100.86</v>
      </c>
      <c r="E655" s="1" t="n">
        <v>41898</v>
      </c>
      <c r="F655" s="0" t="n">
        <v>1998.98</v>
      </c>
    </row>
    <row r="656" customFormat="false" ht="15" hidden="false" customHeight="false" outlineLevel="0" collapsed="false">
      <c r="A656" s="1" t="n">
        <v>41899</v>
      </c>
      <c r="B656" s="0" t="n">
        <v>101.58</v>
      </c>
      <c r="E656" s="1" t="n">
        <v>41899</v>
      </c>
      <c r="F656" s="0" t="n">
        <v>2001.57</v>
      </c>
    </row>
    <row r="657" customFormat="false" ht="15" hidden="false" customHeight="false" outlineLevel="0" collapsed="false">
      <c r="A657" s="1" t="n">
        <v>41900</v>
      </c>
      <c r="B657" s="0" t="n">
        <v>101.79</v>
      </c>
      <c r="E657" s="1" t="n">
        <v>41900</v>
      </c>
      <c r="F657" s="0" t="n">
        <v>2011.36</v>
      </c>
    </row>
    <row r="658" customFormat="false" ht="15" hidden="false" customHeight="false" outlineLevel="0" collapsed="false">
      <c r="A658" s="1" t="n">
        <v>41901</v>
      </c>
      <c r="B658" s="0" t="n">
        <v>100.96</v>
      </c>
      <c r="E658" s="1" t="n">
        <v>41901</v>
      </c>
      <c r="F658" s="0" t="n">
        <v>2010.4</v>
      </c>
    </row>
    <row r="659" customFormat="false" ht="15" hidden="false" customHeight="false" outlineLevel="0" collapsed="false">
      <c r="A659" s="1" t="n">
        <v>41904</v>
      </c>
      <c r="B659" s="0" t="n">
        <v>101.06</v>
      </c>
      <c r="E659" s="1" t="n">
        <v>41904</v>
      </c>
      <c r="F659" s="0" t="n">
        <v>1994.29</v>
      </c>
    </row>
    <row r="660" customFormat="false" ht="15" hidden="false" customHeight="false" outlineLevel="0" collapsed="false">
      <c r="A660" s="1" t="n">
        <v>41905</v>
      </c>
      <c r="B660" s="0" t="n">
        <v>102.64</v>
      </c>
      <c r="E660" s="1" t="n">
        <v>41905</v>
      </c>
      <c r="F660" s="0" t="n">
        <v>1982.77</v>
      </c>
    </row>
    <row r="661" customFormat="false" ht="15" hidden="false" customHeight="false" outlineLevel="0" collapsed="false">
      <c r="A661" s="1" t="n">
        <v>41906</v>
      </c>
      <c r="B661" s="0" t="n">
        <v>101.75</v>
      </c>
      <c r="E661" s="1" t="n">
        <v>41906</v>
      </c>
      <c r="F661" s="0" t="n">
        <v>1998.3</v>
      </c>
    </row>
    <row r="662" customFormat="false" ht="15" hidden="false" customHeight="false" outlineLevel="0" collapsed="false">
      <c r="A662" s="1" t="n">
        <v>41907</v>
      </c>
      <c r="B662" s="0" t="n">
        <v>97.87</v>
      </c>
      <c r="E662" s="1" t="n">
        <v>41907</v>
      </c>
      <c r="F662" s="0" t="n">
        <v>1965.99</v>
      </c>
    </row>
    <row r="663" customFormat="false" ht="15" hidden="false" customHeight="false" outlineLevel="0" collapsed="false">
      <c r="A663" s="1" t="n">
        <v>41908</v>
      </c>
      <c r="B663" s="0" t="n">
        <v>100.75</v>
      </c>
      <c r="E663" s="1" t="n">
        <v>41908</v>
      </c>
      <c r="F663" s="0" t="n">
        <v>1982.85</v>
      </c>
    </row>
    <row r="664" customFormat="false" ht="15" hidden="false" customHeight="false" outlineLevel="0" collapsed="false">
      <c r="A664" s="1" t="n">
        <v>41911</v>
      </c>
      <c r="B664" s="0" t="n">
        <v>100.11</v>
      </c>
      <c r="E664" s="1" t="n">
        <v>41911</v>
      </c>
      <c r="F664" s="0" t="n">
        <v>1977.8</v>
      </c>
    </row>
    <row r="665" customFormat="false" ht="15" hidden="false" customHeight="false" outlineLevel="0" collapsed="false">
      <c r="A665" s="1" t="n">
        <v>41912</v>
      </c>
      <c r="B665" s="0" t="n">
        <v>100.75</v>
      </c>
      <c r="E665" s="1" t="n">
        <v>41912</v>
      </c>
      <c r="F665" s="0" t="n">
        <v>1972.29</v>
      </c>
    </row>
    <row r="666" customFormat="false" ht="15" hidden="false" customHeight="false" outlineLevel="0" collapsed="false">
      <c r="A666" s="1" t="n">
        <v>41913</v>
      </c>
      <c r="B666" s="0" t="n">
        <v>99.18</v>
      </c>
      <c r="E666" s="1" t="n">
        <v>41913</v>
      </c>
      <c r="F666" s="0" t="n">
        <v>1946.16</v>
      </c>
    </row>
    <row r="667" customFormat="false" ht="15" hidden="false" customHeight="false" outlineLevel="0" collapsed="false">
      <c r="A667" s="1" t="n">
        <v>41914</v>
      </c>
      <c r="B667" s="0" t="n">
        <v>99.9</v>
      </c>
      <c r="E667" s="1" t="n">
        <v>41914</v>
      </c>
      <c r="F667" s="0" t="n">
        <v>1946.17</v>
      </c>
    </row>
    <row r="668" customFormat="false" ht="15" hidden="false" customHeight="false" outlineLevel="0" collapsed="false">
      <c r="A668" s="1" t="n">
        <v>41915</v>
      </c>
      <c r="B668" s="0" t="n">
        <v>99.62</v>
      </c>
      <c r="E668" s="1" t="n">
        <v>41915</v>
      </c>
      <c r="F668" s="0" t="n">
        <v>1967.9</v>
      </c>
    </row>
    <row r="669" customFormat="false" ht="15" hidden="false" customHeight="false" outlineLevel="0" collapsed="false">
      <c r="A669" s="1" t="n">
        <v>41918</v>
      </c>
      <c r="B669" s="0" t="n">
        <v>99.62</v>
      </c>
      <c r="E669" s="1" t="n">
        <v>41918</v>
      </c>
      <c r="F669" s="0" t="n">
        <v>1964.82</v>
      </c>
    </row>
    <row r="670" customFormat="false" ht="15" hidden="false" customHeight="false" outlineLevel="0" collapsed="false">
      <c r="A670" s="1" t="n">
        <v>41919</v>
      </c>
      <c r="B670" s="0" t="n">
        <v>98.75</v>
      </c>
      <c r="E670" s="1" t="n">
        <v>41919</v>
      </c>
      <c r="F670" s="0" t="n">
        <v>1935.1</v>
      </c>
    </row>
    <row r="671" customFormat="false" ht="15" hidden="false" customHeight="false" outlineLevel="0" collapsed="false">
      <c r="A671" s="1" t="n">
        <v>41920</v>
      </c>
      <c r="B671" s="0" t="n">
        <v>100.8</v>
      </c>
      <c r="E671" s="1" t="n">
        <v>41920</v>
      </c>
      <c r="F671" s="0" t="n">
        <v>1968.89</v>
      </c>
    </row>
    <row r="672" customFormat="false" ht="15" hidden="false" customHeight="false" outlineLevel="0" collapsed="false">
      <c r="A672" s="1" t="n">
        <v>41921</v>
      </c>
      <c r="B672" s="0" t="n">
        <v>101.02</v>
      </c>
      <c r="E672" s="1" t="n">
        <v>41921</v>
      </c>
      <c r="F672" s="0" t="n">
        <v>1928.21</v>
      </c>
    </row>
    <row r="673" customFormat="false" ht="15" hidden="false" customHeight="false" outlineLevel="0" collapsed="false">
      <c r="A673" s="1" t="n">
        <v>41922</v>
      </c>
      <c r="B673" s="0" t="n">
        <v>100.73</v>
      </c>
      <c r="E673" s="1" t="n">
        <v>41922</v>
      </c>
      <c r="F673" s="0" t="n">
        <v>1906.13</v>
      </c>
    </row>
    <row r="674" customFormat="false" ht="15" hidden="false" customHeight="false" outlineLevel="0" collapsed="false">
      <c r="A674" s="1" t="n">
        <v>41925</v>
      </c>
      <c r="B674" s="0" t="n">
        <v>99.81</v>
      </c>
      <c r="E674" s="1" t="n">
        <v>41925</v>
      </c>
      <c r="F674" s="0" t="n">
        <v>1874.74</v>
      </c>
    </row>
    <row r="675" customFormat="false" ht="15" hidden="false" customHeight="false" outlineLevel="0" collapsed="false">
      <c r="A675" s="1" t="n">
        <v>41926</v>
      </c>
      <c r="B675" s="0" t="n">
        <v>98.75</v>
      </c>
      <c r="E675" s="1" t="n">
        <v>41926</v>
      </c>
      <c r="F675" s="0" t="n">
        <v>1877.7</v>
      </c>
    </row>
    <row r="676" customFormat="false" ht="15" hidden="false" customHeight="false" outlineLevel="0" collapsed="false">
      <c r="A676" s="1" t="n">
        <v>41927</v>
      </c>
      <c r="B676" s="0" t="n">
        <v>97.54</v>
      </c>
      <c r="E676" s="1" t="n">
        <v>41927</v>
      </c>
      <c r="F676" s="0" t="n">
        <v>1862.49</v>
      </c>
    </row>
    <row r="677" customFormat="false" ht="15" hidden="false" customHeight="false" outlineLevel="0" collapsed="false">
      <c r="A677" s="1" t="n">
        <v>41928</v>
      </c>
      <c r="B677" s="0" t="n">
        <v>96.26</v>
      </c>
      <c r="E677" s="1" t="n">
        <v>41928</v>
      </c>
      <c r="F677" s="0" t="n">
        <v>1862.76</v>
      </c>
    </row>
    <row r="678" customFormat="false" ht="15" hidden="false" customHeight="false" outlineLevel="0" collapsed="false">
      <c r="A678" s="1" t="n">
        <v>41929</v>
      </c>
      <c r="B678" s="0" t="n">
        <v>97.67</v>
      </c>
      <c r="E678" s="1" t="n">
        <v>41929</v>
      </c>
      <c r="F678" s="0" t="n">
        <v>1886.76</v>
      </c>
    </row>
    <row r="679" customFormat="false" ht="15" hidden="false" customHeight="false" outlineLevel="0" collapsed="false">
      <c r="A679" s="1" t="n">
        <v>41932</v>
      </c>
      <c r="B679" s="0" t="n">
        <v>99.76</v>
      </c>
      <c r="E679" s="1" t="n">
        <v>41932</v>
      </c>
      <c r="F679" s="0" t="n">
        <v>1904.01</v>
      </c>
    </row>
    <row r="680" customFormat="false" ht="15" hidden="false" customHeight="false" outlineLevel="0" collapsed="false">
      <c r="A680" s="1" t="n">
        <v>41933</v>
      </c>
      <c r="B680" s="0" t="n">
        <v>102.47</v>
      </c>
      <c r="E680" s="1" t="n">
        <v>41933</v>
      </c>
      <c r="F680" s="0" t="n">
        <v>1941.28</v>
      </c>
    </row>
    <row r="681" customFormat="false" ht="15" hidden="false" customHeight="false" outlineLevel="0" collapsed="false">
      <c r="A681" s="1" t="n">
        <v>41934</v>
      </c>
      <c r="B681" s="0" t="n">
        <v>102.99</v>
      </c>
      <c r="E681" s="1" t="n">
        <v>41934</v>
      </c>
      <c r="F681" s="0" t="n">
        <v>1927.11</v>
      </c>
    </row>
    <row r="682" customFormat="false" ht="15" hidden="false" customHeight="false" outlineLevel="0" collapsed="false">
      <c r="A682" s="1" t="n">
        <v>41935</v>
      </c>
      <c r="B682" s="0" t="n">
        <v>104.83</v>
      </c>
      <c r="E682" s="1" t="n">
        <v>41935</v>
      </c>
      <c r="F682" s="0" t="n">
        <v>1950.82</v>
      </c>
    </row>
    <row r="683" customFormat="false" ht="15" hidden="false" customHeight="false" outlineLevel="0" collapsed="false">
      <c r="A683" s="1" t="n">
        <v>41936</v>
      </c>
      <c r="B683" s="0" t="n">
        <v>105.22</v>
      </c>
      <c r="E683" s="1" t="n">
        <v>41936</v>
      </c>
      <c r="F683" s="0" t="n">
        <v>1964.58</v>
      </c>
    </row>
    <row r="684" customFormat="false" ht="15" hidden="false" customHeight="false" outlineLevel="0" collapsed="false">
      <c r="A684" s="1" t="n">
        <v>41939</v>
      </c>
      <c r="B684" s="0" t="n">
        <v>105.11</v>
      </c>
      <c r="E684" s="1" t="n">
        <v>41939</v>
      </c>
      <c r="F684" s="0" t="n">
        <v>1961.63</v>
      </c>
    </row>
    <row r="685" customFormat="false" ht="15" hidden="false" customHeight="false" outlineLevel="0" collapsed="false">
      <c r="A685" s="1" t="n">
        <v>41940</v>
      </c>
      <c r="B685" s="0" t="n">
        <v>106.74</v>
      </c>
      <c r="E685" s="1" t="n">
        <v>41940</v>
      </c>
      <c r="F685" s="0" t="n">
        <v>1985.05</v>
      </c>
    </row>
    <row r="686" customFormat="false" ht="15" hidden="false" customHeight="false" outlineLevel="0" collapsed="false">
      <c r="A686" s="1" t="n">
        <v>41941</v>
      </c>
      <c r="B686" s="0" t="n">
        <v>107.34</v>
      </c>
      <c r="E686" s="1" t="n">
        <v>41941</v>
      </c>
      <c r="F686" s="0" t="n">
        <v>1982.3</v>
      </c>
    </row>
    <row r="687" customFormat="false" ht="15" hidden="false" customHeight="false" outlineLevel="0" collapsed="false">
      <c r="A687" s="1" t="n">
        <v>41942</v>
      </c>
      <c r="B687" s="0" t="n">
        <v>106.98</v>
      </c>
      <c r="E687" s="1" t="n">
        <v>41942</v>
      </c>
      <c r="F687" s="0" t="n">
        <v>1994.65</v>
      </c>
    </row>
    <row r="688" customFormat="false" ht="15" hidden="false" customHeight="false" outlineLevel="0" collapsed="false">
      <c r="A688" s="1" t="n">
        <v>41943</v>
      </c>
      <c r="B688" s="0" t="n">
        <v>108</v>
      </c>
      <c r="E688" s="1" t="n">
        <v>41943</v>
      </c>
      <c r="F688" s="0" t="n">
        <v>2018.05</v>
      </c>
    </row>
    <row r="689" customFormat="false" ht="15" hidden="false" customHeight="false" outlineLevel="0" collapsed="false">
      <c r="A689" s="1" t="n">
        <v>41946</v>
      </c>
      <c r="B689" s="0" t="n">
        <v>109.4</v>
      </c>
      <c r="E689" s="1" t="n">
        <v>41946</v>
      </c>
      <c r="F689" s="0" t="n">
        <v>2017.81</v>
      </c>
    </row>
    <row r="690" customFormat="false" ht="15" hidden="false" customHeight="false" outlineLevel="0" collapsed="false">
      <c r="A690" s="1" t="n">
        <v>41947</v>
      </c>
      <c r="B690" s="0" t="n">
        <v>108.6</v>
      </c>
      <c r="E690" s="1" t="n">
        <v>41947</v>
      </c>
      <c r="F690" s="0" t="n">
        <v>2012.1</v>
      </c>
    </row>
    <row r="691" customFormat="false" ht="15" hidden="false" customHeight="false" outlineLevel="0" collapsed="false">
      <c r="A691" s="1" t="n">
        <v>41948</v>
      </c>
      <c r="B691" s="0" t="n">
        <v>108.86</v>
      </c>
      <c r="E691" s="1" t="n">
        <v>41948</v>
      </c>
      <c r="F691" s="0" t="n">
        <v>2023.57</v>
      </c>
    </row>
    <row r="692" customFormat="false" ht="15" hidden="false" customHeight="false" outlineLevel="0" collapsed="false">
      <c r="A692" s="1" t="n">
        <v>41949</v>
      </c>
      <c r="B692" s="0" t="n">
        <v>108.7</v>
      </c>
      <c r="E692" s="1" t="n">
        <v>41949</v>
      </c>
      <c r="F692" s="0" t="n">
        <v>2031.21</v>
      </c>
    </row>
    <row r="693" customFormat="false" ht="15" hidden="false" customHeight="false" outlineLevel="0" collapsed="false">
      <c r="A693" s="1" t="n">
        <v>41950</v>
      </c>
      <c r="B693" s="0" t="n">
        <v>109.01</v>
      </c>
      <c r="E693" s="1" t="n">
        <v>41950</v>
      </c>
      <c r="F693" s="0" t="n">
        <v>2031.92</v>
      </c>
    </row>
    <row r="694" customFormat="false" ht="15" hidden="false" customHeight="false" outlineLevel="0" collapsed="false">
      <c r="A694" s="1" t="n">
        <v>41953</v>
      </c>
      <c r="B694" s="0" t="n">
        <v>108.83</v>
      </c>
      <c r="E694" s="1" t="n">
        <v>41953</v>
      </c>
      <c r="F694" s="0" t="n">
        <v>2038.26</v>
      </c>
    </row>
    <row r="695" customFormat="false" ht="15" hidden="false" customHeight="false" outlineLevel="0" collapsed="false">
      <c r="A695" s="1" t="n">
        <v>41954</v>
      </c>
      <c r="B695" s="0" t="n">
        <v>109.7</v>
      </c>
      <c r="E695" s="1" t="n">
        <v>41954</v>
      </c>
      <c r="F695" s="0" t="n">
        <v>2039.68</v>
      </c>
    </row>
    <row r="696" customFormat="false" ht="15" hidden="false" customHeight="false" outlineLevel="0" collapsed="false">
      <c r="A696" s="1" t="n">
        <v>41955</v>
      </c>
      <c r="B696" s="0" t="n">
        <v>111.25</v>
      </c>
      <c r="E696" s="1" t="n">
        <v>41955</v>
      </c>
      <c r="F696" s="0" t="n">
        <v>2038.25</v>
      </c>
    </row>
    <row r="697" customFormat="false" ht="15" hidden="false" customHeight="false" outlineLevel="0" collapsed="false">
      <c r="A697" s="1" t="n">
        <v>41956</v>
      </c>
      <c r="B697" s="0" t="n">
        <v>112.82</v>
      </c>
      <c r="E697" s="1" t="n">
        <v>41956</v>
      </c>
      <c r="F697" s="0" t="n">
        <v>2039.33</v>
      </c>
    </row>
    <row r="698" customFormat="false" ht="15" hidden="false" customHeight="false" outlineLevel="0" collapsed="false">
      <c r="A698" s="1" t="n">
        <v>41957</v>
      </c>
      <c r="B698" s="0" t="n">
        <v>114.18</v>
      </c>
      <c r="E698" s="1" t="n">
        <v>41957</v>
      </c>
      <c r="F698" s="0" t="n">
        <v>2039.82</v>
      </c>
    </row>
    <row r="699" customFormat="false" ht="15" hidden="false" customHeight="false" outlineLevel="0" collapsed="false">
      <c r="A699" s="1" t="n">
        <v>41960</v>
      </c>
      <c r="B699" s="0" t="n">
        <v>113.99</v>
      </c>
      <c r="E699" s="1" t="n">
        <v>41960</v>
      </c>
      <c r="F699" s="0" t="n">
        <v>2041.32</v>
      </c>
    </row>
    <row r="700" customFormat="false" ht="15" hidden="false" customHeight="false" outlineLevel="0" collapsed="false">
      <c r="A700" s="1" t="n">
        <v>41961</v>
      </c>
      <c r="B700" s="0" t="n">
        <v>115.47</v>
      </c>
      <c r="E700" s="1" t="n">
        <v>41961</v>
      </c>
      <c r="F700" s="0" t="n">
        <v>2051.8</v>
      </c>
    </row>
    <row r="701" customFormat="false" ht="15" hidden="false" customHeight="false" outlineLevel="0" collapsed="false">
      <c r="A701" s="1" t="n">
        <v>41962</v>
      </c>
      <c r="B701" s="0" t="n">
        <v>114.67</v>
      </c>
      <c r="E701" s="1" t="n">
        <v>41962</v>
      </c>
      <c r="F701" s="0" t="n">
        <v>2048.72</v>
      </c>
    </row>
    <row r="702" customFormat="false" ht="15" hidden="false" customHeight="false" outlineLevel="0" collapsed="false">
      <c r="A702" s="1" t="n">
        <v>41963</v>
      </c>
      <c r="B702" s="0" t="n">
        <v>116.31</v>
      </c>
      <c r="E702" s="1" t="n">
        <v>41963</v>
      </c>
      <c r="F702" s="0" t="n">
        <v>2052.75</v>
      </c>
    </row>
    <row r="703" customFormat="false" ht="15" hidden="false" customHeight="false" outlineLevel="0" collapsed="false">
      <c r="A703" s="1" t="n">
        <v>41964</v>
      </c>
      <c r="B703" s="0" t="n">
        <v>116.47</v>
      </c>
      <c r="E703" s="1" t="n">
        <v>41964</v>
      </c>
      <c r="F703" s="0" t="n">
        <v>2063.5</v>
      </c>
    </row>
    <row r="704" customFormat="false" ht="15" hidden="false" customHeight="false" outlineLevel="0" collapsed="false">
      <c r="A704" s="1" t="n">
        <v>41967</v>
      </c>
      <c r="B704" s="0" t="n">
        <v>118.625</v>
      </c>
      <c r="E704" s="1" t="n">
        <v>41967</v>
      </c>
      <c r="F704" s="0" t="n">
        <v>2069.41</v>
      </c>
    </row>
    <row r="705" customFormat="false" ht="15" hidden="false" customHeight="false" outlineLevel="0" collapsed="false">
      <c r="A705" s="1" t="n">
        <v>41968</v>
      </c>
      <c r="B705" s="0" t="n">
        <v>117.6</v>
      </c>
      <c r="E705" s="1" t="n">
        <v>41968</v>
      </c>
      <c r="F705" s="0" t="n">
        <v>2067.03</v>
      </c>
    </row>
    <row r="706" customFormat="false" ht="15" hidden="false" customHeight="false" outlineLevel="0" collapsed="false">
      <c r="A706" s="1" t="n">
        <v>41969</v>
      </c>
      <c r="B706" s="0" t="n">
        <v>119</v>
      </c>
      <c r="E706" s="1" t="n">
        <v>41969</v>
      </c>
      <c r="F706" s="0" t="n">
        <v>2072.83</v>
      </c>
    </row>
    <row r="707" customFormat="false" ht="15" hidden="false" customHeight="false" outlineLevel="0" collapsed="false">
      <c r="A707" s="1" t="n">
        <v>41971</v>
      </c>
      <c r="B707" s="0" t="n">
        <v>118.93</v>
      </c>
      <c r="E707" s="1" t="n">
        <v>41971</v>
      </c>
      <c r="F707" s="0" t="n">
        <v>2067.56</v>
      </c>
    </row>
    <row r="708" customFormat="false" ht="15" hidden="false" customHeight="false" outlineLevel="0" collapsed="false">
      <c r="A708" s="1" t="n">
        <v>41974</v>
      </c>
      <c r="B708" s="0" t="n">
        <v>115.07</v>
      </c>
      <c r="E708" s="1" t="n">
        <v>41974</v>
      </c>
      <c r="F708" s="0" t="n">
        <v>2053.44</v>
      </c>
    </row>
    <row r="709" customFormat="false" ht="15" hidden="false" customHeight="false" outlineLevel="0" collapsed="false">
      <c r="A709" s="1" t="n">
        <v>41975</v>
      </c>
      <c r="B709" s="0" t="n">
        <v>114.63</v>
      </c>
      <c r="E709" s="1" t="n">
        <v>41975</v>
      </c>
      <c r="F709" s="0" t="n">
        <v>2066.55</v>
      </c>
    </row>
    <row r="710" customFormat="false" ht="15" hidden="false" customHeight="false" outlineLevel="0" collapsed="false">
      <c r="A710" s="1" t="n">
        <v>41976</v>
      </c>
      <c r="B710" s="0" t="n">
        <v>115.93</v>
      </c>
      <c r="E710" s="1" t="n">
        <v>41976</v>
      </c>
      <c r="F710" s="0" t="n">
        <v>2074.33</v>
      </c>
    </row>
    <row r="711" customFormat="false" ht="15" hidden="false" customHeight="false" outlineLevel="0" collapsed="false">
      <c r="A711" s="1" t="n">
        <v>41977</v>
      </c>
      <c r="B711" s="0" t="n">
        <v>115.49</v>
      </c>
      <c r="E711" s="1" t="n">
        <v>41977</v>
      </c>
      <c r="F711" s="0" t="n">
        <v>2071.92</v>
      </c>
    </row>
    <row r="712" customFormat="false" ht="15" hidden="false" customHeight="false" outlineLevel="0" collapsed="false">
      <c r="A712" s="1" t="n">
        <v>41978</v>
      </c>
      <c r="B712" s="0" t="n">
        <v>115</v>
      </c>
      <c r="E712" s="1" t="n">
        <v>41978</v>
      </c>
      <c r="F712" s="0" t="n">
        <v>2075.37</v>
      </c>
    </row>
    <row r="713" customFormat="false" ht="15" hidden="false" customHeight="false" outlineLevel="0" collapsed="false">
      <c r="A713" s="1" t="n">
        <v>41981</v>
      </c>
      <c r="B713" s="0" t="n">
        <v>112.4</v>
      </c>
      <c r="E713" s="1" t="n">
        <v>41981</v>
      </c>
      <c r="F713" s="0" t="n">
        <v>2060.31</v>
      </c>
    </row>
    <row r="714" customFormat="false" ht="15" hidden="false" customHeight="false" outlineLevel="0" collapsed="false">
      <c r="A714" s="1" t="n">
        <v>41982</v>
      </c>
      <c r="B714" s="0" t="n">
        <v>114.12</v>
      </c>
      <c r="E714" s="1" t="n">
        <v>41982</v>
      </c>
      <c r="F714" s="0" t="n">
        <v>2059.82</v>
      </c>
    </row>
    <row r="715" customFormat="false" ht="15" hidden="false" customHeight="false" outlineLevel="0" collapsed="false">
      <c r="A715" s="1" t="n">
        <v>41983</v>
      </c>
      <c r="B715" s="0" t="n">
        <v>111.95</v>
      </c>
      <c r="E715" s="1" t="n">
        <v>41983</v>
      </c>
      <c r="F715" s="0" t="n">
        <v>2026.14</v>
      </c>
    </row>
    <row r="716" customFormat="false" ht="15" hidden="false" customHeight="false" outlineLevel="0" collapsed="false">
      <c r="A716" s="1" t="n">
        <v>41984</v>
      </c>
      <c r="B716" s="0" t="n">
        <v>111.62</v>
      </c>
      <c r="E716" s="1" t="n">
        <v>41984</v>
      </c>
      <c r="F716" s="0" t="n">
        <v>2035.33</v>
      </c>
    </row>
    <row r="717" customFormat="false" ht="15" hidden="false" customHeight="false" outlineLevel="0" collapsed="false">
      <c r="A717" s="1" t="n">
        <v>41985</v>
      </c>
      <c r="B717" s="0" t="n">
        <v>109.73</v>
      </c>
      <c r="E717" s="1" t="n">
        <v>41985</v>
      </c>
      <c r="F717" s="0" t="n">
        <v>2002.33</v>
      </c>
    </row>
    <row r="718" customFormat="false" ht="15" hidden="false" customHeight="false" outlineLevel="0" collapsed="false">
      <c r="A718" s="1" t="n">
        <v>41988</v>
      </c>
      <c r="B718" s="0" t="n">
        <v>108.225</v>
      </c>
      <c r="E718" s="1" t="n">
        <v>41988</v>
      </c>
      <c r="F718" s="0" t="n">
        <v>1989.63</v>
      </c>
    </row>
    <row r="719" customFormat="false" ht="15" hidden="false" customHeight="false" outlineLevel="0" collapsed="false">
      <c r="A719" s="1" t="n">
        <v>41989</v>
      </c>
      <c r="B719" s="0" t="n">
        <v>106.745</v>
      </c>
      <c r="E719" s="1" t="n">
        <v>41989</v>
      </c>
      <c r="F719" s="0" t="n">
        <v>1972.74</v>
      </c>
    </row>
    <row r="720" customFormat="false" ht="15" hidden="false" customHeight="false" outlineLevel="0" collapsed="false">
      <c r="A720" s="1" t="n">
        <v>41990</v>
      </c>
      <c r="B720" s="0" t="n">
        <v>109.41</v>
      </c>
      <c r="E720" s="1" t="n">
        <v>41990</v>
      </c>
      <c r="F720" s="0" t="n">
        <v>2012.89</v>
      </c>
    </row>
    <row r="721" customFormat="false" ht="15" hidden="false" customHeight="false" outlineLevel="0" collapsed="false">
      <c r="A721" s="1" t="n">
        <v>41991</v>
      </c>
      <c r="B721" s="0" t="n">
        <v>112.65</v>
      </c>
      <c r="E721" s="1" t="n">
        <v>41991</v>
      </c>
      <c r="F721" s="0" t="n">
        <v>2061.23</v>
      </c>
    </row>
    <row r="722" customFormat="false" ht="15" hidden="false" customHeight="false" outlineLevel="0" collapsed="false">
      <c r="A722" s="1" t="n">
        <v>41992</v>
      </c>
      <c r="B722" s="0" t="n">
        <v>111.78</v>
      </c>
      <c r="E722" s="1" t="n">
        <v>41992</v>
      </c>
      <c r="F722" s="0" t="n">
        <v>2070.65</v>
      </c>
    </row>
    <row r="723" customFormat="false" ht="15" hidden="false" customHeight="false" outlineLevel="0" collapsed="false">
      <c r="A723" s="1" t="n">
        <v>41995</v>
      </c>
      <c r="B723" s="0" t="n">
        <v>112.94</v>
      </c>
      <c r="E723" s="1" t="n">
        <v>41995</v>
      </c>
      <c r="F723" s="0" t="n">
        <v>2078.54</v>
      </c>
    </row>
    <row r="724" customFormat="false" ht="15" hidden="false" customHeight="false" outlineLevel="0" collapsed="false">
      <c r="A724" s="1" t="n">
        <v>41996</v>
      </c>
      <c r="B724" s="0" t="n">
        <v>112.54</v>
      </c>
      <c r="E724" s="1" t="n">
        <v>41996</v>
      </c>
      <c r="F724" s="0" t="n">
        <v>2082.17</v>
      </c>
    </row>
    <row r="725" customFormat="false" ht="15" hidden="false" customHeight="false" outlineLevel="0" collapsed="false">
      <c r="A725" s="1" t="n">
        <v>41997</v>
      </c>
      <c r="B725" s="0" t="n">
        <v>112.01</v>
      </c>
      <c r="E725" s="1" t="n">
        <v>41997</v>
      </c>
      <c r="F725" s="0" t="n">
        <v>2081.88</v>
      </c>
    </row>
    <row r="726" customFormat="false" ht="15" hidden="false" customHeight="false" outlineLevel="0" collapsed="false">
      <c r="A726" s="1" t="n">
        <v>41999</v>
      </c>
      <c r="B726" s="0" t="n">
        <v>113.99</v>
      </c>
      <c r="E726" s="1" t="n">
        <v>41999</v>
      </c>
      <c r="F726" s="0" t="n">
        <v>2088.77</v>
      </c>
    </row>
    <row r="727" customFormat="false" ht="15" hidden="false" customHeight="false" outlineLevel="0" collapsed="false">
      <c r="A727" s="1" t="n">
        <v>42002</v>
      </c>
      <c r="B727" s="0" t="n">
        <v>113.91</v>
      </c>
      <c r="E727" s="1" t="n">
        <v>42002</v>
      </c>
      <c r="F727" s="0" t="n">
        <v>2090.57</v>
      </c>
    </row>
    <row r="728" customFormat="false" ht="15" hidden="false" customHeight="false" outlineLevel="0" collapsed="false">
      <c r="A728" s="1" t="n">
        <v>42003</v>
      </c>
      <c r="B728" s="0" t="n">
        <v>112.52</v>
      </c>
      <c r="E728" s="1" t="n">
        <v>42003</v>
      </c>
      <c r="F728" s="0" t="n">
        <v>2080.35</v>
      </c>
    </row>
    <row r="729" customFormat="false" ht="15" hidden="false" customHeight="false" outlineLevel="0" collapsed="false">
      <c r="A729" s="1" t="n">
        <v>42004</v>
      </c>
      <c r="B729" s="0" t="n">
        <v>110.38</v>
      </c>
      <c r="E729" s="1" t="n">
        <v>42004</v>
      </c>
      <c r="F729" s="0" t="n">
        <v>2058.9</v>
      </c>
    </row>
    <row r="730" customFormat="false" ht="15" hidden="false" customHeight="false" outlineLevel="0" collapsed="false">
      <c r="A730" s="1" t="n">
        <v>42006</v>
      </c>
      <c r="B730" s="0" t="n">
        <v>109.33</v>
      </c>
      <c r="E730" s="1" t="n">
        <v>42006</v>
      </c>
      <c r="F730" s="0" t="n">
        <v>2058.2</v>
      </c>
    </row>
    <row r="731" customFormat="false" ht="15" hidden="false" customHeight="false" outlineLevel="0" collapsed="false">
      <c r="A731" s="1" t="n">
        <v>42009</v>
      </c>
      <c r="B731" s="0" t="n">
        <v>106.25</v>
      </c>
      <c r="E731" s="1" t="n">
        <v>42009</v>
      </c>
      <c r="F731" s="0" t="n">
        <v>2020.58</v>
      </c>
    </row>
    <row r="732" customFormat="false" ht="15" hidden="false" customHeight="false" outlineLevel="0" collapsed="false">
      <c r="A732" s="1" t="n">
        <v>42010</v>
      </c>
      <c r="B732" s="0" t="n">
        <v>106.26</v>
      </c>
      <c r="E732" s="1" t="n">
        <v>42010</v>
      </c>
      <c r="F732" s="0" t="n">
        <v>2002.61</v>
      </c>
    </row>
    <row r="733" customFormat="false" ht="15" hidden="false" customHeight="false" outlineLevel="0" collapsed="false">
      <c r="A733" s="1" t="n">
        <v>42011</v>
      </c>
      <c r="B733" s="0" t="n">
        <v>107.75</v>
      </c>
      <c r="E733" s="1" t="n">
        <v>42011</v>
      </c>
      <c r="F733" s="0" t="n">
        <v>2025.9</v>
      </c>
    </row>
    <row r="734" customFormat="false" ht="15" hidden="false" customHeight="false" outlineLevel="0" collapsed="false">
      <c r="A734" s="1" t="n">
        <v>42012</v>
      </c>
      <c r="B734" s="0" t="n">
        <v>111.89</v>
      </c>
      <c r="E734" s="1" t="n">
        <v>42012</v>
      </c>
      <c r="F734" s="0" t="n">
        <v>2062.14</v>
      </c>
    </row>
    <row r="735" customFormat="false" ht="15" hidden="false" customHeight="false" outlineLevel="0" collapsed="false">
      <c r="A735" s="1" t="n">
        <v>42013</v>
      </c>
      <c r="B735" s="0" t="n">
        <v>112.01</v>
      </c>
      <c r="E735" s="1" t="n">
        <v>42013</v>
      </c>
      <c r="F735" s="0" t="n">
        <v>2044.81</v>
      </c>
    </row>
    <row r="736" customFormat="false" ht="15" hidden="false" customHeight="false" outlineLevel="0" collapsed="false">
      <c r="A736" s="1" t="n">
        <v>42016</v>
      </c>
      <c r="B736" s="0" t="n">
        <v>109.25</v>
      </c>
      <c r="E736" s="1" t="n">
        <v>42016</v>
      </c>
      <c r="F736" s="0" t="n">
        <v>2028.26</v>
      </c>
    </row>
    <row r="737" customFormat="false" ht="15" hidden="false" customHeight="false" outlineLevel="0" collapsed="false">
      <c r="A737" s="1" t="n">
        <v>42017</v>
      </c>
      <c r="B737" s="0" t="n">
        <v>110.22</v>
      </c>
      <c r="E737" s="1" t="n">
        <v>42017</v>
      </c>
      <c r="F737" s="0" t="n">
        <v>2023.03</v>
      </c>
    </row>
    <row r="738" customFormat="false" ht="15" hidden="false" customHeight="false" outlineLevel="0" collapsed="false">
      <c r="A738" s="1" t="n">
        <v>42018</v>
      </c>
      <c r="B738" s="0" t="n">
        <v>109.8</v>
      </c>
      <c r="E738" s="1" t="n">
        <v>42018</v>
      </c>
      <c r="F738" s="0" t="n">
        <v>2011.27</v>
      </c>
    </row>
    <row r="739" customFormat="false" ht="15" hidden="false" customHeight="false" outlineLevel="0" collapsed="false">
      <c r="A739" s="1" t="n">
        <v>42019</v>
      </c>
      <c r="B739" s="0" t="n">
        <v>106.82</v>
      </c>
      <c r="E739" s="1" t="n">
        <v>42019</v>
      </c>
      <c r="F739" s="0" t="n">
        <v>1992.67</v>
      </c>
    </row>
    <row r="740" customFormat="false" ht="15" hidden="false" customHeight="false" outlineLevel="0" collapsed="false">
      <c r="A740" s="1" t="n">
        <v>42020</v>
      </c>
      <c r="B740" s="0" t="n">
        <v>105.99</v>
      </c>
      <c r="E740" s="1" t="n">
        <v>42020</v>
      </c>
      <c r="F740" s="0" t="n">
        <v>2019.42</v>
      </c>
    </row>
    <row r="741" customFormat="false" ht="15" hidden="false" customHeight="false" outlineLevel="0" collapsed="false">
      <c r="A741" s="1" t="n">
        <v>42024</v>
      </c>
      <c r="B741" s="0" t="n">
        <v>108.72</v>
      </c>
      <c r="E741" s="1" t="n">
        <v>42024</v>
      </c>
      <c r="F741" s="0" t="n">
        <v>2022.55</v>
      </c>
    </row>
    <row r="742" customFormat="false" ht="15" hidden="false" customHeight="false" outlineLevel="0" collapsed="false">
      <c r="A742" s="1" t="n">
        <v>42025</v>
      </c>
      <c r="B742" s="0" t="n">
        <v>109.55</v>
      </c>
      <c r="E742" s="1" t="n">
        <v>42025</v>
      </c>
      <c r="F742" s="0" t="n">
        <v>2032.12</v>
      </c>
    </row>
    <row r="743" customFormat="false" ht="15" hidden="false" customHeight="false" outlineLevel="0" collapsed="false">
      <c r="A743" s="1" t="n">
        <v>42026</v>
      </c>
      <c r="B743" s="0" t="n">
        <v>112.4</v>
      </c>
      <c r="E743" s="1" t="n">
        <v>42026</v>
      </c>
      <c r="F743" s="0" t="n">
        <v>2063.15</v>
      </c>
    </row>
    <row r="744" customFormat="false" ht="15" hidden="false" customHeight="false" outlineLevel="0" collapsed="false">
      <c r="A744" s="1" t="n">
        <v>42027</v>
      </c>
      <c r="B744" s="0" t="n">
        <v>112.98</v>
      </c>
      <c r="E744" s="1" t="n">
        <v>42027</v>
      </c>
      <c r="F744" s="0" t="n">
        <v>2051.82</v>
      </c>
    </row>
    <row r="745" customFormat="false" ht="15" hidden="false" customHeight="false" outlineLevel="0" collapsed="false">
      <c r="A745" s="1" t="n">
        <v>42030</v>
      </c>
      <c r="B745" s="0" t="n">
        <v>113.1</v>
      </c>
      <c r="E745" s="1" t="n">
        <v>42030</v>
      </c>
      <c r="F745" s="0" t="n">
        <v>2057.09</v>
      </c>
    </row>
    <row r="746" customFormat="false" ht="15" hidden="false" customHeight="false" outlineLevel="0" collapsed="false">
      <c r="A746" s="1" t="n">
        <v>42031</v>
      </c>
      <c r="B746" s="0" t="n">
        <v>109.14</v>
      </c>
      <c r="E746" s="1" t="n">
        <v>42031</v>
      </c>
      <c r="F746" s="0" t="n">
        <v>2029.55</v>
      </c>
    </row>
    <row r="747" customFormat="false" ht="15" hidden="false" customHeight="false" outlineLevel="0" collapsed="false">
      <c r="A747" s="1" t="n">
        <v>42032</v>
      </c>
      <c r="B747" s="0" t="n">
        <v>115.31</v>
      </c>
      <c r="E747" s="1" t="n">
        <v>42032</v>
      </c>
      <c r="F747" s="0" t="n">
        <v>2002.16</v>
      </c>
    </row>
    <row r="748" customFormat="false" ht="15" hidden="false" customHeight="false" outlineLevel="0" collapsed="false">
      <c r="A748" s="1" t="n">
        <v>42033</v>
      </c>
      <c r="B748" s="0" t="n">
        <v>118.9</v>
      </c>
      <c r="E748" s="1" t="n">
        <v>42033</v>
      </c>
      <c r="F748" s="0" t="n">
        <v>2021.25</v>
      </c>
    </row>
    <row r="749" customFormat="false" ht="15" hidden="false" customHeight="false" outlineLevel="0" collapsed="false">
      <c r="A749" s="1" t="n">
        <v>42034</v>
      </c>
      <c r="B749" s="0" t="n">
        <v>117.16</v>
      </c>
      <c r="E749" s="1" t="n">
        <v>42034</v>
      </c>
      <c r="F749" s="0" t="n">
        <v>1994.99</v>
      </c>
    </row>
    <row r="750" customFormat="false" ht="15" hidden="false" customHeight="false" outlineLevel="0" collapsed="false">
      <c r="A750" s="1" t="n">
        <v>42037</v>
      </c>
      <c r="B750" s="0" t="n">
        <v>118.63</v>
      </c>
      <c r="E750" s="1" t="n">
        <v>42037</v>
      </c>
      <c r="F750" s="0" t="n">
        <v>2020.85</v>
      </c>
    </row>
    <row r="751" customFormat="false" ht="15" hidden="false" customHeight="false" outlineLevel="0" collapsed="false">
      <c r="A751" s="1" t="n">
        <v>42038</v>
      </c>
      <c r="B751" s="0" t="n">
        <v>118.65</v>
      </c>
      <c r="E751" s="1" t="n">
        <v>42038</v>
      </c>
      <c r="F751" s="0" t="n">
        <v>2050.03</v>
      </c>
    </row>
    <row r="752" customFormat="false" ht="15" hidden="false" customHeight="false" outlineLevel="0" collapsed="false">
      <c r="A752" s="1" t="n">
        <v>42039</v>
      </c>
      <c r="B752" s="0" t="n">
        <v>119.56</v>
      </c>
      <c r="E752" s="1" t="n">
        <v>42039</v>
      </c>
      <c r="F752" s="0" t="n">
        <v>2041.51</v>
      </c>
    </row>
    <row r="753" customFormat="false" ht="15" hidden="false" customHeight="false" outlineLevel="0" collapsed="false">
      <c r="A753" s="1" t="n">
        <v>42040</v>
      </c>
      <c r="B753" s="0" t="n">
        <v>119.94</v>
      </c>
      <c r="E753" s="1" t="n">
        <v>42040</v>
      </c>
      <c r="F753" s="0" t="n">
        <v>2062.52</v>
      </c>
    </row>
    <row r="754" customFormat="false" ht="15" hidden="false" customHeight="false" outlineLevel="0" collapsed="false">
      <c r="A754" s="1" t="n">
        <v>42041</v>
      </c>
      <c r="B754" s="0" t="n">
        <v>118.93</v>
      </c>
      <c r="E754" s="1" t="n">
        <v>42041</v>
      </c>
      <c r="F754" s="0" t="n">
        <v>2055.47</v>
      </c>
    </row>
    <row r="755" customFormat="false" ht="15" hidden="false" customHeight="false" outlineLevel="0" collapsed="false">
      <c r="A755" s="1" t="n">
        <v>42044</v>
      </c>
      <c r="B755" s="0" t="n">
        <v>119.72</v>
      </c>
      <c r="E755" s="1" t="n">
        <v>42044</v>
      </c>
      <c r="F755" s="0" t="n">
        <v>2046.74</v>
      </c>
    </row>
    <row r="756" customFormat="false" ht="15" hidden="false" customHeight="false" outlineLevel="0" collapsed="false">
      <c r="A756" s="1" t="n">
        <v>42045</v>
      </c>
      <c r="B756" s="0" t="n">
        <v>122.02</v>
      </c>
      <c r="E756" s="1" t="n">
        <v>42045</v>
      </c>
      <c r="F756" s="0" t="n">
        <v>2068.59</v>
      </c>
    </row>
    <row r="757" customFormat="false" ht="15" hidden="false" customHeight="false" outlineLevel="0" collapsed="false">
      <c r="A757" s="1" t="n">
        <v>42046</v>
      </c>
      <c r="B757" s="0" t="n">
        <v>124.88</v>
      </c>
      <c r="E757" s="1" t="n">
        <v>42046</v>
      </c>
      <c r="F757" s="0" t="n">
        <v>2068.53</v>
      </c>
    </row>
    <row r="758" customFormat="false" ht="15" hidden="false" customHeight="false" outlineLevel="0" collapsed="false">
      <c r="A758" s="1" t="n">
        <v>42047</v>
      </c>
      <c r="B758" s="0" t="n">
        <v>126.46</v>
      </c>
      <c r="E758" s="1" t="n">
        <v>42047</v>
      </c>
      <c r="F758" s="0" t="n">
        <v>2088.48</v>
      </c>
    </row>
    <row r="759" customFormat="false" ht="15" hidden="false" customHeight="false" outlineLevel="0" collapsed="false">
      <c r="A759" s="1" t="n">
        <v>42048</v>
      </c>
      <c r="B759" s="0" t="n">
        <v>127.08</v>
      </c>
      <c r="E759" s="1" t="n">
        <v>42048</v>
      </c>
      <c r="F759" s="0" t="n">
        <v>2096.99</v>
      </c>
    </row>
    <row r="760" customFormat="false" ht="15" hidden="false" customHeight="false" outlineLevel="0" collapsed="false">
      <c r="A760" s="1" t="n">
        <v>42052</v>
      </c>
      <c r="B760" s="0" t="n">
        <v>127.83</v>
      </c>
      <c r="E760" s="1" t="n">
        <v>42052</v>
      </c>
      <c r="F760" s="0" t="n">
        <v>2100.34</v>
      </c>
    </row>
    <row r="761" customFormat="false" ht="15" hidden="false" customHeight="false" outlineLevel="0" collapsed="false">
      <c r="A761" s="1" t="n">
        <v>42053</v>
      </c>
      <c r="B761" s="0" t="n">
        <v>128.715</v>
      </c>
      <c r="E761" s="1" t="n">
        <v>42053</v>
      </c>
      <c r="F761" s="0" t="n">
        <v>2099.68</v>
      </c>
    </row>
    <row r="762" customFormat="false" ht="15" hidden="false" customHeight="false" outlineLevel="0" collapsed="false">
      <c r="A762" s="1" t="n">
        <v>42054</v>
      </c>
      <c r="B762" s="0" t="n">
        <v>128.45</v>
      </c>
      <c r="E762" s="1" t="n">
        <v>42054</v>
      </c>
      <c r="F762" s="0" t="n">
        <v>2097.45</v>
      </c>
    </row>
    <row r="763" customFormat="false" ht="15" hidden="false" customHeight="false" outlineLevel="0" collapsed="false">
      <c r="A763" s="1" t="n">
        <v>42055</v>
      </c>
      <c r="B763" s="0" t="n">
        <v>129.495</v>
      </c>
      <c r="E763" s="1" t="n">
        <v>42055</v>
      </c>
      <c r="F763" s="0" t="n">
        <v>2110.3</v>
      </c>
    </row>
    <row r="764" customFormat="false" ht="15" hidden="false" customHeight="false" outlineLevel="0" collapsed="false">
      <c r="A764" s="1" t="n">
        <v>42058</v>
      </c>
      <c r="B764" s="0" t="n">
        <v>133</v>
      </c>
      <c r="E764" s="1" t="n">
        <v>42058</v>
      </c>
      <c r="F764" s="0" t="n">
        <v>2109.66</v>
      </c>
    </row>
    <row r="765" customFormat="false" ht="15" hidden="false" customHeight="false" outlineLevel="0" collapsed="false">
      <c r="A765" s="1" t="n">
        <v>42059</v>
      </c>
      <c r="B765" s="0" t="n">
        <v>132.17</v>
      </c>
      <c r="E765" s="1" t="n">
        <v>42059</v>
      </c>
      <c r="F765" s="0" t="n">
        <v>2115.48</v>
      </c>
    </row>
    <row r="766" customFormat="false" ht="15" hidden="false" customHeight="false" outlineLevel="0" collapsed="false">
      <c r="A766" s="1" t="n">
        <v>42060</v>
      </c>
      <c r="B766" s="0" t="n">
        <v>128.79</v>
      </c>
      <c r="E766" s="1" t="n">
        <v>42060</v>
      </c>
      <c r="F766" s="0" t="n">
        <v>2113.86</v>
      </c>
    </row>
    <row r="767" customFormat="false" ht="15" hidden="false" customHeight="false" outlineLevel="0" collapsed="false">
      <c r="A767" s="1" t="n">
        <v>42061</v>
      </c>
      <c r="B767" s="0" t="n">
        <v>130.415</v>
      </c>
      <c r="E767" s="1" t="n">
        <v>42061</v>
      </c>
      <c r="F767" s="0" t="n">
        <v>2110.74</v>
      </c>
    </row>
    <row r="768" customFormat="false" ht="15" hidden="false" customHeight="false" outlineLevel="0" collapsed="false">
      <c r="A768" s="1" t="n">
        <v>42062</v>
      </c>
      <c r="B768" s="0" t="n">
        <v>128.46</v>
      </c>
      <c r="E768" s="1" t="n">
        <v>42062</v>
      </c>
      <c r="F768" s="0" t="n">
        <v>2104.5</v>
      </c>
    </row>
    <row r="769" customFormat="false" ht="15" hidden="false" customHeight="false" outlineLevel="0" collapsed="false">
      <c r="A769" s="1" t="n">
        <v>42065</v>
      </c>
      <c r="B769" s="0" t="n">
        <v>129.09</v>
      </c>
      <c r="E769" s="1" t="n">
        <v>42065</v>
      </c>
      <c r="F769" s="0" t="n">
        <v>2117.39</v>
      </c>
    </row>
    <row r="770" customFormat="false" ht="15" hidden="false" customHeight="false" outlineLevel="0" collapsed="false">
      <c r="A770" s="1" t="n">
        <v>42066</v>
      </c>
      <c r="B770" s="0" t="n">
        <v>129.36</v>
      </c>
      <c r="E770" s="1" t="n">
        <v>42066</v>
      </c>
      <c r="F770" s="0" t="n">
        <v>2107.78</v>
      </c>
    </row>
    <row r="771" customFormat="false" ht="15" hidden="false" customHeight="false" outlineLevel="0" collapsed="false">
      <c r="A771" s="1" t="n">
        <v>42067</v>
      </c>
      <c r="B771" s="0" t="n">
        <v>128.54</v>
      </c>
      <c r="E771" s="1" t="n">
        <v>42067</v>
      </c>
      <c r="F771" s="0" t="n">
        <v>2098.53</v>
      </c>
    </row>
    <row r="772" customFormat="false" ht="15" hidden="false" customHeight="false" outlineLevel="0" collapsed="false">
      <c r="A772" s="1" t="n">
        <v>42068</v>
      </c>
      <c r="B772" s="0" t="n">
        <v>126.41</v>
      </c>
      <c r="E772" s="1" t="n">
        <v>42068</v>
      </c>
      <c r="F772" s="0" t="n">
        <v>2101.04</v>
      </c>
    </row>
    <row r="773" customFormat="false" ht="15" hidden="false" customHeight="false" outlineLevel="0" collapsed="false">
      <c r="A773" s="1" t="n">
        <v>42069</v>
      </c>
      <c r="B773" s="0" t="n">
        <v>126.6</v>
      </c>
      <c r="E773" s="1" t="n">
        <v>42069</v>
      </c>
      <c r="F773" s="0" t="n">
        <v>2071.26</v>
      </c>
    </row>
    <row r="774" customFormat="false" ht="15" hidden="false" customHeight="false" outlineLevel="0" collapsed="false">
      <c r="A774" s="1" t="n">
        <v>42072</v>
      </c>
      <c r="B774" s="0" t="n">
        <v>127.14</v>
      </c>
      <c r="E774" s="1" t="n">
        <v>42072</v>
      </c>
      <c r="F774" s="0" t="n">
        <v>2079.43</v>
      </c>
    </row>
    <row r="775" customFormat="false" ht="15" hidden="false" customHeight="false" outlineLevel="0" collapsed="false">
      <c r="A775" s="1" t="n">
        <v>42073</v>
      </c>
      <c r="B775" s="0" t="n">
        <v>124.51</v>
      </c>
      <c r="E775" s="1" t="n">
        <v>42073</v>
      </c>
      <c r="F775" s="0" t="n">
        <v>2044.16</v>
      </c>
    </row>
    <row r="776" customFormat="false" ht="15" hidden="false" customHeight="false" outlineLevel="0" collapsed="false">
      <c r="A776" s="1" t="n">
        <v>42074</v>
      </c>
      <c r="B776" s="0" t="n">
        <v>122.24</v>
      </c>
      <c r="E776" s="1" t="n">
        <v>42074</v>
      </c>
      <c r="F776" s="0" t="n">
        <v>2040.24</v>
      </c>
    </row>
    <row r="777" customFormat="false" ht="15" hidden="false" customHeight="false" outlineLevel="0" collapsed="false">
      <c r="A777" s="1" t="n">
        <v>42075</v>
      </c>
      <c r="B777" s="0" t="n">
        <v>124.45</v>
      </c>
      <c r="E777" s="1" t="n">
        <v>42075</v>
      </c>
      <c r="F777" s="0" t="n">
        <v>2065.95</v>
      </c>
    </row>
    <row r="778" customFormat="false" ht="15" hidden="false" customHeight="false" outlineLevel="0" collapsed="false">
      <c r="A778" s="1" t="n">
        <v>42076</v>
      </c>
      <c r="B778" s="0" t="n">
        <v>123.59</v>
      </c>
      <c r="E778" s="1" t="n">
        <v>42076</v>
      </c>
      <c r="F778" s="0" t="n">
        <v>2053.4</v>
      </c>
    </row>
    <row r="779" customFormat="false" ht="15" hidden="false" customHeight="false" outlineLevel="0" collapsed="false">
      <c r="A779" s="1" t="n">
        <v>42079</v>
      </c>
      <c r="B779" s="0" t="n">
        <v>124.95</v>
      </c>
      <c r="E779" s="1" t="n">
        <v>42079</v>
      </c>
      <c r="F779" s="0" t="n">
        <v>2081.19</v>
      </c>
    </row>
    <row r="780" customFormat="false" ht="15" hidden="false" customHeight="false" outlineLevel="0" collapsed="false">
      <c r="A780" s="1" t="n">
        <v>42080</v>
      </c>
      <c r="B780" s="0" t="n">
        <v>127.04</v>
      </c>
      <c r="E780" s="1" t="n">
        <v>42080</v>
      </c>
      <c r="F780" s="0" t="n">
        <v>2074.28</v>
      </c>
    </row>
    <row r="781" customFormat="false" ht="15" hidden="false" customHeight="false" outlineLevel="0" collapsed="false">
      <c r="A781" s="1" t="n">
        <v>42081</v>
      </c>
      <c r="B781" s="0" t="n">
        <v>128.47</v>
      </c>
      <c r="E781" s="1" t="n">
        <v>42081</v>
      </c>
      <c r="F781" s="0" t="n">
        <v>2099.5</v>
      </c>
    </row>
    <row r="782" customFormat="false" ht="15" hidden="false" customHeight="false" outlineLevel="0" collapsed="false">
      <c r="A782" s="1" t="n">
        <v>42082</v>
      </c>
      <c r="B782" s="0" t="n">
        <v>127.495</v>
      </c>
      <c r="E782" s="1" t="n">
        <v>42082</v>
      </c>
      <c r="F782" s="0" t="n">
        <v>2089.27</v>
      </c>
    </row>
    <row r="783" customFormat="false" ht="15" hidden="false" customHeight="false" outlineLevel="0" collapsed="false">
      <c r="A783" s="1" t="n">
        <v>42083</v>
      </c>
      <c r="B783" s="0" t="n">
        <v>125.9</v>
      </c>
      <c r="E783" s="1" t="n">
        <v>42083</v>
      </c>
      <c r="F783" s="0" t="n">
        <v>2108.1</v>
      </c>
    </row>
    <row r="784" customFormat="false" ht="15" hidden="false" customHeight="false" outlineLevel="0" collapsed="false">
      <c r="A784" s="1" t="n">
        <v>42086</v>
      </c>
      <c r="B784" s="0" t="n">
        <v>127.21</v>
      </c>
      <c r="E784" s="1" t="n">
        <v>42086</v>
      </c>
      <c r="F784" s="0" t="n">
        <v>2104.42</v>
      </c>
    </row>
    <row r="785" customFormat="false" ht="15" hidden="false" customHeight="false" outlineLevel="0" collapsed="false">
      <c r="A785" s="1" t="n">
        <v>42087</v>
      </c>
      <c r="B785" s="0" t="n">
        <v>126.69</v>
      </c>
      <c r="E785" s="1" t="n">
        <v>42087</v>
      </c>
      <c r="F785" s="0" t="n">
        <v>2091.5</v>
      </c>
    </row>
    <row r="786" customFormat="false" ht="15" hidden="false" customHeight="false" outlineLevel="0" collapsed="false">
      <c r="A786" s="1" t="n">
        <v>42088</v>
      </c>
      <c r="B786" s="0" t="n">
        <v>123.38</v>
      </c>
      <c r="E786" s="1" t="n">
        <v>42088</v>
      </c>
      <c r="F786" s="0" t="n">
        <v>2061.05</v>
      </c>
    </row>
    <row r="787" customFormat="false" ht="15" hidden="false" customHeight="false" outlineLevel="0" collapsed="false">
      <c r="A787" s="1" t="n">
        <v>42089</v>
      </c>
      <c r="B787" s="0" t="n">
        <v>124.24</v>
      </c>
      <c r="E787" s="1" t="n">
        <v>42089</v>
      </c>
      <c r="F787" s="0" t="n">
        <v>2056.15</v>
      </c>
    </row>
    <row r="788" customFormat="false" ht="15" hidden="false" customHeight="false" outlineLevel="0" collapsed="false">
      <c r="A788" s="1" t="n">
        <v>42090</v>
      </c>
      <c r="B788" s="0" t="n">
        <v>123.25</v>
      </c>
      <c r="E788" s="1" t="n">
        <v>42090</v>
      </c>
      <c r="F788" s="0" t="n">
        <v>2061.02</v>
      </c>
    </row>
    <row r="789" customFormat="false" ht="15" hidden="false" customHeight="false" outlineLevel="0" collapsed="false">
      <c r="A789" s="1" t="n">
        <v>42093</v>
      </c>
      <c r="B789" s="0" t="n">
        <v>126.37</v>
      </c>
      <c r="E789" s="1" t="n">
        <v>42093</v>
      </c>
      <c r="F789" s="0" t="n">
        <v>2086.24</v>
      </c>
    </row>
    <row r="790" customFormat="false" ht="15" hidden="false" customHeight="false" outlineLevel="0" collapsed="false">
      <c r="A790" s="1" t="n">
        <v>42094</v>
      </c>
      <c r="B790" s="0" t="n">
        <v>124.43</v>
      </c>
      <c r="E790" s="1" t="n">
        <v>42094</v>
      </c>
      <c r="F790" s="0" t="n">
        <v>2067.89</v>
      </c>
    </row>
    <row r="791" customFormat="false" ht="15" hidden="false" customHeight="false" outlineLevel="0" collapsed="false">
      <c r="A791" s="1" t="n">
        <v>42095</v>
      </c>
      <c r="B791" s="0" t="n">
        <v>124.25</v>
      </c>
      <c r="E791" s="1" t="n">
        <v>42095</v>
      </c>
      <c r="F791" s="0" t="n">
        <v>2059.69</v>
      </c>
    </row>
    <row r="792" customFormat="false" ht="15" hidden="false" customHeight="false" outlineLevel="0" collapsed="false">
      <c r="A792" s="1" t="n">
        <v>42096</v>
      </c>
      <c r="B792" s="0" t="n">
        <v>125.32</v>
      </c>
      <c r="E792" s="1" t="n">
        <v>42096</v>
      </c>
      <c r="F792" s="0" t="n">
        <v>2066.96</v>
      </c>
    </row>
    <row r="793" customFormat="false" ht="15" hidden="false" customHeight="false" outlineLevel="0" collapsed="false">
      <c r="A793" s="1" t="n">
        <v>42100</v>
      </c>
      <c r="B793" s="0" t="n">
        <v>127.35</v>
      </c>
      <c r="E793" s="1" t="n">
        <v>42100</v>
      </c>
      <c r="F793" s="0" t="n">
        <v>2080.62</v>
      </c>
    </row>
    <row r="794" customFormat="false" ht="15" hidden="false" customHeight="false" outlineLevel="0" collapsed="false">
      <c r="A794" s="1" t="n">
        <v>42101</v>
      </c>
      <c r="B794" s="0" t="n">
        <v>126.01</v>
      </c>
      <c r="E794" s="1" t="n">
        <v>42101</v>
      </c>
      <c r="F794" s="0" t="n">
        <v>2076.33</v>
      </c>
    </row>
    <row r="795" customFormat="false" ht="15" hidden="false" customHeight="false" outlineLevel="0" collapsed="false">
      <c r="A795" s="1" t="n">
        <v>42102</v>
      </c>
      <c r="B795" s="0" t="n">
        <v>125.6</v>
      </c>
      <c r="E795" s="1" t="n">
        <v>42102</v>
      </c>
      <c r="F795" s="0" t="n">
        <v>2081.9</v>
      </c>
    </row>
    <row r="796" customFormat="false" ht="15" hidden="false" customHeight="false" outlineLevel="0" collapsed="false">
      <c r="A796" s="1" t="n">
        <v>42103</v>
      </c>
      <c r="B796" s="0" t="n">
        <v>126.56</v>
      </c>
      <c r="E796" s="1" t="n">
        <v>42103</v>
      </c>
      <c r="F796" s="0" t="n">
        <v>2091.18</v>
      </c>
    </row>
    <row r="797" customFormat="false" ht="15" hidden="false" customHeight="false" outlineLevel="0" collapsed="false">
      <c r="A797" s="1" t="n">
        <v>42104</v>
      </c>
      <c r="B797" s="0" t="n">
        <v>127.1</v>
      </c>
      <c r="E797" s="1" t="n">
        <v>42104</v>
      </c>
      <c r="F797" s="0" t="n">
        <v>2102.06</v>
      </c>
    </row>
    <row r="798" customFormat="false" ht="15" hidden="false" customHeight="false" outlineLevel="0" collapsed="false">
      <c r="A798" s="1" t="n">
        <v>42107</v>
      </c>
      <c r="B798" s="0" t="n">
        <v>126.85</v>
      </c>
      <c r="E798" s="1" t="n">
        <v>42107</v>
      </c>
      <c r="F798" s="0" t="n">
        <v>2092.43</v>
      </c>
    </row>
    <row r="799" customFormat="false" ht="15" hidden="false" customHeight="false" outlineLevel="0" collapsed="false">
      <c r="A799" s="1" t="n">
        <v>42108</v>
      </c>
      <c r="B799" s="0" t="n">
        <v>126.3</v>
      </c>
      <c r="E799" s="1" t="n">
        <v>42108</v>
      </c>
      <c r="F799" s="0" t="n">
        <v>2095.84</v>
      </c>
    </row>
    <row r="800" customFormat="false" ht="15" hidden="false" customHeight="false" outlineLevel="0" collapsed="false">
      <c r="A800" s="1" t="n">
        <v>42109</v>
      </c>
      <c r="B800" s="0" t="n">
        <v>126.78</v>
      </c>
      <c r="E800" s="1" t="n">
        <v>42109</v>
      </c>
      <c r="F800" s="0" t="n">
        <v>2106.63</v>
      </c>
    </row>
    <row r="801" customFormat="false" ht="15" hidden="false" customHeight="false" outlineLevel="0" collapsed="false">
      <c r="A801" s="1" t="n">
        <v>42110</v>
      </c>
      <c r="B801" s="0" t="n">
        <v>126.17</v>
      </c>
      <c r="E801" s="1" t="n">
        <v>42110</v>
      </c>
      <c r="F801" s="0" t="n">
        <v>2104.99</v>
      </c>
    </row>
    <row r="802" customFormat="false" ht="15" hidden="false" customHeight="false" outlineLevel="0" collapsed="false">
      <c r="A802" s="1" t="n">
        <v>42111</v>
      </c>
      <c r="B802" s="0" t="n">
        <v>124.75</v>
      </c>
      <c r="E802" s="1" t="n">
        <v>42111</v>
      </c>
      <c r="F802" s="0" t="n">
        <v>2081.18</v>
      </c>
    </row>
    <row r="803" customFormat="false" ht="15" hidden="false" customHeight="false" outlineLevel="0" collapsed="false">
      <c r="A803" s="1" t="n">
        <v>42114</v>
      </c>
      <c r="B803" s="0" t="n">
        <v>127.6</v>
      </c>
      <c r="E803" s="1" t="n">
        <v>42114</v>
      </c>
      <c r="F803" s="0" t="n">
        <v>2100.4</v>
      </c>
    </row>
    <row r="804" customFormat="false" ht="15" hidden="false" customHeight="false" outlineLevel="0" collapsed="false">
      <c r="A804" s="1" t="n">
        <v>42115</v>
      </c>
      <c r="B804" s="0" t="n">
        <v>126.91</v>
      </c>
      <c r="E804" s="1" t="n">
        <v>42115</v>
      </c>
      <c r="F804" s="0" t="n">
        <v>2097.29</v>
      </c>
    </row>
    <row r="805" customFormat="false" ht="15" hidden="false" customHeight="false" outlineLevel="0" collapsed="false">
      <c r="A805" s="1" t="n">
        <v>42116</v>
      </c>
      <c r="B805" s="0" t="n">
        <v>128.62</v>
      </c>
      <c r="E805" s="1" t="n">
        <v>42116</v>
      </c>
      <c r="F805" s="0" t="n">
        <v>2107.96</v>
      </c>
    </row>
    <row r="806" customFormat="false" ht="15" hidden="false" customHeight="false" outlineLevel="0" collapsed="false">
      <c r="A806" s="1" t="n">
        <v>42117</v>
      </c>
      <c r="B806" s="0" t="n">
        <v>129.67</v>
      </c>
      <c r="E806" s="1" t="n">
        <v>42117</v>
      </c>
      <c r="F806" s="0" t="n">
        <v>2112.93</v>
      </c>
    </row>
    <row r="807" customFormat="false" ht="15" hidden="false" customHeight="false" outlineLevel="0" collapsed="false">
      <c r="A807" s="1" t="n">
        <v>42118</v>
      </c>
      <c r="B807" s="0" t="n">
        <v>130.28</v>
      </c>
      <c r="E807" s="1" t="n">
        <v>42118</v>
      </c>
      <c r="F807" s="0" t="n">
        <v>2117.69</v>
      </c>
    </row>
    <row r="808" customFormat="false" ht="15" hidden="false" customHeight="false" outlineLevel="0" collapsed="false">
      <c r="A808" s="1" t="n">
        <v>42121</v>
      </c>
      <c r="B808" s="0" t="n">
        <v>132.65</v>
      </c>
      <c r="E808" s="1" t="n">
        <v>42121</v>
      </c>
      <c r="F808" s="0" t="n">
        <v>2108.92</v>
      </c>
    </row>
    <row r="809" customFormat="false" ht="15" hidden="false" customHeight="false" outlineLevel="0" collapsed="false">
      <c r="A809" s="1" t="n">
        <v>42122</v>
      </c>
      <c r="B809" s="0" t="n">
        <v>130.56</v>
      </c>
      <c r="E809" s="1" t="n">
        <v>42122</v>
      </c>
      <c r="F809" s="0" t="n">
        <v>2114.76</v>
      </c>
    </row>
    <row r="810" customFormat="false" ht="15" hidden="false" customHeight="false" outlineLevel="0" collapsed="false">
      <c r="A810" s="1" t="n">
        <v>42123</v>
      </c>
      <c r="B810" s="0" t="n">
        <v>128.64</v>
      </c>
      <c r="E810" s="1" t="n">
        <v>42123</v>
      </c>
      <c r="F810" s="0" t="n">
        <v>2106.85</v>
      </c>
    </row>
    <row r="811" customFormat="false" ht="15" hidden="false" customHeight="false" outlineLevel="0" collapsed="false">
      <c r="A811" s="1" t="n">
        <v>42124</v>
      </c>
      <c r="B811" s="0" t="n">
        <v>125.15</v>
      </c>
      <c r="E811" s="1" t="n">
        <v>42124</v>
      </c>
      <c r="F811" s="0" t="n">
        <v>2085.51</v>
      </c>
    </row>
    <row r="812" customFormat="false" ht="15" hidden="false" customHeight="false" outlineLevel="0" collapsed="false">
      <c r="A812" s="1" t="n">
        <v>42125</v>
      </c>
      <c r="B812" s="0" t="n">
        <v>128.95</v>
      </c>
      <c r="E812" s="1" t="n">
        <v>42125</v>
      </c>
      <c r="F812" s="0" t="n">
        <v>2108.29</v>
      </c>
    </row>
    <row r="813" customFormat="false" ht="15" hidden="false" customHeight="false" outlineLevel="0" collapsed="false">
      <c r="A813" s="1" t="n">
        <v>42128</v>
      </c>
      <c r="B813" s="0" t="n">
        <v>128.7</v>
      </c>
      <c r="E813" s="1" t="n">
        <v>42128</v>
      </c>
      <c r="F813" s="0" t="n">
        <v>2114.49</v>
      </c>
    </row>
    <row r="814" customFormat="false" ht="15" hidden="false" customHeight="false" outlineLevel="0" collapsed="false">
      <c r="A814" s="1" t="n">
        <v>42129</v>
      </c>
      <c r="B814" s="0" t="n">
        <v>125.8</v>
      </c>
      <c r="E814" s="1" t="n">
        <v>42129</v>
      </c>
      <c r="F814" s="0" t="n">
        <v>2089.46</v>
      </c>
    </row>
    <row r="815" customFormat="false" ht="15" hidden="false" customHeight="false" outlineLevel="0" collapsed="false">
      <c r="A815" s="1" t="n">
        <v>42130</v>
      </c>
      <c r="B815" s="0" t="n">
        <v>125.01</v>
      </c>
      <c r="E815" s="1" t="n">
        <v>42130</v>
      </c>
      <c r="F815" s="0" t="n">
        <v>2080.15</v>
      </c>
    </row>
    <row r="816" customFormat="false" ht="15" hidden="false" customHeight="false" outlineLevel="0" collapsed="false">
      <c r="A816" s="1" t="n">
        <v>42131</v>
      </c>
      <c r="B816" s="0" t="n">
        <v>125.26</v>
      </c>
      <c r="E816" s="1" t="n">
        <v>42131</v>
      </c>
      <c r="F816" s="0" t="n">
        <v>2088</v>
      </c>
    </row>
    <row r="817" customFormat="false" ht="15" hidden="false" customHeight="false" outlineLevel="0" collapsed="false">
      <c r="A817" s="1" t="n">
        <v>42132</v>
      </c>
      <c r="B817" s="0" t="n">
        <v>127.62</v>
      </c>
      <c r="E817" s="1" t="n">
        <v>42132</v>
      </c>
      <c r="F817" s="0" t="n">
        <v>2116.1</v>
      </c>
    </row>
    <row r="818" customFormat="false" ht="15" hidden="false" customHeight="false" outlineLevel="0" collapsed="false">
      <c r="A818" s="1" t="n">
        <v>42135</v>
      </c>
      <c r="B818" s="0" t="n">
        <v>126.32</v>
      </c>
      <c r="E818" s="1" t="n">
        <v>42135</v>
      </c>
      <c r="F818" s="0" t="n">
        <v>2105.33</v>
      </c>
    </row>
    <row r="819" customFormat="false" ht="15" hidden="false" customHeight="false" outlineLevel="0" collapsed="false">
      <c r="A819" s="1" t="n">
        <v>42136</v>
      </c>
      <c r="B819" s="0" t="n">
        <v>125.865</v>
      </c>
      <c r="E819" s="1" t="n">
        <v>42136</v>
      </c>
      <c r="F819" s="0" t="n">
        <v>2099.12</v>
      </c>
    </row>
    <row r="820" customFormat="false" ht="15" hidden="false" customHeight="false" outlineLevel="0" collapsed="false">
      <c r="A820" s="1" t="n">
        <v>42137</v>
      </c>
      <c r="B820" s="0" t="n">
        <v>126.01</v>
      </c>
      <c r="E820" s="1" t="n">
        <v>42137</v>
      </c>
      <c r="F820" s="0" t="n">
        <v>2098.48</v>
      </c>
    </row>
    <row r="821" customFormat="false" ht="15" hidden="false" customHeight="false" outlineLevel="0" collapsed="false">
      <c r="A821" s="1" t="n">
        <v>42138</v>
      </c>
      <c r="B821" s="0" t="n">
        <v>128.95</v>
      </c>
      <c r="E821" s="1" t="n">
        <v>42138</v>
      </c>
      <c r="F821" s="0" t="n">
        <v>2121.1</v>
      </c>
    </row>
    <row r="822" customFormat="false" ht="15" hidden="false" customHeight="false" outlineLevel="0" collapsed="false">
      <c r="A822" s="1" t="n">
        <v>42139</v>
      </c>
      <c r="B822" s="0" t="n">
        <v>128.77</v>
      </c>
      <c r="E822" s="1" t="n">
        <v>42139</v>
      </c>
      <c r="F822" s="0" t="n">
        <v>2122.73</v>
      </c>
    </row>
    <row r="823" customFormat="false" ht="15" hidden="false" customHeight="false" outlineLevel="0" collapsed="false">
      <c r="A823" s="1" t="n">
        <v>42142</v>
      </c>
      <c r="B823" s="0" t="n">
        <v>130.19</v>
      </c>
      <c r="E823" s="1" t="n">
        <v>42142</v>
      </c>
      <c r="F823" s="0" t="n">
        <v>2129.2</v>
      </c>
    </row>
    <row r="824" customFormat="false" ht="15" hidden="false" customHeight="false" outlineLevel="0" collapsed="false">
      <c r="A824" s="1" t="n">
        <v>42143</v>
      </c>
      <c r="B824" s="0" t="n">
        <v>130.07</v>
      </c>
      <c r="E824" s="1" t="n">
        <v>42143</v>
      </c>
      <c r="F824" s="0" t="n">
        <v>2127.83</v>
      </c>
    </row>
    <row r="825" customFormat="false" ht="15" hidden="false" customHeight="false" outlineLevel="0" collapsed="false">
      <c r="A825" s="1" t="n">
        <v>42144</v>
      </c>
      <c r="B825" s="0" t="n">
        <v>130.06</v>
      </c>
      <c r="E825" s="1" t="n">
        <v>42144</v>
      </c>
      <c r="F825" s="0" t="n">
        <v>2125.85</v>
      </c>
    </row>
    <row r="826" customFormat="false" ht="15" hidden="false" customHeight="false" outlineLevel="0" collapsed="false">
      <c r="A826" s="1" t="n">
        <v>42145</v>
      </c>
      <c r="B826" s="0" t="n">
        <v>131.39</v>
      </c>
      <c r="E826" s="1" t="n">
        <v>42145</v>
      </c>
      <c r="F826" s="0" t="n">
        <v>2130.82</v>
      </c>
    </row>
    <row r="827" customFormat="false" ht="15" hidden="false" customHeight="false" outlineLevel="0" collapsed="false">
      <c r="A827" s="1" t="n">
        <v>42146</v>
      </c>
      <c r="B827" s="0" t="n">
        <v>132.54</v>
      </c>
      <c r="E827" s="1" t="n">
        <v>42146</v>
      </c>
      <c r="F827" s="0" t="n">
        <v>2126.06</v>
      </c>
    </row>
    <row r="828" customFormat="false" ht="15" hidden="false" customHeight="false" outlineLevel="0" collapsed="false">
      <c r="A828" s="1" t="n">
        <v>42150</v>
      </c>
      <c r="B828" s="0" t="n">
        <v>129.62</v>
      </c>
      <c r="E828" s="1" t="n">
        <v>42150</v>
      </c>
      <c r="F828" s="0" t="n">
        <v>2104.2</v>
      </c>
    </row>
    <row r="829" customFormat="false" ht="15" hidden="false" customHeight="false" outlineLevel="0" collapsed="false">
      <c r="A829" s="1" t="n">
        <v>42151</v>
      </c>
      <c r="B829" s="0" t="n">
        <v>132.045</v>
      </c>
      <c r="E829" s="1" t="n">
        <v>42151</v>
      </c>
      <c r="F829" s="0" t="n">
        <v>2123.48</v>
      </c>
    </row>
    <row r="830" customFormat="false" ht="15" hidden="false" customHeight="false" outlineLevel="0" collapsed="false">
      <c r="A830" s="1" t="n">
        <v>42152</v>
      </c>
      <c r="B830" s="0" t="n">
        <v>131.78</v>
      </c>
      <c r="E830" s="1" t="n">
        <v>42152</v>
      </c>
      <c r="F830" s="0" t="n">
        <v>2120.79</v>
      </c>
    </row>
    <row r="831" customFormat="false" ht="15" hidden="false" customHeight="false" outlineLevel="0" collapsed="false">
      <c r="A831" s="1" t="n">
        <v>42153</v>
      </c>
      <c r="B831" s="0" t="n">
        <v>130.28</v>
      </c>
      <c r="E831" s="1" t="n">
        <v>42153</v>
      </c>
      <c r="F831" s="0" t="n">
        <v>2107.39</v>
      </c>
    </row>
    <row r="832" customFormat="false" ht="15" hidden="false" customHeight="false" outlineLevel="0" collapsed="false">
      <c r="A832" s="1" t="n">
        <v>42156</v>
      </c>
      <c r="B832" s="0" t="n">
        <v>130.535</v>
      </c>
      <c r="E832" s="1" t="n">
        <v>42156</v>
      </c>
      <c r="F832" s="0" t="n">
        <v>2111.73</v>
      </c>
    </row>
    <row r="833" customFormat="false" ht="15" hidden="false" customHeight="false" outlineLevel="0" collapsed="false">
      <c r="A833" s="1" t="n">
        <v>42157</v>
      </c>
      <c r="B833" s="0" t="n">
        <v>129.96</v>
      </c>
      <c r="E833" s="1" t="n">
        <v>42157</v>
      </c>
      <c r="F833" s="0" t="n">
        <v>2109.6</v>
      </c>
    </row>
    <row r="834" customFormat="false" ht="15" hidden="false" customHeight="false" outlineLevel="0" collapsed="false">
      <c r="A834" s="1" t="n">
        <v>42158</v>
      </c>
      <c r="B834" s="0" t="n">
        <v>130.12</v>
      </c>
      <c r="E834" s="1" t="n">
        <v>42158</v>
      </c>
      <c r="F834" s="0" t="n">
        <v>2114.07</v>
      </c>
    </row>
    <row r="835" customFormat="false" ht="15" hidden="false" customHeight="false" outlineLevel="0" collapsed="false">
      <c r="A835" s="1" t="n">
        <v>42159</v>
      </c>
      <c r="B835" s="0" t="n">
        <v>129.36</v>
      </c>
      <c r="E835" s="1" t="n">
        <v>42159</v>
      </c>
      <c r="F835" s="0" t="n">
        <v>2095.84</v>
      </c>
    </row>
    <row r="836" customFormat="false" ht="15" hidden="false" customHeight="false" outlineLevel="0" collapsed="false">
      <c r="A836" s="1" t="n">
        <v>42160</v>
      </c>
      <c r="B836" s="0" t="n">
        <v>128.65</v>
      </c>
      <c r="E836" s="1" t="n">
        <v>42160</v>
      </c>
      <c r="F836" s="0" t="n">
        <v>2092.83</v>
      </c>
    </row>
    <row r="837" customFormat="false" ht="15" hidden="false" customHeight="false" outlineLevel="0" collapsed="false">
      <c r="A837" s="1" t="n">
        <v>42163</v>
      </c>
      <c r="B837" s="0" t="n">
        <v>127.8</v>
      </c>
      <c r="E837" s="1" t="n">
        <v>42163</v>
      </c>
      <c r="F837" s="0" t="n">
        <v>2079.28</v>
      </c>
    </row>
    <row r="838" customFormat="false" ht="15" hidden="false" customHeight="false" outlineLevel="0" collapsed="false">
      <c r="A838" s="1" t="n">
        <v>42164</v>
      </c>
      <c r="B838" s="0" t="n">
        <v>127.42</v>
      </c>
      <c r="E838" s="1" t="n">
        <v>42164</v>
      </c>
      <c r="F838" s="0" t="n">
        <v>2080.15</v>
      </c>
    </row>
    <row r="839" customFormat="false" ht="15" hidden="false" customHeight="false" outlineLevel="0" collapsed="false">
      <c r="A839" s="1" t="n">
        <v>42165</v>
      </c>
      <c r="B839" s="0" t="n">
        <v>128.88</v>
      </c>
      <c r="E839" s="1" t="n">
        <v>42165</v>
      </c>
      <c r="F839" s="0" t="n">
        <v>2105.2</v>
      </c>
    </row>
    <row r="840" customFormat="false" ht="15" hidden="false" customHeight="false" outlineLevel="0" collapsed="false">
      <c r="A840" s="1" t="n">
        <v>42166</v>
      </c>
      <c r="B840" s="0" t="n">
        <v>128.59</v>
      </c>
      <c r="E840" s="1" t="n">
        <v>42166</v>
      </c>
      <c r="F840" s="0" t="n">
        <v>2108.86</v>
      </c>
    </row>
    <row r="841" customFormat="false" ht="15" hidden="false" customHeight="false" outlineLevel="0" collapsed="false">
      <c r="A841" s="1" t="n">
        <v>42167</v>
      </c>
      <c r="B841" s="0" t="n">
        <v>127.17</v>
      </c>
      <c r="E841" s="1" t="n">
        <v>42167</v>
      </c>
      <c r="F841" s="0" t="n">
        <v>2094.11</v>
      </c>
    </row>
    <row r="842" customFormat="false" ht="15" hidden="false" customHeight="false" outlineLevel="0" collapsed="false">
      <c r="A842" s="1" t="n">
        <v>42170</v>
      </c>
      <c r="B842" s="0" t="n">
        <v>126.92</v>
      </c>
      <c r="E842" s="1" t="n">
        <v>42170</v>
      </c>
      <c r="F842" s="0" t="n">
        <v>2084.43</v>
      </c>
    </row>
    <row r="843" customFormat="false" ht="15" hidden="false" customHeight="false" outlineLevel="0" collapsed="false">
      <c r="A843" s="1" t="n">
        <v>42171</v>
      </c>
      <c r="B843" s="0" t="n">
        <v>127.6</v>
      </c>
      <c r="E843" s="1" t="n">
        <v>42171</v>
      </c>
      <c r="F843" s="0" t="n">
        <v>2096.29</v>
      </c>
    </row>
    <row r="844" customFormat="false" ht="15" hidden="false" customHeight="false" outlineLevel="0" collapsed="false">
      <c r="A844" s="1" t="n">
        <v>42172</v>
      </c>
      <c r="B844" s="0" t="n">
        <v>127.3</v>
      </c>
      <c r="E844" s="1" t="n">
        <v>42172</v>
      </c>
      <c r="F844" s="0" t="n">
        <v>2100.44</v>
      </c>
    </row>
    <row r="845" customFormat="false" ht="15" hidden="false" customHeight="false" outlineLevel="0" collapsed="false">
      <c r="A845" s="1" t="n">
        <v>42173</v>
      </c>
      <c r="B845" s="0" t="n">
        <v>127.88</v>
      </c>
      <c r="E845" s="1" t="n">
        <v>42173</v>
      </c>
      <c r="F845" s="0" t="n">
        <v>2121.24</v>
      </c>
    </row>
    <row r="846" customFormat="false" ht="15" hidden="false" customHeight="false" outlineLevel="0" collapsed="false">
      <c r="A846" s="1" t="n">
        <v>42174</v>
      </c>
      <c r="B846" s="0" t="n">
        <v>126.6</v>
      </c>
      <c r="E846" s="1" t="n">
        <v>42174</v>
      </c>
      <c r="F846" s="0" t="n">
        <v>2109.99</v>
      </c>
    </row>
    <row r="847" customFormat="false" ht="15" hidden="false" customHeight="false" outlineLevel="0" collapsed="false">
      <c r="A847" s="1" t="n">
        <v>42177</v>
      </c>
      <c r="B847" s="0" t="n">
        <v>127.61</v>
      </c>
      <c r="E847" s="1" t="n">
        <v>42177</v>
      </c>
      <c r="F847" s="0" t="n">
        <v>2122.85</v>
      </c>
    </row>
    <row r="848" customFormat="false" ht="15" hidden="false" customHeight="false" outlineLevel="0" collapsed="false">
      <c r="A848" s="1" t="n">
        <v>42178</v>
      </c>
      <c r="B848" s="0" t="n">
        <v>127.03</v>
      </c>
      <c r="E848" s="1" t="n">
        <v>42178</v>
      </c>
      <c r="F848" s="0" t="n">
        <v>2124.2</v>
      </c>
    </row>
    <row r="849" customFormat="false" ht="15" hidden="false" customHeight="false" outlineLevel="0" collapsed="false">
      <c r="A849" s="1" t="n">
        <v>42179</v>
      </c>
      <c r="B849" s="0" t="n">
        <v>128.11</v>
      </c>
      <c r="E849" s="1" t="n">
        <v>42179</v>
      </c>
      <c r="F849" s="0" t="n">
        <v>2108.58</v>
      </c>
    </row>
    <row r="850" customFormat="false" ht="15" hidden="false" customHeight="false" outlineLevel="0" collapsed="false">
      <c r="A850" s="1" t="n">
        <v>42180</v>
      </c>
      <c r="B850" s="0" t="n">
        <v>127.5</v>
      </c>
      <c r="E850" s="1" t="n">
        <v>42180</v>
      </c>
      <c r="F850" s="0" t="n">
        <v>2102.31</v>
      </c>
    </row>
    <row r="851" customFormat="false" ht="15" hidden="false" customHeight="false" outlineLevel="0" collapsed="false">
      <c r="A851" s="1" t="n">
        <v>42181</v>
      </c>
      <c r="B851" s="0" t="n">
        <v>126.75</v>
      </c>
      <c r="E851" s="1" t="n">
        <v>42181</v>
      </c>
      <c r="F851" s="0" t="n">
        <v>2101.49</v>
      </c>
    </row>
    <row r="852" customFormat="false" ht="15" hidden="false" customHeight="false" outlineLevel="0" collapsed="false">
      <c r="A852" s="1" t="n">
        <v>42184</v>
      </c>
      <c r="B852" s="0" t="n">
        <v>124.53</v>
      </c>
      <c r="E852" s="1" t="n">
        <v>42184</v>
      </c>
      <c r="F852" s="0" t="n">
        <v>2057.64</v>
      </c>
    </row>
    <row r="853" customFormat="false" ht="15" hidden="false" customHeight="false" outlineLevel="0" collapsed="false">
      <c r="A853" s="1" t="n">
        <v>42185</v>
      </c>
      <c r="B853" s="0" t="n">
        <v>125.425</v>
      </c>
      <c r="E853" s="1" t="n">
        <v>42185</v>
      </c>
      <c r="F853" s="0" t="n">
        <v>2063.11</v>
      </c>
    </row>
    <row r="854" customFormat="false" ht="15" hidden="false" customHeight="false" outlineLevel="0" collapsed="false">
      <c r="A854" s="1" t="n">
        <v>42186</v>
      </c>
      <c r="B854" s="0" t="n">
        <v>126.6</v>
      </c>
      <c r="E854" s="1" t="n">
        <v>42186</v>
      </c>
      <c r="F854" s="0" t="n">
        <v>2077.42</v>
      </c>
    </row>
    <row r="855" customFormat="false" ht="15" hidden="false" customHeight="false" outlineLevel="0" collapsed="false">
      <c r="A855" s="1" t="n">
        <v>42187</v>
      </c>
      <c r="B855" s="0" t="n">
        <v>126.44</v>
      </c>
      <c r="E855" s="1" t="n">
        <v>42187</v>
      </c>
      <c r="F855" s="0" t="n">
        <v>2076.78</v>
      </c>
    </row>
    <row r="856" customFormat="false" ht="15" hidden="false" customHeight="false" outlineLevel="0" collapsed="false">
      <c r="A856" s="1" t="n">
        <v>42191</v>
      </c>
      <c r="B856" s="0" t="n">
        <v>126</v>
      </c>
      <c r="E856" s="1" t="n">
        <v>42191</v>
      </c>
      <c r="F856" s="0" t="n">
        <v>2068.76</v>
      </c>
    </row>
    <row r="857" customFormat="false" ht="15" hidden="false" customHeight="false" outlineLevel="0" collapsed="false">
      <c r="A857" s="1" t="n">
        <v>42192</v>
      </c>
      <c r="B857" s="0" t="n">
        <v>125.69</v>
      </c>
      <c r="E857" s="1" t="n">
        <v>42192</v>
      </c>
      <c r="F857" s="0" t="n">
        <v>2081.34</v>
      </c>
    </row>
    <row r="858" customFormat="false" ht="15" hidden="false" customHeight="false" outlineLevel="0" collapsed="false">
      <c r="A858" s="1" t="n">
        <v>42193</v>
      </c>
      <c r="B858" s="0" t="n">
        <v>122.57</v>
      </c>
      <c r="E858" s="1" t="n">
        <v>42193</v>
      </c>
      <c r="F858" s="0" t="n">
        <v>2046.68</v>
      </c>
    </row>
    <row r="859" customFormat="false" ht="15" hidden="false" customHeight="false" outlineLevel="0" collapsed="false">
      <c r="A859" s="1" t="n">
        <v>42194</v>
      </c>
      <c r="B859" s="0" t="n">
        <v>120.07</v>
      </c>
      <c r="E859" s="1" t="n">
        <v>42194</v>
      </c>
      <c r="F859" s="0" t="n">
        <v>2051.31</v>
      </c>
    </row>
    <row r="860" customFormat="false" ht="15" hidden="false" customHeight="false" outlineLevel="0" collapsed="false">
      <c r="A860" s="1" t="n">
        <v>42195</v>
      </c>
      <c r="B860" s="0" t="n">
        <v>123.28</v>
      </c>
      <c r="E860" s="1" t="n">
        <v>42195</v>
      </c>
      <c r="F860" s="0" t="n">
        <v>2076.62</v>
      </c>
    </row>
    <row r="861" customFormat="false" ht="15" hidden="false" customHeight="false" outlineLevel="0" collapsed="false">
      <c r="A861" s="1" t="n">
        <v>42198</v>
      </c>
      <c r="B861" s="0" t="n">
        <v>125.66</v>
      </c>
      <c r="E861" s="1" t="n">
        <v>42198</v>
      </c>
      <c r="F861" s="0" t="n">
        <v>2099.6</v>
      </c>
    </row>
    <row r="862" customFormat="false" ht="15" hidden="false" customHeight="false" outlineLevel="0" collapsed="false">
      <c r="A862" s="1" t="n">
        <v>42199</v>
      </c>
      <c r="B862" s="0" t="n">
        <v>125.61</v>
      </c>
      <c r="E862" s="1" t="n">
        <v>42199</v>
      </c>
      <c r="F862" s="0" t="n">
        <v>2108.95</v>
      </c>
    </row>
    <row r="863" customFormat="false" ht="15" hidden="false" customHeight="false" outlineLevel="0" collapsed="false">
      <c r="A863" s="1" t="n">
        <v>42200</v>
      </c>
      <c r="B863" s="0" t="n">
        <v>126.82</v>
      </c>
      <c r="E863" s="1" t="n">
        <v>42200</v>
      </c>
      <c r="F863" s="0" t="n">
        <v>2107.4</v>
      </c>
    </row>
    <row r="864" customFormat="false" ht="15" hidden="false" customHeight="false" outlineLevel="0" collapsed="false">
      <c r="A864" s="1" t="n">
        <v>42201</v>
      </c>
      <c r="B864" s="0" t="n">
        <v>128.51</v>
      </c>
      <c r="E864" s="1" t="n">
        <v>42201</v>
      </c>
      <c r="F864" s="0" t="n">
        <v>2124.29</v>
      </c>
    </row>
    <row r="865" customFormat="false" ht="15" hidden="false" customHeight="false" outlineLevel="0" collapsed="false">
      <c r="A865" s="1" t="n">
        <v>42202</v>
      </c>
      <c r="B865" s="0" t="n">
        <v>129.62</v>
      </c>
      <c r="E865" s="1" t="n">
        <v>42202</v>
      </c>
      <c r="F865" s="0" t="n">
        <v>2126.64</v>
      </c>
    </row>
    <row r="866" customFormat="false" ht="15" hidden="false" customHeight="false" outlineLevel="0" collapsed="false">
      <c r="A866" s="1" t="n">
        <v>42205</v>
      </c>
      <c r="B866" s="0" t="n">
        <v>132.07</v>
      </c>
      <c r="E866" s="1" t="n">
        <v>42205</v>
      </c>
      <c r="F866" s="0" t="n">
        <v>2128.28</v>
      </c>
    </row>
    <row r="867" customFormat="false" ht="15" hidden="false" customHeight="false" outlineLevel="0" collapsed="false">
      <c r="A867" s="1" t="n">
        <v>42206</v>
      </c>
      <c r="B867" s="0" t="n">
        <v>130.75</v>
      </c>
      <c r="E867" s="1" t="n">
        <v>42206</v>
      </c>
      <c r="F867" s="0" t="n">
        <v>2119.21</v>
      </c>
    </row>
    <row r="868" customFormat="false" ht="15" hidden="false" customHeight="false" outlineLevel="0" collapsed="false">
      <c r="A868" s="1" t="n">
        <v>42207</v>
      </c>
      <c r="B868" s="0" t="n">
        <v>125.22</v>
      </c>
      <c r="E868" s="1" t="n">
        <v>42207</v>
      </c>
      <c r="F868" s="0" t="n">
        <v>2114.15</v>
      </c>
    </row>
    <row r="869" customFormat="false" ht="15" hidden="false" customHeight="false" outlineLevel="0" collapsed="false">
      <c r="A869" s="1" t="n">
        <v>42208</v>
      </c>
      <c r="B869" s="0" t="n">
        <v>125.16</v>
      </c>
      <c r="E869" s="1" t="n">
        <v>42208</v>
      </c>
      <c r="F869" s="0" t="n">
        <v>2102.15</v>
      </c>
    </row>
    <row r="870" customFormat="false" ht="15" hidden="false" customHeight="false" outlineLevel="0" collapsed="false">
      <c r="A870" s="1" t="n">
        <v>42209</v>
      </c>
      <c r="B870" s="0" t="n">
        <v>124.5</v>
      </c>
      <c r="E870" s="1" t="n">
        <v>42209</v>
      </c>
      <c r="F870" s="0" t="n">
        <v>2079.65</v>
      </c>
    </row>
    <row r="871" customFormat="false" ht="15" hidden="false" customHeight="false" outlineLevel="0" collapsed="false">
      <c r="A871" s="1" t="n">
        <v>42212</v>
      </c>
      <c r="B871" s="0" t="n">
        <v>122.77</v>
      </c>
      <c r="E871" s="1" t="n">
        <v>42212</v>
      </c>
      <c r="F871" s="0" t="n">
        <v>2067.64</v>
      </c>
    </row>
    <row r="872" customFormat="false" ht="15" hidden="false" customHeight="false" outlineLevel="0" collapsed="false">
      <c r="A872" s="1" t="n">
        <v>42213</v>
      </c>
      <c r="B872" s="0" t="n">
        <v>123.38</v>
      </c>
      <c r="E872" s="1" t="n">
        <v>42213</v>
      </c>
      <c r="F872" s="0" t="n">
        <v>2093.25</v>
      </c>
    </row>
    <row r="873" customFormat="false" ht="15" hidden="false" customHeight="false" outlineLevel="0" collapsed="false">
      <c r="A873" s="1" t="n">
        <v>42214</v>
      </c>
      <c r="B873" s="0" t="n">
        <v>122.99</v>
      </c>
      <c r="E873" s="1" t="n">
        <v>42214</v>
      </c>
      <c r="F873" s="0" t="n">
        <v>2108.57</v>
      </c>
    </row>
    <row r="874" customFormat="false" ht="15" hidden="false" customHeight="false" outlineLevel="0" collapsed="false">
      <c r="A874" s="1" t="n">
        <v>42215</v>
      </c>
      <c r="B874" s="0" t="n">
        <v>122.37</v>
      </c>
      <c r="E874" s="1" t="n">
        <v>42215</v>
      </c>
      <c r="F874" s="0" t="n">
        <v>2108.63</v>
      </c>
    </row>
    <row r="875" customFormat="false" ht="15" hidden="false" customHeight="false" outlineLevel="0" collapsed="false">
      <c r="A875" s="1" t="n">
        <v>42216</v>
      </c>
      <c r="B875" s="0" t="n">
        <v>121.3</v>
      </c>
      <c r="E875" s="1" t="n">
        <v>42216</v>
      </c>
      <c r="F875" s="0" t="n">
        <v>2103.84</v>
      </c>
    </row>
    <row r="876" customFormat="false" ht="15" hidden="false" customHeight="false" outlineLevel="0" collapsed="false">
      <c r="A876" s="1" t="n">
        <v>42219</v>
      </c>
      <c r="B876" s="0" t="n">
        <v>118.44</v>
      </c>
      <c r="E876" s="1" t="n">
        <v>42219</v>
      </c>
      <c r="F876" s="0" t="n">
        <v>2098.04</v>
      </c>
    </row>
    <row r="877" customFormat="false" ht="15" hidden="false" customHeight="false" outlineLevel="0" collapsed="false">
      <c r="A877" s="1" t="n">
        <v>42220</v>
      </c>
      <c r="B877" s="0" t="n">
        <v>114.64</v>
      </c>
      <c r="E877" s="1" t="n">
        <v>42220</v>
      </c>
      <c r="F877" s="0" t="n">
        <v>2093.32</v>
      </c>
    </row>
    <row r="878" customFormat="false" ht="15" hidden="false" customHeight="false" outlineLevel="0" collapsed="false">
      <c r="A878" s="1" t="n">
        <v>42221</v>
      </c>
      <c r="B878" s="0" t="n">
        <v>115.4</v>
      </c>
      <c r="E878" s="1" t="n">
        <v>42221</v>
      </c>
      <c r="F878" s="0" t="n">
        <v>2099.84</v>
      </c>
    </row>
    <row r="879" customFormat="false" ht="15" hidden="false" customHeight="false" outlineLevel="0" collapsed="false">
      <c r="A879" s="1" t="n">
        <v>42222</v>
      </c>
      <c r="B879" s="0" t="n">
        <v>115.13</v>
      </c>
      <c r="E879" s="1" t="n">
        <v>42222</v>
      </c>
      <c r="F879" s="0" t="n">
        <v>2083.56</v>
      </c>
    </row>
    <row r="880" customFormat="false" ht="15" hidden="false" customHeight="false" outlineLevel="0" collapsed="false">
      <c r="A880" s="1" t="n">
        <v>42223</v>
      </c>
      <c r="B880" s="0" t="n">
        <v>115.52</v>
      </c>
      <c r="E880" s="1" t="n">
        <v>42223</v>
      </c>
      <c r="F880" s="0" t="n">
        <v>2077.57</v>
      </c>
    </row>
    <row r="881" customFormat="false" ht="15" hidden="false" customHeight="false" outlineLevel="0" collapsed="false">
      <c r="A881" s="1" t="n">
        <v>42226</v>
      </c>
      <c r="B881" s="0" t="n">
        <v>119.72</v>
      </c>
      <c r="E881" s="1" t="n">
        <v>42226</v>
      </c>
      <c r="F881" s="0" t="n">
        <v>2104.18</v>
      </c>
    </row>
    <row r="882" customFormat="false" ht="15" hidden="false" customHeight="false" outlineLevel="0" collapsed="false">
      <c r="A882" s="1" t="n">
        <v>42227</v>
      </c>
      <c r="B882" s="0" t="n">
        <v>113.49</v>
      </c>
      <c r="E882" s="1" t="n">
        <v>42227</v>
      </c>
      <c r="F882" s="0" t="n">
        <v>2084.07</v>
      </c>
    </row>
    <row r="883" customFormat="false" ht="15" hidden="false" customHeight="false" outlineLevel="0" collapsed="false">
      <c r="A883" s="1" t="n">
        <v>42228</v>
      </c>
      <c r="B883" s="0" t="n">
        <v>115.24</v>
      </c>
      <c r="E883" s="1" t="n">
        <v>42228</v>
      </c>
      <c r="F883" s="0" t="n">
        <v>2086.05</v>
      </c>
    </row>
    <row r="884" customFormat="false" ht="15" hidden="false" customHeight="false" outlineLevel="0" collapsed="false">
      <c r="A884" s="1" t="n">
        <v>42229</v>
      </c>
      <c r="B884" s="0" t="n">
        <v>115.15</v>
      </c>
      <c r="E884" s="1" t="n">
        <v>42229</v>
      </c>
      <c r="F884" s="0" t="n">
        <v>2083.39</v>
      </c>
    </row>
    <row r="885" customFormat="false" ht="15" hidden="false" customHeight="false" outlineLevel="0" collapsed="false">
      <c r="A885" s="1" t="n">
        <v>42230</v>
      </c>
      <c r="B885" s="0" t="n">
        <v>115.96</v>
      </c>
      <c r="E885" s="1" t="n">
        <v>42230</v>
      </c>
      <c r="F885" s="0" t="n">
        <v>2091.54</v>
      </c>
    </row>
    <row r="886" customFormat="false" ht="15" hidden="false" customHeight="false" outlineLevel="0" collapsed="false">
      <c r="A886" s="1" t="n">
        <v>42233</v>
      </c>
      <c r="B886" s="0" t="n">
        <v>117.16</v>
      </c>
      <c r="E886" s="1" t="n">
        <v>42233</v>
      </c>
      <c r="F886" s="0" t="n">
        <v>2102.44</v>
      </c>
    </row>
    <row r="887" customFormat="false" ht="15" hidden="false" customHeight="false" outlineLevel="0" collapsed="false">
      <c r="A887" s="1" t="n">
        <v>42234</v>
      </c>
      <c r="B887" s="0" t="n">
        <v>116.5</v>
      </c>
      <c r="E887" s="1" t="n">
        <v>42234</v>
      </c>
      <c r="F887" s="0" t="n">
        <v>2096.92</v>
      </c>
    </row>
    <row r="888" customFormat="false" ht="15" hidden="false" customHeight="false" outlineLevel="0" collapsed="false">
      <c r="A888" s="1" t="n">
        <v>42235</v>
      </c>
      <c r="B888" s="0" t="n">
        <v>115.01</v>
      </c>
      <c r="E888" s="1" t="n">
        <v>42235</v>
      </c>
      <c r="F888" s="0" t="n">
        <v>2079.61</v>
      </c>
    </row>
    <row r="889" customFormat="false" ht="15" hidden="false" customHeight="false" outlineLevel="0" collapsed="false">
      <c r="A889" s="1" t="n">
        <v>42236</v>
      </c>
      <c r="B889" s="0" t="n">
        <v>112.65</v>
      </c>
      <c r="E889" s="1" t="n">
        <v>42236</v>
      </c>
      <c r="F889" s="0" t="n">
        <v>2035.73</v>
      </c>
    </row>
    <row r="890" customFormat="false" ht="15" hidden="false" customHeight="false" outlineLevel="0" collapsed="false">
      <c r="A890" s="1" t="n">
        <v>42237</v>
      </c>
      <c r="B890" s="0" t="n">
        <v>105.76</v>
      </c>
      <c r="E890" s="1" t="n">
        <v>42237</v>
      </c>
      <c r="F890" s="0" t="n">
        <v>1970.89</v>
      </c>
    </row>
    <row r="891" customFormat="false" ht="15" hidden="false" customHeight="false" outlineLevel="0" collapsed="false">
      <c r="A891" s="1" t="n">
        <v>42240</v>
      </c>
      <c r="B891" s="0" t="n">
        <v>103.12</v>
      </c>
      <c r="E891" s="1" t="n">
        <v>42240</v>
      </c>
      <c r="F891" s="0" t="n">
        <v>1893.21</v>
      </c>
    </row>
    <row r="892" customFormat="false" ht="15" hidden="false" customHeight="false" outlineLevel="0" collapsed="false">
      <c r="A892" s="1" t="n">
        <v>42241</v>
      </c>
      <c r="B892" s="0" t="n">
        <v>103.74</v>
      </c>
      <c r="E892" s="1" t="n">
        <v>42241</v>
      </c>
      <c r="F892" s="0" t="n">
        <v>1867.61</v>
      </c>
    </row>
    <row r="893" customFormat="false" ht="15" hidden="false" customHeight="false" outlineLevel="0" collapsed="false">
      <c r="A893" s="1" t="n">
        <v>42242</v>
      </c>
      <c r="B893" s="0" t="n">
        <v>109.69</v>
      </c>
      <c r="E893" s="1" t="n">
        <v>42242</v>
      </c>
      <c r="F893" s="0" t="n">
        <v>1940.51</v>
      </c>
    </row>
    <row r="894" customFormat="false" ht="15" hidden="false" customHeight="false" outlineLevel="0" collapsed="false">
      <c r="A894" s="1" t="n">
        <v>42243</v>
      </c>
      <c r="B894" s="0" t="n">
        <v>112.92</v>
      </c>
      <c r="E894" s="1" t="n">
        <v>42243</v>
      </c>
      <c r="F894" s="0" t="n">
        <v>1987.66</v>
      </c>
    </row>
    <row r="895" customFormat="false" ht="15" hidden="false" customHeight="false" outlineLevel="0" collapsed="false">
      <c r="A895" s="1" t="n">
        <v>42244</v>
      </c>
      <c r="B895" s="0" t="n">
        <v>113.29</v>
      </c>
      <c r="E895" s="1" t="n">
        <v>42244</v>
      </c>
      <c r="F895" s="0" t="n">
        <v>1988.87</v>
      </c>
    </row>
    <row r="896" customFormat="false" ht="15" hidden="false" customHeight="false" outlineLevel="0" collapsed="false">
      <c r="A896" s="1" t="n">
        <v>42247</v>
      </c>
      <c r="B896" s="0" t="n">
        <v>112.76</v>
      </c>
      <c r="E896" s="1" t="n">
        <v>42247</v>
      </c>
      <c r="F896" s="0" t="n">
        <v>1972.18</v>
      </c>
    </row>
    <row r="897" customFormat="false" ht="15" hidden="false" customHeight="false" outlineLevel="0" collapsed="false">
      <c r="A897" s="1" t="n">
        <v>42248</v>
      </c>
      <c r="B897" s="0" t="n">
        <v>107.72</v>
      </c>
      <c r="E897" s="1" t="n">
        <v>42248</v>
      </c>
      <c r="F897" s="0" t="n">
        <v>1913.85</v>
      </c>
    </row>
    <row r="898" customFormat="false" ht="15" hidden="false" customHeight="false" outlineLevel="0" collapsed="false">
      <c r="A898" s="1" t="n">
        <v>42249</v>
      </c>
      <c r="B898" s="0" t="n">
        <v>112.34</v>
      </c>
      <c r="E898" s="1" t="n">
        <v>42249</v>
      </c>
      <c r="F898" s="0" t="n">
        <v>1948.86</v>
      </c>
    </row>
    <row r="899" customFormat="false" ht="15" hidden="false" customHeight="false" outlineLevel="0" collapsed="false">
      <c r="A899" s="1" t="n">
        <v>42250</v>
      </c>
      <c r="B899" s="0" t="n">
        <v>110.37</v>
      </c>
      <c r="E899" s="1" t="n">
        <v>42250</v>
      </c>
      <c r="F899" s="0" t="n">
        <v>1951.13</v>
      </c>
    </row>
    <row r="900" customFormat="false" ht="15" hidden="false" customHeight="false" outlineLevel="0" collapsed="false">
      <c r="A900" s="1" t="n">
        <v>42251</v>
      </c>
      <c r="B900" s="0" t="n">
        <v>109.27</v>
      </c>
      <c r="E900" s="1" t="n">
        <v>42251</v>
      </c>
      <c r="F900" s="0" t="n">
        <v>1921.22</v>
      </c>
    </row>
    <row r="901" customFormat="false" ht="15" hidden="false" customHeight="false" outlineLevel="0" collapsed="false">
      <c r="A901" s="1" t="n">
        <v>42255</v>
      </c>
      <c r="B901" s="0" t="n">
        <v>112.31</v>
      </c>
      <c r="E901" s="1" t="n">
        <v>42255</v>
      </c>
      <c r="F901" s="0" t="n">
        <v>1969.41</v>
      </c>
    </row>
    <row r="902" customFormat="false" ht="15" hidden="false" customHeight="false" outlineLevel="0" collapsed="false">
      <c r="A902" s="1" t="n">
        <v>42256</v>
      </c>
      <c r="B902" s="0" t="n">
        <v>110.15</v>
      </c>
      <c r="E902" s="1" t="n">
        <v>42256</v>
      </c>
      <c r="F902" s="0" t="n">
        <v>1942.04</v>
      </c>
    </row>
    <row r="903" customFormat="false" ht="15" hidden="false" customHeight="false" outlineLevel="0" collapsed="false">
      <c r="A903" s="1" t="n">
        <v>42257</v>
      </c>
      <c r="B903" s="0" t="n">
        <v>112.57</v>
      </c>
      <c r="E903" s="1" t="n">
        <v>42257</v>
      </c>
      <c r="F903" s="0" t="n">
        <v>1952.29</v>
      </c>
    </row>
    <row r="904" customFormat="false" ht="15" hidden="false" customHeight="false" outlineLevel="0" collapsed="false">
      <c r="A904" s="1" t="n">
        <v>42258</v>
      </c>
      <c r="B904" s="0" t="n">
        <v>114.21</v>
      </c>
      <c r="E904" s="1" t="n">
        <v>42258</v>
      </c>
      <c r="F904" s="0" t="n">
        <v>1961.05</v>
      </c>
    </row>
    <row r="905" customFormat="false" ht="15" hidden="false" customHeight="false" outlineLevel="0" collapsed="false">
      <c r="A905" s="1" t="n">
        <v>42261</v>
      </c>
      <c r="B905" s="0" t="n">
        <v>115.31</v>
      </c>
      <c r="E905" s="1" t="n">
        <v>42261</v>
      </c>
      <c r="F905" s="0" t="n">
        <v>1953.03</v>
      </c>
    </row>
    <row r="906" customFormat="false" ht="15" hidden="false" customHeight="false" outlineLevel="0" collapsed="false">
      <c r="A906" s="1" t="n">
        <v>42262</v>
      </c>
      <c r="B906" s="0" t="n">
        <v>116.28</v>
      </c>
      <c r="E906" s="1" t="n">
        <v>42262</v>
      </c>
      <c r="F906" s="0" t="n">
        <v>1978.09</v>
      </c>
    </row>
    <row r="907" customFormat="false" ht="15" hidden="false" customHeight="false" outlineLevel="0" collapsed="false">
      <c r="A907" s="1" t="n">
        <v>42263</v>
      </c>
      <c r="B907" s="0" t="n">
        <v>116.41</v>
      </c>
      <c r="E907" s="1" t="n">
        <v>42263</v>
      </c>
      <c r="F907" s="0" t="n">
        <v>1995.31</v>
      </c>
    </row>
    <row r="908" customFormat="false" ht="15" hidden="false" customHeight="false" outlineLevel="0" collapsed="false">
      <c r="A908" s="1" t="n">
        <v>42264</v>
      </c>
      <c r="B908" s="0" t="n">
        <v>113.92</v>
      </c>
      <c r="E908" s="1" t="n">
        <v>42264</v>
      </c>
      <c r="F908" s="0" t="n">
        <v>1990.2</v>
      </c>
    </row>
    <row r="909" customFormat="false" ht="15" hidden="false" customHeight="false" outlineLevel="0" collapsed="false">
      <c r="A909" s="1" t="n">
        <v>42265</v>
      </c>
      <c r="B909" s="0" t="n">
        <v>113.45</v>
      </c>
      <c r="E909" s="1" t="n">
        <v>42265</v>
      </c>
      <c r="F909" s="0" t="n">
        <v>1958.03</v>
      </c>
    </row>
    <row r="910" customFormat="false" ht="15" hidden="false" customHeight="false" outlineLevel="0" collapsed="false">
      <c r="A910" s="1" t="n">
        <v>42268</v>
      </c>
      <c r="B910" s="0" t="n">
        <v>115.21</v>
      </c>
      <c r="E910" s="1" t="n">
        <v>42268</v>
      </c>
      <c r="F910" s="0" t="n">
        <v>1966.97</v>
      </c>
    </row>
    <row r="911" customFormat="false" ht="15" hidden="false" customHeight="false" outlineLevel="0" collapsed="false">
      <c r="A911" s="1" t="n">
        <v>42269</v>
      </c>
      <c r="B911" s="0" t="n">
        <v>113.4</v>
      </c>
      <c r="E911" s="1" t="n">
        <v>42269</v>
      </c>
      <c r="F911" s="0" t="n">
        <v>1942.74</v>
      </c>
    </row>
    <row r="912" customFormat="false" ht="15" hidden="false" customHeight="false" outlineLevel="0" collapsed="false">
      <c r="A912" s="1" t="n">
        <v>42270</v>
      </c>
      <c r="B912" s="0" t="n">
        <v>114.32</v>
      </c>
      <c r="E912" s="1" t="n">
        <v>42270</v>
      </c>
      <c r="F912" s="0" t="n">
        <v>1938.76</v>
      </c>
    </row>
    <row r="913" customFormat="false" ht="15" hidden="false" customHeight="false" outlineLevel="0" collapsed="false">
      <c r="A913" s="1" t="n">
        <v>42271</v>
      </c>
      <c r="B913" s="0" t="n">
        <v>115</v>
      </c>
      <c r="E913" s="1" t="n">
        <v>42271</v>
      </c>
      <c r="F913" s="0" t="n">
        <v>1932.24</v>
      </c>
    </row>
    <row r="914" customFormat="false" ht="15" hidden="false" customHeight="false" outlineLevel="0" collapsed="false">
      <c r="A914" s="1" t="n">
        <v>42272</v>
      </c>
      <c r="B914" s="0" t="n">
        <v>114.71</v>
      </c>
      <c r="E914" s="1" t="n">
        <v>42272</v>
      </c>
      <c r="F914" s="0" t="n">
        <v>1931.34</v>
      </c>
    </row>
    <row r="915" customFormat="false" ht="15" hidden="false" customHeight="false" outlineLevel="0" collapsed="false">
      <c r="A915" s="1" t="n">
        <v>42275</v>
      </c>
      <c r="B915" s="0" t="n">
        <v>112.44</v>
      </c>
      <c r="E915" s="1" t="n">
        <v>42275</v>
      </c>
      <c r="F915" s="0" t="n">
        <v>1881.77</v>
      </c>
    </row>
    <row r="916" customFormat="false" ht="15" hidden="false" customHeight="false" outlineLevel="0" collapsed="false">
      <c r="A916" s="1" t="n">
        <v>42276</v>
      </c>
      <c r="B916" s="0" t="n">
        <v>109.06</v>
      </c>
      <c r="E916" s="1" t="n">
        <v>42276</v>
      </c>
      <c r="F916" s="0" t="n">
        <v>1884.09</v>
      </c>
    </row>
    <row r="917" customFormat="false" ht="15" hidden="false" customHeight="false" outlineLevel="0" collapsed="false">
      <c r="A917" s="1" t="n">
        <v>42277</v>
      </c>
      <c r="B917" s="0" t="n">
        <v>110.3</v>
      </c>
      <c r="E917" s="1" t="n">
        <v>42277</v>
      </c>
      <c r="F917" s="0" t="n">
        <v>1920.03</v>
      </c>
    </row>
    <row r="918" customFormat="false" ht="15" hidden="false" customHeight="false" outlineLevel="0" collapsed="false">
      <c r="A918" s="1" t="n">
        <v>42278</v>
      </c>
      <c r="B918" s="0" t="n">
        <v>109.58</v>
      </c>
      <c r="E918" s="1" t="n">
        <v>42278</v>
      </c>
      <c r="F918" s="0" t="n">
        <v>1923.82</v>
      </c>
    </row>
    <row r="919" customFormat="false" ht="15" hidden="false" customHeight="false" outlineLevel="0" collapsed="false">
      <c r="A919" s="1" t="n">
        <v>42279</v>
      </c>
      <c r="B919" s="0" t="n">
        <v>110.38</v>
      </c>
      <c r="E919" s="1" t="n">
        <v>42279</v>
      </c>
      <c r="F919" s="0" t="n">
        <v>1951.36</v>
      </c>
    </row>
    <row r="920" customFormat="false" ht="15" hidden="false" customHeight="false" outlineLevel="0" collapsed="false">
      <c r="A920" s="1" t="n">
        <v>42282</v>
      </c>
      <c r="B920" s="0" t="n">
        <v>110.78</v>
      </c>
      <c r="E920" s="1" t="n">
        <v>42282</v>
      </c>
      <c r="F920" s="0" t="n">
        <v>1987.05</v>
      </c>
    </row>
    <row r="921" customFormat="false" ht="15" hidden="false" customHeight="false" outlineLevel="0" collapsed="false">
      <c r="A921" s="1" t="n">
        <v>42283</v>
      </c>
      <c r="B921" s="0" t="n">
        <v>111.31</v>
      </c>
      <c r="E921" s="1" t="n">
        <v>42283</v>
      </c>
      <c r="F921" s="0" t="n">
        <v>1979.92</v>
      </c>
    </row>
    <row r="922" customFormat="false" ht="15" hidden="false" customHeight="false" outlineLevel="0" collapsed="false">
      <c r="A922" s="1" t="n">
        <v>42284</v>
      </c>
      <c r="B922" s="0" t="n">
        <v>110.78</v>
      </c>
      <c r="E922" s="1" t="n">
        <v>42284</v>
      </c>
      <c r="F922" s="0" t="n">
        <v>1995.83</v>
      </c>
    </row>
    <row r="923" customFormat="false" ht="15" hidden="false" customHeight="false" outlineLevel="0" collapsed="false">
      <c r="A923" s="1" t="n">
        <v>42285</v>
      </c>
      <c r="B923" s="0" t="n">
        <v>109.5</v>
      </c>
      <c r="E923" s="1" t="n">
        <v>42285</v>
      </c>
      <c r="F923" s="0" t="n">
        <v>2013.43</v>
      </c>
    </row>
    <row r="924" customFormat="false" ht="15" hidden="false" customHeight="false" outlineLevel="0" collapsed="false">
      <c r="A924" s="1" t="n">
        <v>42286</v>
      </c>
      <c r="B924" s="0" t="n">
        <v>112.12</v>
      </c>
      <c r="E924" s="1" t="n">
        <v>42286</v>
      </c>
      <c r="F924" s="0" t="n">
        <v>2014.89</v>
      </c>
    </row>
    <row r="925" customFormat="false" ht="15" hidden="false" customHeight="false" outlineLevel="0" collapsed="false">
      <c r="A925" s="1" t="n">
        <v>42289</v>
      </c>
      <c r="B925" s="0" t="n">
        <v>111.6</v>
      </c>
      <c r="E925" s="1" t="n">
        <v>42289</v>
      </c>
      <c r="F925" s="0" t="n">
        <v>2017.46</v>
      </c>
    </row>
    <row r="926" customFormat="false" ht="15" hidden="false" customHeight="false" outlineLevel="0" collapsed="false">
      <c r="A926" s="1" t="n">
        <v>42290</v>
      </c>
      <c r="B926" s="0" t="n">
        <v>111.79</v>
      </c>
      <c r="E926" s="1" t="n">
        <v>42290</v>
      </c>
      <c r="F926" s="0" t="n">
        <v>2003.69</v>
      </c>
    </row>
    <row r="927" customFormat="false" ht="15" hidden="false" customHeight="false" outlineLevel="0" collapsed="false">
      <c r="A927" s="1" t="n">
        <v>42291</v>
      </c>
      <c r="B927" s="0" t="n">
        <v>110.21</v>
      </c>
      <c r="E927" s="1" t="n">
        <v>42291</v>
      </c>
      <c r="F927" s="0" t="n">
        <v>1994.24</v>
      </c>
    </row>
    <row r="928" customFormat="false" ht="15" hidden="false" customHeight="false" outlineLevel="0" collapsed="false">
      <c r="A928" s="1" t="n">
        <v>42292</v>
      </c>
      <c r="B928" s="0" t="n">
        <v>111.86</v>
      </c>
      <c r="E928" s="1" t="n">
        <v>42292</v>
      </c>
      <c r="F928" s="0" t="n">
        <v>2023.86</v>
      </c>
    </row>
    <row r="929" customFormat="false" ht="15" hidden="false" customHeight="false" outlineLevel="0" collapsed="false">
      <c r="A929" s="1" t="n">
        <v>42293</v>
      </c>
      <c r="B929" s="0" t="n">
        <v>111.04</v>
      </c>
      <c r="E929" s="1" t="n">
        <v>42293</v>
      </c>
      <c r="F929" s="0" t="n">
        <v>2033.11</v>
      </c>
    </row>
    <row r="930" customFormat="false" ht="15" hidden="false" customHeight="false" outlineLevel="0" collapsed="false">
      <c r="A930" s="1" t="n">
        <v>42296</v>
      </c>
      <c r="B930" s="0" t="n">
        <v>111.73</v>
      </c>
      <c r="E930" s="1" t="n">
        <v>42296</v>
      </c>
      <c r="F930" s="0" t="n">
        <v>2033.66</v>
      </c>
    </row>
    <row r="931" customFormat="false" ht="15" hidden="false" customHeight="false" outlineLevel="0" collapsed="false">
      <c r="A931" s="1" t="n">
        <v>42297</v>
      </c>
      <c r="B931" s="0" t="n">
        <v>113.77</v>
      </c>
      <c r="E931" s="1" t="n">
        <v>42297</v>
      </c>
      <c r="F931" s="0" t="n">
        <v>2030.77</v>
      </c>
    </row>
    <row r="932" customFormat="false" ht="15" hidden="false" customHeight="false" outlineLevel="0" collapsed="false">
      <c r="A932" s="1" t="n">
        <v>42298</v>
      </c>
      <c r="B932" s="0" t="n">
        <v>113.76</v>
      </c>
      <c r="E932" s="1" t="n">
        <v>42298</v>
      </c>
      <c r="F932" s="0" t="n">
        <v>2018.94</v>
      </c>
    </row>
    <row r="933" customFormat="false" ht="15" hidden="false" customHeight="false" outlineLevel="0" collapsed="false">
      <c r="A933" s="1" t="n">
        <v>42299</v>
      </c>
      <c r="B933" s="0" t="n">
        <v>115.5</v>
      </c>
      <c r="E933" s="1" t="n">
        <v>42299</v>
      </c>
      <c r="F933" s="0" t="n">
        <v>2052.51</v>
      </c>
    </row>
    <row r="934" customFormat="false" ht="15" hidden="false" customHeight="false" outlineLevel="0" collapsed="false">
      <c r="A934" s="1" t="n">
        <v>42300</v>
      </c>
      <c r="B934" s="0" t="n">
        <v>119.08</v>
      </c>
      <c r="E934" s="1" t="n">
        <v>42300</v>
      </c>
      <c r="F934" s="0" t="n">
        <v>2075.15</v>
      </c>
    </row>
    <row r="935" customFormat="false" ht="15" hidden="false" customHeight="false" outlineLevel="0" collapsed="false">
      <c r="A935" s="1" t="n">
        <v>42303</v>
      </c>
      <c r="B935" s="0" t="n">
        <v>115.28</v>
      </c>
      <c r="E935" s="1" t="n">
        <v>42303</v>
      </c>
      <c r="F935" s="0" t="n">
        <v>2071.18</v>
      </c>
    </row>
    <row r="936" customFormat="false" ht="15" hidden="false" customHeight="false" outlineLevel="0" collapsed="false">
      <c r="A936" s="1" t="n">
        <v>42304</v>
      </c>
      <c r="B936" s="0" t="n">
        <v>114.55</v>
      </c>
      <c r="E936" s="1" t="n">
        <v>42304</v>
      </c>
      <c r="F936" s="0" t="n">
        <v>2065.89</v>
      </c>
    </row>
    <row r="937" customFormat="false" ht="15" hidden="false" customHeight="false" outlineLevel="0" collapsed="false">
      <c r="A937" s="1" t="n">
        <v>42305</v>
      </c>
      <c r="B937" s="0" t="n">
        <v>119.27</v>
      </c>
      <c r="E937" s="1" t="n">
        <v>42305</v>
      </c>
      <c r="F937" s="0" t="n">
        <v>2090.35</v>
      </c>
    </row>
    <row r="938" customFormat="false" ht="15" hidden="false" customHeight="false" outlineLevel="0" collapsed="false">
      <c r="A938" s="1" t="n">
        <v>42306</v>
      </c>
      <c r="B938" s="0" t="n">
        <v>120.53</v>
      </c>
      <c r="E938" s="1" t="n">
        <v>42306</v>
      </c>
      <c r="F938" s="0" t="n">
        <v>2089.41</v>
      </c>
    </row>
    <row r="939" customFormat="false" ht="15" hidden="false" customHeight="false" outlineLevel="0" collapsed="false">
      <c r="A939" s="1" t="n">
        <v>42307</v>
      </c>
      <c r="B939" s="0" t="n">
        <v>119.5</v>
      </c>
      <c r="E939" s="1" t="n">
        <v>42307</v>
      </c>
      <c r="F939" s="0" t="n">
        <v>2079.36</v>
      </c>
    </row>
    <row r="940" customFormat="false" ht="15" hidden="false" customHeight="false" outlineLevel="0" collapsed="false">
      <c r="A940" s="1" t="n">
        <v>42310</v>
      </c>
      <c r="B940" s="0" t="n">
        <v>121.18</v>
      </c>
      <c r="E940" s="1" t="n">
        <v>42310</v>
      </c>
      <c r="F940" s="0" t="n">
        <v>2104.05</v>
      </c>
    </row>
    <row r="941" customFormat="false" ht="15" hidden="false" customHeight="false" outlineLevel="0" collapsed="false">
      <c r="A941" s="1" t="n">
        <v>42311</v>
      </c>
      <c r="B941" s="0" t="n">
        <v>122.57</v>
      </c>
      <c r="E941" s="1" t="n">
        <v>42311</v>
      </c>
      <c r="F941" s="0" t="n">
        <v>2109.79</v>
      </c>
    </row>
    <row r="942" customFormat="false" ht="15" hidden="false" customHeight="false" outlineLevel="0" collapsed="false">
      <c r="A942" s="1" t="n">
        <v>42312</v>
      </c>
      <c r="B942" s="0" t="n">
        <v>122</v>
      </c>
      <c r="E942" s="1" t="n">
        <v>42312</v>
      </c>
      <c r="F942" s="0" t="n">
        <v>2102.31</v>
      </c>
    </row>
    <row r="943" customFormat="false" ht="15" hidden="false" customHeight="false" outlineLevel="0" collapsed="false">
      <c r="A943" s="1" t="n">
        <v>42313</v>
      </c>
      <c r="B943" s="0" t="n">
        <v>120.92</v>
      </c>
      <c r="E943" s="1" t="n">
        <v>42313</v>
      </c>
      <c r="F943" s="0" t="n">
        <v>2099.93</v>
      </c>
    </row>
    <row r="944" customFormat="false" ht="15" hidden="false" customHeight="false" outlineLevel="0" collapsed="false">
      <c r="A944" s="1" t="n">
        <v>42314</v>
      </c>
      <c r="B944" s="0" t="n">
        <v>121.06</v>
      </c>
      <c r="E944" s="1" t="n">
        <v>42314</v>
      </c>
      <c r="F944" s="0" t="n">
        <v>2099.2</v>
      </c>
    </row>
    <row r="945" customFormat="false" ht="15" hidden="false" customHeight="false" outlineLevel="0" collapsed="false">
      <c r="A945" s="1" t="n">
        <v>42317</v>
      </c>
      <c r="B945" s="0" t="n">
        <v>120.57</v>
      </c>
      <c r="E945" s="1" t="n">
        <v>42317</v>
      </c>
      <c r="F945" s="0" t="n">
        <v>2078.58</v>
      </c>
    </row>
    <row r="946" customFormat="false" ht="15" hidden="false" customHeight="false" outlineLevel="0" collapsed="false">
      <c r="A946" s="1" t="n">
        <v>42318</v>
      </c>
      <c r="B946" s="0" t="n">
        <v>116.77</v>
      </c>
      <c r="E946" s="1" t="n">
        <v>42318</v>
      </c>
      <c r="F946" s="0" t="n">
        <v>2081.72</v>
      </c>
    </row>
    <row r="947" customFormat="false" ht="15" hidden="false" customHeight="false" outlineLevel="0" collapsed="false">
      <c r="A947" s="1" t="n">
        <v>42319</v>
      </c>
      <c r="B947" s="0" t="n">
        <v>116.11</v>
      </c>
      <c r="E947" s="1" t="n">
        <v>42319</v>
      </c>
      <c r="F947" s="0" t="n">
        <v>2075</v>
      </c>
    </row>
    <row r="948" customFormat="false" ht="15" hidden="false" customHeight="false" outlineLevel="0" collapsed="false">
      <c r="A948" s="1" t="n">
        <v>42320</v>
      </c>
      <c r="B948" s="0" t="n">
        <v>115.72</v>
      </c>
      <c r="E948" s="1" t="n">
        <v>42320</v>
      </c>
      <c r="F948" s="0" t="n">
        <v>2045.97</v>
      </c>
    </row>
    <row r="949" customFormat="false" ht="15" hidden="false" customHeight="false" outlineLevel="0" collapsed="false">
      <c r="A949" s="1" t="n">
        <v>42321</v>
      </c>
      <c r="B949" s="0" t="n">
        <v>112.34</v>
      </c>
      <c r="E949" s="1" t="n">
        <v>42321</v>
      </c>
      <c r="F949" s="0" t="n">
        <v>2023.04</v>
      </c>
    </row>
    <row r="950" customFormat="false" ht="15" hidden="false" customHeight="false" outlineLevel="0" collapsed="false">
      <c r="A950" s="1" t="n">
        <v>42324</v>
      </c>
      <c r="B950" s="0" t="n">
        <v>114.175</v>
      </c>
      <c r="E950" s="1" t="n">
        <v>42324</v>
      </c>
      <c r="F950" s="0" t="n">
        <v>2053.19</v>
      </c>
    </row>
    <row r="951" customFormat="false" ht="15" hidden="false" customHeight="false" outlineLevel="0" collapsed="false">
      <c r="A951" s="1" t="n">
        <v>42325</v>
      </c>
      <c r="B951" s="0" t="n">
        <v>113.69</v>
      </c>
      <c r="E951" s="1" t="n">
        <v>42325</v>
      </c>
      <c r="F951" s="0" t="n">
        <v>2050.44</v>
      </c>
    </row>
    <row r="952" customFormat="false" ht="15" hidden="false" customHeight="false" outlineLevel="0" collapsed="false">
      <c r="A952" s="1" t="n">
        <v>42326</v>
      </c>
      <c r="B952" s="0" t="n">
        <v>117.29</v>
      </c>
      <c r="E952" s="1" t="n">
        <v>42326</v>
      </c>
      <c r="F952" s="0" t="n">
        <v>2083.58</v>
      </c>
    </row>
    <row r="953" customFormat="false" ht="15" hidden="false" customHeight="false" outlineLevel="0" collapsed="false">
      <c r="A953" s="1" t="n">
        <v>42327</v>
      </c>
      <c r="B953" s="0" t="n">
        <v>118.78</v>
      </c>
      <c r="E953" s="1" t="n">
        <v>42327</v>
      </c>
      <c r="F953" s="0" t="n">
        <v>2081.24</v>
      </c>
    </row>
    <row r="954" customFormat="false" ht="15" hidden="false" customHeight="false" outlineLevel="0" collapsed="false">
      <c r="A954" s="1" t="n">
        <v>42328</v>
      </c>
      <c r="B954" s="0" t="n">
        <v>119.3</v>
      </c>
      <c r="E954" s="1" t="n">
        <v>42328</v>
      </c>
      <c r="F954" s="0" t="n">
        <v>2089.17</v>
      </c>
    </row>
    <row r="955" customFormat="false" ht="15" hidden="false" customHeight="false" outlineLevel="0" collapsed="false">
      <c r="A955" s="1" t="n">
        <v>42331</v>
      </c>
      <c r="B955" s="0" t="n">
        <v>117.75</v>
      </c>
      <c r="E955" s="1" t="n">
        <v>42331</v>
      </c>
      <c r="F955" s="0" t="n">
        <v>2086.59</v>
      </c>
    </row>
    <row r="956" customFormat="false" ht="15" hidden="false" customHeight="false" outlineLevel="0" collapsed="false">
      <c r="A956" s="1" t="n">
        <v>42332</v>
      </c>
      <c r="B956" s="0" t="n">
        <v>118.88</v>
      </c>
      <c r="E956" s="1" t="n">
        <v>42332</v>
      </c>
      <c r="F956" s="0" t="n">
        <v>2089.14</v>
      </c>
    </row>
    <row r="957" customFormat="false" ht="15" hidden="false" customHeight="false" outlineLevel="0" collapsed="false">
      <c r="A957" s="1" t="n">
        <v>42333</v>
      </c>
      <c r="B957" s="0" t="n">
        <v>118.03</v>
      </c>
      <c r="E957" s="1" t="n">
        <v>42333</v>
      </c>
      <c r="F957" s="0" t="n">
        <v>2088.87</v>
      </c>
    </row>
    <row r="958" customFormat="false" ht="15" hidden="false" customHeight="false" outlineLevel="0" collapsed="false">
      <c r="A958" s="1" t="n">
        <v>42335</v>
      </c>
      <c r="B958" s="0" t="n">
        <v>117.81</v>
      </c>
      <c r="E958" s="1" t="n">
        <v>42335</v>
      </c>
      <c r="F958" s="0" t="n">
        <v>2090.11</v>
      </c>
    </row>
    <row r="959" customFormat="false" ht="15" hidden="false" customHeight="false" outlineLevel="0" collapsed="false">
      <c r="A959" s="1" t="n">
        <v>42338</v>
      </c>
      <c r="B959" s="0" t="n">
        <v>118.3</v>
      </c>
      <c r="E959" s="1" t="n">
        <v>42338</v>
      </c>
      <c r="F959" s="0" t="n">
        <v>2080.41</v>
      </c>
    </row>
    <row r="960" customFormat="false" ht="15" hidden="false" customHeight="false" outlineLevel="0" collapsed="false">
      <c r="A960" s="1" t="n">
        <v>42339</v>
      </c>
      <c r="B960" s="0" t="n">
        <v>117.34</v>
      </c>
      <c r="E960" s="1" t="n">
        <v>42339</v>
      </c>
      <c r="F960" s="0" t="n">
        <v>2102.63</v>
      </c>
    </row>
    <row r="961" customFormat="false" ht="15" hidden="false" customHeight="false" outlineLevel="0" collapsed="false">
      <c r="A961" s="1" t="n">
        <v>42340</v>
      </c>
      <c r="B961" s="0" t="n">
        <v>116.28</v>
      </c>
      <c r="E961" s="1" t="n">
        <v>42340</v>
      </c>
      <c r="F961" s="0" t="n">
        <v>2079.51</v>
      </c>
    </row>
    <row r="962" customFormat="false" ht="15" hidden="false" customHeight="false" outlineLevel="0" collapsed="false">
      <c r="A962" s="1" t="n">
        <v>42341</v>
      </c>
      <c r="B962" s="0" t="n">
        <v>115.2</v>
      </c>
      <c r="E962" s="1" t="n">
        <v>42341</v>
      </c>
      <c r="F962" s="0" t="n">
        <v>2049.62</v>
      </c>
    </row>
    <row r="963" customFormat="false" ht="15" hidden="false" customHeight="false" outlineLevel="0" collapsed="false">
      <c r="A963" s="1" t="n">
        <v>42342</v>
      </c>
      <c r="B963" s="0" t="n">
        <v>119.03</v>
      </c>
      <c r="E963" s="1" t="n">
        <v>42342</v>
      </c>
      <c r="F963" s="0" t="n">
        <v>2091.69</v>
      </c>
    </row>
    <row r="964" customFormat="false" ht="15" hidden="false" customHeight="false" outlineLevel="0" collapsed="false">
      <c r="A964" s="1" t="n">
        <v>42345</v>
      </c>
      <c r="B964" s="0" t="n">
        <v>118.28</v>
      </c>
      <c r="E964" s="1" t="n">
        <v>42345</v>
      </c>
      <c r="F964" s="0" t="n">
        <v>2077.07</v>
      </c>
    </row>
    <row r="965" customFormat="false" ht="15" hidden="false" customHeight="false" outlineLevel="0" collapsed="false">
      <c r="A965" s="1" t="n">
        <v>42346</v>
      </c>
      <c r="B965" s="0" t="n">
        <v>118.23</v>
      </c>
      <c r="E965" s="1" t="n">
        <v>42346</v>
      </c>
      <c r="F965" s="0" t="n">
        <v>2063.59</v>
      </c>
    </row>
    <row r="966" customFormat="false" ht="15" hidden="false" customHeight="false" outlineLevel="0" collapsed="false">
      <c r="A966" s="1" t="n">
        <v>42347</v>
      </c>
      <c r="B966" s="0" t="n">
        <v>115.62</v>
      </c>
      <c r="E966" s="1" t="n">
        <v>42347</v>
      </c>
      <c r="F966" s="0" t="n">
        <v>2047.62</v>
      </c>
    </row>
    <row r="967" customFormat="false" ht="15" hidden="false" customHeight="false" outlineLevel="0" collapsed="false">
      <c r="A967" s="1" t="n">
        <v>42348</v>
      </c>
      <c r="B967" s="0" t="n">
        <v>116.17</v>
      </c>
      <c r="E967" s="1" t="n">
        <v>42348</v>
      </c>
      <c r="F967" s="0" t="n">
        <v>2052.23</v>
      </c>
    </row>
    <row r="968" customFormat="false" ht="15" hidden="false" customHeight="false" outlineLevel="0" collapsed="false">
      <c r="A968" s="1" t="n">
        <v>42349</v>
      </c>
      <c r="B968" s="0" t="n">
        <v>113.18</v>
      </c>
      <c r="E968" s="1" t="n">
        <v>42349</v>
      </c>
      <c r="F968" s="0" t="n">
        <v>2012.37</v>
      </c>
    </row>
    <row r="969" customFormat="false" ht="15" hidden="false" customHeight="false" outlineLevel="0" collapsed="false">
      <c r="A969" s="1" t="n">
        <v>42352</v>
      </c>
      <c r="B969" s="0" t="n">
        <v>112.48</v>
      </c>
      <c r="E969" s="1" t="n">
        <v>42352</v>
      </c>
      <c r="F969" s="0" t="n">
        <v>2021.94</v>
      </c>
    </row>
    <row r="970" customFormat="false" ht="15" hidden="false" customHeight="false" outlineLevel="0" collapsed="false">
      <c r="A970" s="1" t="n">
        <v>42353</v>
      </c>
      <c r="B970" s="0" t="n">
        <v>110.49</v>
      </c>
      <c r="E970" s="1" t="n">
        <v>42353</v>
      </c>
      <c r="F970" s="0" t="n">
        <v>2043.41</v>
      </c>
    </row>
    <row r="971" customFormat="false" ht="15" hidden="false" customHeight="false" outlineLevel="0" collapsed="false">
      <c r="A971" s="1" t="n">
        <v>42354</v>
      </c>
      <c r="B971" s="0" t="n">
        <v>111.34</v>
      </c>
      <c r="E971" s="1" t="n">
        <v>42354</v>
      </c>
      <c r="F971" s="0" t="n">
        <v>2073.07</v>
      </c>
    </row>
    <row r="972" customFormat="false" ht="15" hidden="false" customHeight="false" outlineLevel="0" collapsed="false">
      <c r="A972" s="1" t="n">
        <v>42355</v>
      </c>
      <c r="B972" s="0" t="n">
        <v>108.98</v>
      </c>
      <c r="E972" s="1" t="n">
        <v>42355</v>
      </c>
      <c r="F972" s="0" t="n">
        <v>2041.89</v>
      </c>
    </row>
    <row r="973" customFormat="false" ht="15" hidden="false" customHeight="false" outlineLevel="0" collapsed="false">
      <c r="A973" s="1" t="n">
        <v>42356</v>
      </c>
      <c r="B973" s="0" t="n">
        <v>106.03</v>
      </c>
      <c r="E973" s="1" t="n">
        <v>42356</v>
      </c>
      <c r="F973" s="0" t="n">
        <v>2005.55</v>
      </c>
    </row>
    <row r="974" customFormat="false" ht="15" hidden="false" customHeight="false" outlineLevel="0" collapsed="false">
      <c r="A974" s="1" t="n">
        <v>42359</v>
      </c>
      <c r="B974" s="0" t="n">
        <v>107.33</v>
      </c>
      <c r="E974" s="1" t="n">
        <v>42359</v>
      </c>
      <c r="F974" s="0" t="n">
        <v>2021.15</v>
      </c>
    </row>
    <row r="975" customFormat="false" ht="15" hidden="false" customHeight="false" outlineLevel="0" collapsed="false">
      <c r="A975" s="1" t="n">
        <v>42360</v>
      </c>
      <c r="B975" s="0" t="n">
        <v>107.23</v>
      </c>
      <c r="E975" s="1" t="n">
        <v>42360</v>
      </c>
      <c r="F975" s="0" t="n">
        <v>2038.97</v>
      </c>
    </row>
    <row r="976" customFormat="false" ht="15" hidden="false" customHeight="false" outlineLevel="0" collapsed="false">
      <c r="A976" s="1" t="n">
        <v>42361</v>
      </c>
      <c r="B976" s="0" t="n">
        <v>108.61</v>
      </c>
      <c r="E976" s="1" t="n">
        <v>42361</v>
      </c>
      <c r="F976" s="0" t="n">
        <v>2064.29</v>
      </c>
    </row>
    <row r="977" customFormat="false" ht="15" hidden="false" customHeight="false" outlineLevel="0" collapsed="false">
      <c r="A977" s="1" t="n">
        <v>42362</v>
      </c>
      <c r="B977" s="0" t="n">
        <v>108.03</v>
      </c>
      <c r="E977" s="1" t="n">
        <v>42362</v>
      </c>
      <c r="F977" s="0" t="n">
        <v>2060.99</v>
      </c>
    </row>
    <row r="978" customFormat="false" ht="15" hidden="false" customHeight="false" outlineLevel="0" collapsed="false">
      <c r="A978" s="1" t="n">
        <v>42366</v>
      </c>
      <c r="B978" s="0" t="n">
        <v>106.82</v>
      </c>
      <c r="E978" s="1" t="n">
        <v>42366</v>
      </c>
      <c r="F978" s="0" t="n">
        <v>2056.5</v>
      </c>
    </row>
    <row r="979" customFormat="false" ht="15" hidden="false" customHeight="false" outlineLevel="0" collapsed="false">
      <c r="A979" s="1" t="n">
        <v>42367</v>
      </c>
      <c r="B979" s="0" t="n">
        <v>108.74</v>
      </c>
      <c r="E979" s="1" t="n">
        <v>42367</v>
      </c>
      <c r="F979" s="0" t="n">
        <v>2078.36</v>
      </c>
    </row>
    <row r="980" customFormat="false" ht="15" hidden="false" customHeight="false" outlineLevel="0" collapsed="false">
      <c r="A980" s="1" t="n">
        <v>42368</v>
      </c>
      <c r="B980" s="0" t="n">
        <v>107.32</v>
      </c>
      <c r="E980" s="1" t="n">
        <v>42368</v>
      </c>
      <c r="F980" s="0" t="n">
        <v>2063.36</v>
      </c>
    </row>
    <row r="981" customFormat="false" ht="15" hidden="false" customHeight="false" outlineLevel="0" collapsed="false">
      <c r="A981" s="1" t="n">
        <v>42369</v>
      </c>
      <c r="B981" s="0" t="n">
        <v>105.26</v>
      </c>
      <c r="E981" s="1" t="n">
        <v>42369</v>
      </c>
      <c r="F981" s="0" t="n">
        <v>2043.94</v>
      </c>
    </row>
    <row r="982" customFormat="false" ht="15" hidden="false" customHeight="false" outlineLevel="0" collapsed="false">
      <c r="A982" s="1" t="n">
        <v>42373</v>
      </c>
      <c r="B982" s="0" t="n">
        <v>105.35</v>
      </c>
      <c r="E982" s="1" t="n">
        <v>42373</v>
      </c>
      <c r="F982" s="0" t="n">
        <v>2012.66</v>
      </c>
    </row>
    <row r="983" customFormat="false" ht="15" hidden="false" customHeight="false" outlineLevel="0" collapsed="false">
      <c r="A983" s="1" t="n">
        <v>42374</v>
      </c>
      <c r="B983" s="0" t="n">
        <v>102.71</v>
      </c>
      <c r="E983" s="1" t="n">
        <v>42374</v>
      </c>
      <c r="F983" s="0" t="n">
        <v>2016.71</v>
      </c>
    </row>
    <row r="984" customFormat="false" ht="15" hidden="false" customHeight="false" outlineLevel="0" collapsed="false">
      <c r="A984" s="1" t="n">
        <v>42375</v>
      </c>
      <c r="B984" s="0" t="n">
        <v>100.7</v>
      </c>
      <c r="E984" s="1" t="n">
        <v>42375</v>
      </c>
      <c r="F984" s="0" t="n">
        <v>1990.26</v>
      </c>
    </row>
    <row r="985" customFormat="false" ht="15" hidden="false" customHeight="false" outlineLevel="0" collapsed="false">
      <c r="A985" s="1" t="n">
        <v>42376</v>
      </c>
      <c r="B985" s="0" t="n">
        <v>96.45</v>
      </c>
      <c r="E985" s="1" t="n">
        <v>42376</v>
      </c>
      <c r="F985" s="0" t="n">
        <v>1943.09</v>
      </c>
    </row>
    <row r="986" customFormat="false" ht="15" hidden="false" customHeight="false" outlineLevel="0" collapsed="false">
      <c r="A986" s="1" t="n">
        <v>42377</v>
      </c>
      <c r="B986" s="0" t="n">
        <v>96.96</v>
      </c>
      <c r="E986" s="1" t="n">
        <v>42377</v>
      </c>
      <c r="F986" s="0" t="n">
        <v>1922.03</v>
      </c>
    </row>
    <row r="987" customFormat="false" ht="15" hidden="false" customHeight="false" outlineLevel="0" collapsed="false">
      <c r="A987" s="1" t="n">
        <v>42380</v>
      </c>
      <c r="B987" s="0" t="n">
        <v>98.53</v>
      </c>
      <c r="E987" s="1" t="n">
        <v>42380</v>
      </c>
      <c r="F987" s="0" t="n">
        <v>1923.67</v>
      </c>
    </row>
    <row r="988" customFormat="false" ht="15" hidden="false" customHeight="false" outlineLevel="0" collapsed="false">
      <c r="A988" s="1" t="n">
        <v>42381</v>
      </c>
      <c r="B988" s="0" t="n">
        <v>99.96</v>
      </c>
      <c r="E988" s="1" t="n">
        <v>42381</v>
      </c>
      <c r="F988" s="0" t="n">
        <v>1938.68</v>
      </c>
    </row>
    <row r="989" customFormat="false" ht="15" hidden="false" customHeight="false" outlineLevel="0" collapsed="false">
      <c r="A989" s="1" t="n">
        <v>42382</v>
      </c>
      <c r="B989" s="0" t="n">
        <v>97.39</v>
      </c>
      <c r="E989" s="1" t="n">
        <v>42382</v>
      </c>
      <c r="F989" s="0" t="n">
        <v>1890.28</v>
      </c>
    </row>
    <row r="990" customFormat="false" ht="15" hidden="false" customHeight="false" outlineLevel="0" collapsed="false">
      <c r="A990" s="1" t="n">
        <v>42383</v>
      </c>
      <c r="B990" s="0" t="n">
        <v>99.52</v>
      </c>
      <c r="E990" s="1" t="n">
        <v>42383</v>
      </c>
      <c r="F990" s="0" t="n">
        <v>1921.84</v>
      </c>
    </row>
    <row r="991" customFormat="false" ht="15" hidden="false" customHeight="false" outlineLevel="0" collapsed="false">
      <c r="A991" s="1" t="n">
        <v>42384</v>
      </c>
      <c r="B991" s="0" t="n">
        <v>97.13</v>
      </c>
      <c r="E991" s="1" t="n">
        <v>42384</v>
      </c>
      <c r="F991" s="0" t="n">
        <v>1880.33</v>
      </c>
    </row>
    <row r="992" customFormat="false" ht="15" hidden="false" customHeight="false" outlineLevel="0" collapsed="false">
      <c r="A992" s="1" t="n">
        <v>42388</v>
      </c>
      <c r="B992" s="0" t="n">
        <v>96.66</v>
      </c>
      <c r="E992" s="1" t="n">
        <v>42388</v>
      </c>
      <c r="F992" s="0" t="n">
        <v>1881.33</v>
      </c>
    </row>
    <row r="993" customFormat="false" ht="15" hidden="false" customHeight="false" outlineLevel="0" collapsed="false">
      <c r="A993" s="1" t="n">
        <v>42389</v>
      </c>
      <c r="B993" s="0" t="n">
        <v>96.79</v>
      </c>
      <c r="E993" s="1" t="n">
        <v>42389</v>
      </c>
      <c r="F993" s="0" t="n">
        <v>1859.33</v>
      </c>
    </row>
    <row r="994" customFormat="false" ht="15" hidden="false" customHeight="false" outlineLevel="0" collapsed="false">
      <c r="A994" s="1" t="n">
        <v>42390</v>
      </c>
      <c r="B994" s="0" t="n">
        <v>96.3</v>
      </c>
      <c r="E994" s="1" t="n">
        <v>42390</v>
      </c>
      <c r="F994" s="0" t="n">
        <v>1868.99</v>
      </c>
    </row>
    <row r="995" customFormat="false" ht="15" hidden="false" customHeight="false" outlineLevel="0" collapsed="false">
      <c r="A995" s="1" t="n">
        <v>42391</v>
      </c>
      <c r="B995" s="0" t="n">
        <v>101.42</v>
      </c>
      <c r="E995" s="1" t="n">
        <v>42391</v>
      </c>
      <c r="F995" s="0" t="n">
        <v>1906.9</v>
      </c>
    </row>
    <row r="996" customFormat="false" ht="15" hidden="false" customHeight="false" outlineLevel="0" collapsed="false">
      <c r="A996" s="1" t="n">
        <v>42394</v>
      </c>
      <c r="B996" s="0" t="n">
        <v>99.44</v>
      </c>
      <c r="E996" s="1" t="n">
        <v>42394</v>
      </c>
      <c r="F996" s="0" t="n">
        <v>1877.08</v>
      </c>
    </row>
    <row r="997" customFormat="false" ht="15" hidden="false" customHeight="false" outlineLevel="0" collapsed="false">
      <c r="A997" s="1" t="n">
        <v>42395</v>
      </c>
      <c r="B997" s="0" t="n">
        <v>99.99</v>
      </c>
      <c r="E997" s="1" t="n">
        <v>42395</v>
      </c>
      <c r="F997" s="0" t="n">
        <v>1903.63</v>
      </c>
    </row>
    <row r="998" customFormat="false" ht="15" hidden="false" customHeight="false" outlineLevel="0" collapsed="false">
      <c r="A998" s="1" t="n">
        <v>42396</v>
      </c>
      <c r="B998" s="0" t="n">
        <v>93.42</v>
      </c>
      <c r="E998" s="1" t="n">
        <v>42396</v>
      </c>
      <c r="F998" s="0" t="n">
        <v>1882.95</v>
      </c>
    </row>
    <row r="999" customFormat="false" ht="15" hidden="false" customHeight="false" outlineLevel="0" collapsed="false">
      <c r="A999" s="1" t="n">
        <v>42397</v>
      </c>
      <c r="B999" s="0" t="n">
        <v>94.09</v>
      </c>
      <c r="E999" s="1" t="n">
        <v>42397</v>
      </c>
      <c r="F999" s="0" t="n">
        <v>1893.36</v>
      </c>
    </row>
    <row r="1000" customFormat="false" ht="15" hidden="false" customHeight="false" outlineLevel="0" collapsed="false">
      <c r="A1000" s="1" t="n">
        <v>42398</v>
      </c>
      <c r="B1000" s="0" t="n">
        <v>97.34</v>
      </c>
      <c r="E1000" s="1" t="n">
        <v>42398</v>
      </c>
      <c r="F1000" s="0" t="n">
        <v>1940.24</v>
      </c>
    </row>
    <row r="1001" customFormat="false" ht="15" hidden="false" customHeight="false" outlineLevel="0" collapsed="false">
      <c r="A1001" s="1" t="n">
        <v>42401</v>
      </c>
      <c r="B1001" s="0" t="n">
        <v>96.43</v>
      </c>
      <c r="E1001" s="1" t="n">
        <v>42401</v>
      </c>
      <c r="F1001" s="0" t="n">
        <v>1939.38</v>
      </c>
    </row>
    <row r="1002" customFormat="false" ht="15" hidden="false" customHeight="false" outlineLevel="0" collapsed="false">
      <c r="A1002" s="1" t="n">
        <v>42402</v>
      </c>
      <c r="B1002" s="0" t="n">
        <v>94.48</v>
      </c>
      <c r="E1002" s="1" t="n">
        <v>42402</v>
      </c>
      <c r="F1002" s="0" t="n">
        <v>1903.03</v>
      </c>
    </row>
    <row r="1003" customFormat="false" ht="15" hidden="false" customHeight="false" outlineLevel="0" collapsed="false">
      <c r="A1003" s="1" t="n">
        <v>42403</v>
      </c>
      <c r="B1003" s="0" t="n">
        <v>96.35</v>
      </c>
      <c r="E1003" s="1" t="n">
        <v>42403</v>
      </c>
      <c r="F1003" s="0" t="n">
        <v>1912.53</v>
      </c>
    </row>
    <row r="1004" customFormat="false" ht="15" hidden="false" customHeight="false" outlineLevel="0" collapsed="false">
      <c r="A1004" s="1" t="n">
        <v>42404</v>
      </c>
      <c r="B1004" s="0" t="n">
        <v>96.6</v>
      </c>
      <c r="E1004" s="1" t="n">
        <v>42404</v>
      </c>
      <c r="F1004" s="0" t="n">
        <v>1915.45</v>
      </c>
    </row>
    <row r="1005" customFormat="false" ht="15" hidden="false" customHeight="false" outlineLevel="0" collapsed="false">
      <c r="A1005" s="1" t="n">
        <v>42405</v>
      </c>
      <c r="B1005" s="0" t="n">
        <v>94.02</v>
      </c>
      <c r="E1005" s="1" t="n">
        <v>42405</v>
      </c>
      <c r="F1005" s="0" t="n">
        <v>1880.05</v>
      </c>
    </row>
    <row r="1006" customFormat="false" ht="15" hidden="false" customHeight="false" outlineLevel="0" collapsed="false">
      <c r="A1006" s="1" t="n">
        <v>42408</v>
      </c>
      <c r="B1006" s="0" t="n">
        <v>95.01</v>
      </c>
      <c r="E1006" s="1" t="n">
        <v>42408</v>
      </c>
      <c r="F1006" s="0" t="n">
        <v>1853.44</v>
      </c>
    </row>
    <row r="1007" customFormat="false" ht="15" hidden="false" customHeight="false" outlineLevel="0" collapsed="false">
      <c r="A1007" s="1" t="n">
        <v>42409</v>
      </c>
      <c r="B1007" s="0" t="n">
        <v>94.99</v>
      </c>
      <c r="E1007" s="1" t="n">
        <v>42409</v>
      </c>
      <c r="F1007" s="0" t="n">
        <v>1852.21</v>
      </c>
    </row>
    <row r="1008" customFormat="false" ht="15" hidden="false" customHeight="false" outlineLevel="0" collapsed="false">
      <c r="A1008" s="1" t="n">
        <v>42410</v>
      </c>
      <c r="B1008" s="0" t="n">
        <v>94.27</v>
      </c>
      <c r="E1008" s="1" t="n">
        <v>42410</v>
      </c>
      <c r="F1008" s="0" t="n">
        <v>1851.86</v>
      </c>
    </row>
    <row r="1009" customFormat="false" ht="15" hidden="false" customHeight="false" outlineLevel="0" collapsed="false">
      <c r="A1009" s="1" t="n">
        <v>42411</v>
      </c>
      <c r="B1009" s="0" t="n">
        <v>93.7</v>
      </c>
      <c r="E1009" s="1" t="n">
        <v>42411</v>
      </c>
      <c r="F1009" s="0" t="n">
        <v>1829.08</v>
      </c>
    </row>
    <row r="1010" customFormat="false" ht="15" hidden="false" customHeight="false" outlineLevel="0" collapsed="false">
      <c r="A1010" s="1" t="n">
        <v>42412</v>
      </c>
      <c r="B1010" s="0" t="n">
        <v>93.99</v>
      </c>
      <c r="E1010" s="1" t="n">
        <v>42412</v>
      </c>
      <c r="F1010" s="0" t="n">
        <v>1864.78</v>
      </c>
    </row>
    <row r="1011" customFormat="false" ht="15" hidden="false" customHeight="false" outlineLevel="0" collapsed="false">
      <c r="A1011" s="1" t="n">
        <v>42416</v>
      </c>
      <c r="B1011" s="0" t="n">
        <v>96.64</v>
      </c>
      <c r="E1011" s="1" t="n">
        <v>42416</v>
      </c>
      <c r="F1011" s="0" t="n">
        <v>1895.58</v>
      </c>
    </row>
    <row r="1012" customFormat="false" ht="15" hidden="false" customHeight="false" outlineLevel="0" collapsed="false">
      <c r="A1012" s="1" t="n">
        <v>42417</v>
      </c>
      <c r="B1012" s="0" t="n">
        <v>98.12</v>
      </c>
      <c r="E1012" s="1" t="n">
        <v>42417</v>
      </c>
      <c r="F1012" s="0" t="n">
        <v>1926.82</v>
      </c>
    </row>
    <row r="1013" customFormat="false" ht="15" hidden="false" customHeight="false" outlineLevel="0" collapsed="false">
      <c r="A1013" s="1" t="n">
        <v>42418</v>
      </c>
      <c r="B1013" s="0" t="n">
        <v>96.26</v>
      </c>
      <c r="E1013" s="1" t="n">
        <v>42418</v>
      </c>
      <c r="F1013" s="0" t="n">
        <v>1917.83</v>
      </c>
    </row>
    <row r="1014" customFormat="false" ht="15" hidden="false" customHeight="false" outlineLevel="0" collapsed="false">
      <c r="A1014" s="1" t="n">
        <v>42419</v>
      </c>
      <c r="B1014" s="0" t="n">
        <v>96.04</v>
      </c>
      <c r="E1014" s="1" t="n">
        <v>42419</v>
      </c>
      <c r="F1014" s="0" t="n">
        <v>1917.78</v>
      </c>
    </row>
    <row r="1015" customFormat="false" ht="15" hidden="false" customHeight="false" outlineLevel="0" collapsed="false">
      <c r="A1015" s="1" t="n">
        <v>42422</v>
      </c>
      <c r="B1015" s="0" t="n">
        <v>96.88</v>
      </c>
      <c r="E1015" s="1" t="n">
        <v>42422</v>
      </c>
      <c r="F1015" s="0" t="n">
        <v>1945.5</v>
      </c>
    </row>
    <row r="1016" customFormat="false" ht="15" hidden="false" customHeight="false" outlineLevel="0" collapsed="false">
      <c r="A1016" s="1" t="n">
        <v>42423</v>
      </c>
      <c r="B1016" s="0" t="n">
        <v>94.69</v>
      </c>
      <c r="E1016" s="1" t="n">
        <v>42423</v>
      </c>
      <c r="F1016" s="0" t="n">
        <v>1921.27</v>
      </c>
    </row>
    <row r="1017" customFormat="false" ht="15" hidden="false" customHeight="false" outlineLevel="0" collapsed="false">
      <c r="A1017" s="1" t="n">
        <v>42424</v>
      </c>
      <c r="B1017" s="0" t="n">
        <v>96.1</v>
      </c>
      <c r="E1017" s="1" t="n">
        <v>42424</v>
      </c>
      <c r="F1017" s="0" t="n">
        <v>1929.8</v>
      </c>
    </row>
    <row r="1018" customFormat="false" ht="15" hidden="false" customHeight="false" outlineLevel="0" collapsed="false">
      <c r="A1018" s="1" t="n">
        <v>42425</v>
      </c>
      <c r="B1018" s="0" t="n">
        <v>96.76</v>
      </c>
      <c r="E1018" s="1" t="n">
        <v>42425</v>
      </c>
      <c r="F1018" s="0" t="n">
        <v>1951.7</v>
      </c>
    </row>
    <row r="1019" customFormat="false" ht="15" hidden="false" customHeight="false" outlineLevel="0" collapsed="false">
      <c r="A1019" s="1" t="n">
        <v>42426</v>
      </c>
      <c r="B1019" s="0" t="n">
        <v>96.91</v>
      </c>
      <c r="E1019" s="1" t="n">
        <v>42426</v>
      </c>
      <c r="F1019" s="0" t="n">
        <v>1948.05</v>
      </c>
    </row>
    <row r="1020" customFormat="false" ht="15" hidden="false" customHeight="false" outlineLevel="0" collapsed="false">
      <c r="A1020" s="1" t="n">
        <v>42429</v>
      </c>
      <c r="B1020" s="0" t="n">
        <v>96.69</v>
      </c>
      <c r="E1020" s="1" t="n">
        <v>42429</v>
      </c>
      <c r="F1020" s="0" t="n">
        <v>1932.23</v>
      </c>
    </row>
    <row r="1021" customFormat="false" ht="15" hidden="false" customHeight="false" outlineLevel="0" collapsed="false">
      <c r="A1021" s="1" t="n">
        <v>42430</v>
      </c>
      <c r="B1021" s="0" t="n">
        <v>100.53</v>
      </c>
      <c r="E1021" s="1" t="n">
        <v>42430</v>
      </c>
      <c r="F1021" s="0" t="n">
        <v>1978.35</v>
      </c>
    </row>
    <row r="1022" customFormat="false" ht="15" hidden="false" customHeight="false" outlineLevel="0" collapsed="false">
      <c r="A1022" s="1" t="n">
        <v>42431</v>
      </c>
      <c r="B1022" s="0" t="n">
        <v>100.75</v>
      </c>
      <c r="E1022" s="1" t="n">
        <v>42431</v>
      </c>
      <c r="F1022" s="0" t="n">
        <v>1986.45</v>
      </c>
    </row>
    <row r="1023" customFormat="false" ht="15" hidden="false" customHeight="false" outlineLevel="0" collapsed="false">
      <c r="A1023" s="1" t="n">
        <v>42432</v>
      </c>
      <c r="B1023" s="0" t="n">
        <v>101.5</v>
      </c>
      <c r="E1023" s="1" t="n">
        <v>42432</v>
      </c>
      <c r="F1023" s="0" t="n">
        <v>1993.4</v>
      </c>
    </row>
    <row r="1024" customFormat="false" ht="15" hidden="false" customHeight="false" outlineLevel="0" collapsed="false">
      <c r="A1024" s="1" t="n">
        <v>42433</v>
      </c>
      <c r="B1024" s="0" t="n">
        <v>103.01</v>
      </c>
      <c r="E1024" s="1" t="n">
        <v>42433</v>
      </c>
      <c r="F1024" s="0" t="n">
        <v>1999.99</v>
      </c>
    </row>
    <row r="1025" customFormat="false" ht="15" hidden="false" customHeight="false" outlineLevel="0" collapsed="false">
      <c r="A1025" s="1" t="n">
        <v>42436</v>
      </c>
      <c r="B1025" s="0" t="n">
        <v>101.87</v>
      </c>
      <c r="E1025" s="1" t="n">
        <v>42436</v>
      </c>
      <c r="F1025" s="0" t="n">
        <v>2001.76</v>
      </c>
    </row>
    <row r="1026" customFormat="false" ht="15" hidden="false" customHeight="false" outlineLevel="0" collapsed="false">
      <c r="A1026" s="1" t="n">
        <v>42437</v>
      </c>
      <c r="B1026" s="0" t="n">
        <v>101.03</v>
      </c>
      <c r="E1026" s="1" t="n">
        <v>42437</v>
      </c>
      <c r="F1026" s="0" t="n">
        <v>1979.26</v>
      </c>
    </row>
    <row r="1027" customFormat="false" ht="15" hidden="false" customHeight="false" outlineLevel="0" collapsed="false">
      <c r="A1027" s="1" t="n">
        <v>42438</v>
      </c>
      <c r="B1027" s="0" t="n">
        <v>101.12</v>
      </c>
      <c r="E1027" s="1" t="n">
        <v>42438</v>
      </c>
      <c r="F1027" s="0" t="n">
        <v>1989.26</v>
      </c>
    </row>
    <row r="1028" customFormat="false" ht="15" hidden="false" customHeight="false" outlineLevel="0" collapsed="false">
      <c r="A1028" s="1" t="n">
        <v>42439</v>
      </c>
      <c r="B1028" s="0" t="n">
        <v>101.17</v>
      </c>
      <c r="E1028" s="1" t="n">
        <v>42439</v>
      </c>
      <c r="F1028" s="0" t="n">
        <v>1989.57</v>
      </c>
    </row>
    <row r="1029" customFormat="false" ht="15" hidden="false" customHeight="false" outlineLevel="0" collapsed="false">
      <c r="A1029" s="1" t="n">
        <v>42440</v>
      </c>
      <c r="B1029" s="0" t="n">
        <v>102.26</v>
      </c>
      <c r="E1029" s="1" t="n">
        <v>42440</v>
      </c>
      <c r="F1029" s="0" t="n">
        <v>2022.19</v>
      </c>
    </row>
    <row r="1030" customFormat="false" ht="15" hidden="false" customHeight="false" outlineLevel="0" collapsed="false">
      <c r="A1030" s="1" t="n">
        <v>42443</v>
      </c>
      <c r="B1030" s="0" t="n">
        <v>102.52</v>
      </c>
      <c r="E1030" s="1" t="n">
        <v>42443</v>
      </c>
      <c r="F1030" s="0" t="n">
        <v>2019.64</v>
      </c>
    </row>
    <row r="1031" customFormat="false" ht="15" hidden="false" customHeight="false" outlineLevel="0" collapsed="false">
      <c r="A1031" s="1" t="n">
        <v>42444</v>
      </c>
      <c r="B1031" s="0" t="n">
        <v>104.58</v>
      </c>
      <c r="E1031" s="1" t="n">
        <v>42444</v>
      </c>
      <c r="F1031" s="0" t="n">
        <v>2015.93</v>
      </c>
    </row>
    <row r="1032" customFormat="false" ht="15" hidden="false" customHeight="false" outlineLevel="0" collapsed="false">
      <c r="A1032" s="1" t="n">
        <v>42445</v>
      </c>
      <c r="B1032" s="0" t="n">
        <v>105.97</v>
      </c>
      <c r="E1032" s="1" t="n">
        <v>42445</v>
      </c>
      <c r="F1032" s="0" t="n">
        <v>2027.22</v>
      </c>
    </row>
    <row r="1033" customFormat="false" ht="15" hidden="false" customHeight="false" outlineLevel="0" collapsed="false">
      <c r="A1033" s="1" t="n">
        <v>42446</v>
      </c>
      <c r="B1033" s="0" t="n">
        <v>105.8</v>
      </c>
      <c r="E1033" s="1" t="n">
        <v>42446</v>
      </c>
      <c r="F1033" s="0" t="n">
        <v>2040.59</v>
      </c>
    </row>
    <row r="1034" customFormat="false" ht="15" hidden="false" customHeight="false" outlineLevel="0" collapsed="false">
      <c r="A1034" s="1" t="n">
        <v>42447</v>
      </c>
      <c r="B1034" s="0" t="n">
        <v>105.92</v>
      </c>
      <c r="E1034" s="1" t="n">
        <v>42447</v>
      </c>
      <c r="F1034" s="0" t="n">
        <v>2049.58</v>
      </c>
    </row>
    <row r="1035" customFormat="false" ht="15" hidden="false" customHeight="false" outlineLevel="0" collapsed="false">
      <c r="A1035" s="1" t="n">
        <v>42450</v>
      </c>
      <c r="B1035" s="0" t="n">
        <v>105.91</v>
      </c>
      <c r="E1035" s="1" t="n">
        <v>42450</v>
      </c>
      <c r="F1035" s="0" t="n">
        <v>2051.6</v>
      </c>
    </row>
    <row r="1036" customFormat="false" ht="15" hidden="false" customHeight="false" outlineLevel="0" collapsed="false">
      <c r="A1036" s="1" t="n">
        <v>42451</v>
      </c>
      <c r="B1036" s="0" t="n">
        <v>106.72</v>
      </c>
      <c r="E1036" s="1" t="n">
        <v>42451</v>
      </c>
      <c r="F1036" s="0" t="n">
        <v>2049.8</v>
      </c>
    </row>
    <row r="1037" customFormat="false" ht="15" hidden="false" customHeight="false" outlineLevel="0" collapsed="false">
      <c r="A1037" s="1" t="n">
        <v>42452</v>
      </c>
      <c r="B1037" s="0" t="n">
        <v>106.13</v>
      </c>
      <c r="E1037" s="1" t="n">
        <v>42452</v>
      </c>
      <c r="F1037" s="0" t="n">
        <v>2036.71</v>
      </c>
    </row>
    <row r="1038" customFormat="false" ht="15" hidden="false" customHeight="false" outlineLevel="0" collapsed="false">
      <c r="A1038" s="1" t="n">
        <v>42453</v>
      </c>
      <c r="B1038" s="0" t="n">
        <v>105.67</v>
      </c>
      <c r="E1038" s="1" t="n">
        <v>42453</v>
      </c>
      <c r="F1038" s="0" t="n">
        <v>2035.94</v>
      </c>
    </row>
    <row r="1039" customFormat="false" ht="15" hidden="false" customHeight="false" outlineLevel="0" collapsed="false">
      <c r="A1039" s="1" t="n">
        <v>42457</v>
      </c>
      <c r="B1039" s="0" t="n">
        <v>105.19</v>
      </c>
      <c r="E1039" s="1" t="n">
        <v>42457</v>
      </c>
      <c r="F1039" s="0" t="n">
        <v>2037.05</v>
      </c>
    </row>
    <row r="1040" customFormat="false" ht="15" hidden="false" customHeight="false" outlineLevel="0" collapsed="false">
      <c r="A1040" s="1" t="n">
        <v>42458</v>
      </c>
      <c r="B1040" s="0" t="n">
        <v>107.68</v>
      </c>
      <c r="E1040" s="1" t="n">
        <v>42458</v>
      </c>
      <c r="F1040" s="0" t="n">
        <v>2055.01</v>
      </c>
    </row>
    <row r="1041" customFormat="false" ht="15" hidden="false" customHeight="false" outlineLevel="0" collapsed="false">
      <c r="A1041" s="1" t="n">
        <v>42459</v>
      </c>
      <c r="B1041" s="0" t="n">
        <v>109.56</v>
      </c>
      <c r="E1041" s="1" t="n">
        <v>42459</v>
      </c>
      <c r="F1041" s="0" t="n">
        <v>2063.95</v>
      </c>
    </row>
    <row r="1042" customFormat="false" ht="15" hidden="false" customHeight="false" outlineLevel="0" collapsed="false">
      <c r="A1042" s="1" t="n">
        <v>42460</v>
      </c>
      <c r="B1042" s="0" t="n">
        <v>108.99</v>
      </c>
      <c r="E1042" s="1" t="n">
        <v>42460</v>
      </c>
      <c r="F1042" s="0" t="n">
        <v>2059.74</v>
      </c>
    </row>
    <row r="1043" customFormat="false" ht="15" hidden="false" customHeight="false" outlineLevel="0" collapsed="false">
      <c r="A1043" s="1" t="n">
        <v>42461</v>
      </c>
      <c r="B1043" s="0" t="n">
        <v>109.99</v>
      </c>
      <c r="E1043" s="1" t="n">
        <v>42461</v>
      </c>
      <c r="F1043" s="0" t="n">
        <v>2072.78</v>
      </c>
    </row>
    <row r="1044" customFormat="false" ht="15" hidden="false" customHeight="false" outlineLevel="0" collapsed="false">
      <c r="A1044" s="1" t="n">
        <v>42464</v>
      </c>
      <c r="B1044" s="0" t="n">
        <v>111.12</v>
      </c>
      <c r="E1044" s="1" t="n">
        <v>42464</v>
      </c>
      <c r="F1044" s="0" t="n">
        <v>2066.13</v>
      </c>
    </row>
    <row r="1045" customFormat="false" ht="15" hidden="false" customHeight="false" outlineLevel="0" collapsed="false">
      <c r="A1045" s="1" t="n">
        <v>42465</v>
      </c>
      <c r="B1045" s="0" t="n">
        <v>109.81</v>
      </c>
      <c r="E1045" s="1" t="n">
        <v>42465</v>
      </c>
      <c r="F1045" s="0" t="n">
        <v>2045.17</v>
      </c>
    </row>
    <row r="1046" customFormat="false" ht="15" hidden="false" customHeight="false" outlineLevel="0" collapsed="false">
      <c r="A1046" s="1" t="n">
        <v>42466</v>
      </c>
      <c r="B1046" s="0" t="n">
        <v>110.96</v>
      </c>
      <c r="E1046" s="1" t="n">
        <v>42466</v>
      </c>
      <c r="F1046" s="0" t="n">
        <v>2066.66</v>
      </c>
    </row>
    <row r="1047" customFormat="false" ht="15" hidden="false" customHeight="false" outlineLevel="0" collapsed="false">
      <c r="A1047" s="1" t="n">
        <v>42467</v>
      </c>
      <c r="B1047" s="0" t="n">
        <v>108.54</v>
      </c>
      <c r="E1047" s="1" t="n">
        <v>42467</v>
      </c>
      <c r="F1047" s="0" t="n">
        <v>2041.91</v>
      </c>
    </row>
    <row r="1048" customFormat="false" ht="15" hidden="false" customHeight="false" outlineLevel="0" collapsed="false">
      <c r="A1048" s="1" t="n">
        <v>42468</v>
      </c>
      <c r="B1048" s="0" t="n">
        <v>108.66</v>
      </c>
      <c r="E1048" s="1" t="n">
        <v>42468</v>
      </c>
      <c r="F1048" s="0" t="n">
        <v>2047.6</v>
      </c>
    </row>
    <row r="1049" customFormat="false" ht="15" hidden="false" customHeight="false" outlineLevel="0" collapsed="false">
      <c r="A1049" s="1" t="n">
        <v>42471</v>
      </c>
      <c r="B1049" s="0" t="n">
        <v>109.02</v>
      </c>
      <c r="E1049" s="1" t="n">
        <v>42471</v>
      </c>
      <c r="F1049" s="0" t="n">
        <v>2041.99</v>
      </c>
    </row>
    <row r="1050" customFormat="false" ht="15" hidden="false" customHeight="false" outlineLevel="0" collapsed="false">
      <c r="A1050" s="1" t="n">
        <v>42472</v>
      </c>
      <c r="B1050" s="0" t="n">
        <v>110.44</v>
      </c>
      <c r="E1050" s="1" t="n">
        <v>42472</v>
      </c>
      <c r="F1050" s="0" t="n">
        <v>2061.72</v>
      </c>
    </row>
    <row r="1051" customFormat="false" ht="15" hidden="false" customHeight="false" outlineLevel="0" collapsed="false">
      <c r="A1051" s="1" t="n">
        <v>42473</v>
      </c>
      <c r="B1051" s="0" t="n">
        <v>112.04</v>
      </c>
      <c r="E1051" s="1" t="n">
        <v>42473</v>
      </c>
      <c r="F1051" s="0" t="n">
        <v>2082.42</v>
      </c>
    </row>
    <row r="1052" customFormat="false" ht="15" hidden="false" customHeight="false" outlineLevel="0" collapsed="false">
      <c r="A1052" s="1" t="n">
        <v>42474</v>
      </c>
      <c r="B1052" s="0" t="n">
        <v>112.1</v>
      </c>
      <c r="E1052" s="1" t="n">
        <v>42474</v>
      </c>
      <c r="F1052" s="0" t="n">
        <v>2082.78</v>
      </c>
    </row>
    <row r="1053" customFormat="false" ht="15" hidden="false" customHeight="false" outlineLevel="0" collapsed="false">
      <c r="A1053" s="1" t="n">
        <v>42475</v>
      </c>
      <c r="B1053" s="0" t="n">
        <v>109.85</v>
      </c>
      <c r="E1053" s="1" t="n">
        <v>42475</v>
      </c>
      <c r="F1053" s="0" t="n">
        <v>2080.73</v>
      </c>
    </row>
    <row r="1054" customFormat="false" ht="15" hidden="false" customHeight="false" outlineLevel="0" collapsed="false">
      <c r="A1054" s="1" t="n">
        <v>42478</v>
      </c>
      <c r="B1054" s="0" t="n">
        <v>107.48</v>
      </c>
      <c r="E1054" s="1" t="n">
        <v>42478</v>
      </c>
      <c r="F1054" s="0" t="n">
        <v>2094.34</v>
      </c>
    </row>
    <row r="1055" customFormat="false" ht="15" hidden="false" customHeight="false" outlineLevel="0" collapsed="false">
      <c r="A1055" s="1" t="n">
        <v>42479</v>
      </c>
      <c r="B1055" s="0" t="n">
        <v>106.91</v>
      </c>
      <c r="E1055" s="1" t="n">
        <v>42479</v>
      </c>
      <c r="F1055" s="0" t="n">
        <v>2100.8</v>
      </c>
    </row>
    <row r="1056" customFormat="false" ht="15" hidden="false" customHeight="false" outlineLevel="0" collapsed="false">
      <c r="A1056" s="1" t="n">
        <v>42480</v>
      </c>
      <c r="B1056" s="0" t="n">
        <v>107.13</v>
      </c>
      <c r="E1056" s="1" t="n">
        <v>42480</v>
      </c>
      <c r="F1056" s="0" t="n">
        <v>2102.4</v>
      </c>
    </row>
    <row r="1057" customFormat="false" ht="15" hidden="false" customHeight="false" outlineLevel="0" collapsed="false">
      <c r="A1057" s="1" t="n">
        <v>42481</v>
      </c>
      <c r="B1057" s="0" t="n">
        <v>105.97</v>
      </c>
      <c r="E1057" s="1" t="n">
        <v>42481</v>
      </c>
      <c r="F1057" s="0" t="n">
        <v>2091.48</v>
      </c>
    </row>
    <row r="1058" customFormat="false" ht="15" hidden="false" customHeight="false" outlineLevel="0" collapsed="false">
      <c r="A1058" s="1" t="n">
        <v>42482</v>
      </c>
      <c r="B1058" s="0" t="n">
        <v>105.68</v>
      </c>
      <c r="E1058" s="1" t="n">
        <v>42482</v>
      </c>
      <c r="F1058" s="0" t="n">
        <v>2091.58</v>
      </c>
    </row>
    <row r="1059" customFormat="false" ht="15" hidden="false" customHeight="false" outlineLevel="0" collapsed="false">
      <c r="A1059" s="1" t="n">
        <v>42485</v>
      </c>
      <c r="B1059" s="0" t="n">
        <v>105.08</v>
      </c>
      <c r="E1059" s="1" t="n">
        <v>42485</v>
      </c>
      <c r="F1059" s="0" t="n">
        <v>2087.79</v>
      </c>
    </row>
    <row r="1060" customFormat="false" ht="15" hidden="false" customHeight="false" outlineLevel="0" collapsed="false">
      <c r="A1060" s="1" t="n">
        <v>42486</v>
      </c>
      <c r="B1060" s="0" t="n">
        <v>104.35</v>
      </c>
      <c r="E1060" s="1" t="n">
        <v>42486</v>
      </c>
      <c r="F1060" s="0" t="n">
        <v>2091.7</v>
      </c>
    </row>
    <row r="1061" customFormat="false" ht="15" hidden="false" customHeight="false" outlineLevel="0" collapsed="false">
      <c r="A1061" s="1" t="n">
        <v>42487</v>
      </c>
      <c r="B1061" s="0" t="n">
        <v>97.82</v>
      </c>
      <c r="E1061" s="1" t="n">
        <v>42487</v>
      </c>
      <c r="F1061" s="0" t="n">
        <v>2095.15</v>
      </c>
    </row>
    <row r="1062" customFormat="false" ht="15" hidden="false" customHeight="false" outlineLevel="0" collapsed="false">
      <c r="A1062" s="1" t="n">
        <v>42488</v>
      </c>
      <c r="B1062" s="0" t="n">
        <v>94.83</v>
      </c>
      <c r="E1062" s="1" t="n">
        <v>42488</v>
      </c>
      <c r="F1062" s="0" t="n">
        <v>2075.81</v>
      </c>
    </row>
    <row r="1063" customFormat="false" ht="15" hidden="false" customHeight="false" outlineLevel="0" collapsed="false">
      <c r="A1063" s="1" t="n">
        <v>42489</v>
      </c>
      <c r="B1063" s="0" t="n">
        <v>93.74</v>
      </c>
      <c r="E1063" s="1" t="n">
        <v>42489</v>
      </c>
      <c r="F1063" s="0" t="n">
        <v>2065.3</v>
      </c>
    </row>
    <row r="1064" customFormat="false" ht="15" hidden="false" customHeight="false" outlineLevel="0" collapsed="false">
      <c r="A1064" s="1" t="n">
        <v>42492</v>
      </c>
      <c r="B1064" s="0" t="n">
        <v>93.64</v>
      </c>
      <c r="E1064" s="1" t="n">
        <v>42492</v>
      </c>
      <c r="F1064" s="0" t="n">
        <v>2081.43</v>
      </c>
    </row>
    <row r="1065" customFormat="false" ht="15" hidden="false" customHeight="false" outlineLevel="0" collapsed="false">
      <c r="A1065" s="1" t="n">
        <v>42493</v>
      </c>
      <c r="B1065" s="0" t="n">
        <v>95.18</v>
      </c>
      <c r="E1065" s="1" t="n">
        <v>42493</v>
      </c>
      <c r="F1065" s="0" t="n">
        <v>2063.37</v>
      </c>
    </row>
    <row r="1066" customFormat="false" ht="15" hidden="false" customHeight="false" outlineLevel="0" collapsed="false">
      <c r="A1066" s="1" t="n">
        <v>42494</v>
      </c>
      <c r="B1066" s="0" t="n">
        <v>94.19</v>
      </c>
      <c r="E1066" s="1" t="n">
        <v>42494</v>
      </c>
      <c r="F1066" s="0" t="n">
        <v>2051.12</v>
      </c>
    </row>
    <row r="1067" customFormat="false" ht="15" hidden="false" customHeight="false" outlineLevel="0" collapsed="false">
      <c r="A1067" s="1" t="n">
        <v>42495</v>
      </c>
      <c r="B1067" s="0" t="n">
        <v>93.24</v>
      </c>
      <c r="E1067" s="1" t="n">
        <v>42495</v>
      </c>
      <c r="F1067" s="0" t="n">
        <v>2050.63</v>
      </c>
    </row>
    <row r="1068" customFormat="false" ht="15" hidden="false" customHeight="false" outlineLevel="0" collapsed="false">
      <c r="A1068" s="1" t="n">
        <v>42496</v>
      </c>
      <c r="B1068" s="0" t="n">
        <v>92.72</v>
      </c>
      <c r="E1068" s="1" t="n">
        <v>42496</v>
      </c>
      <c r="F1068" s="0" t="n">
        <v>2057.14</v>
      </c>
    </row>
    <row r="1069" customFormat="false" ht="15" hidden="false" customHeight="false" outlineLevel="0" collapsed="false">
      <c r="A1069" s="1" t="n">
        <v>42499</v>
      </c>
      <c r="B1069" s="0" t="n">
        <v>92.79</v>
      </c>
      <c r="E1069" s="1" t="n">
        <v>42499</v>
      </c>
      <c r="F1069" s="0" t="n">
        <v>2058.69</v>
      </c>
    </row>
    <row r="1070" customFormat="false" ht="15" hidden="false" customHeight="false" outlineLevel="0" collapsed="false">
      <c r="A1070" s="1" t="n">
        <v>42500</v>
      </c>
      <c r="B1070" s="0" t="n">
        <v>93.42</v>
      </c>
      <c r="E1070" s="1" t="n">
        <v>42500</v>
      </c>
      <c r="F1070" s="0" t="n">
        <v>2084.39</v>
      </c>
    </row>
    <row r="1071" customFormat="false" ht="15" hidden="false" customHeight="false" outlineLevel="0" collapsed="false">
      <c r="A1071" s="1" t="n">
        <v>42501</v>
      </c>
      <c r="B1071" s="0" t="n">
        <v>92.51</v>
      </c>
      <c r="E1071" s="1" t="n">
        <v>42501</v>
      </c>
      <c r="F1071" s="0" t="n">
        <v>2064.46</v>
      </c>
    </row>
    <row r="1072" customFormat="false" ht="15" hidden="false" customHeight="false" outlineLevel="0" collapsed="false">
      <c r="A1072" s="1" t="n">
        <v>42502</v>
      </c>
      <c r="B1072" s="0" t="n">
        <v>90.34</v>
      </c>
      <c r="E1072" s="1" t="n">
        <v>42502</v>
      </c>
      <c r="F1072" s="0" t="n">
        <v>2064.11</v>
      </c>
    </row>
    <row r="1073" customFormat="false" ht="15" hidden="false" customHeight="false" outlineLevel="0" collapsed="false">
      <c r="A1073" s="1" t="n">
        <v>42503</v>
      </c>
      <c r="B1073" s="0" t="n">
        <v>90.52</v>
      </c>
      <c r="E1073" s="1" t="n">
        <v>42503</v>
      </c>
      <c r="F1073" s="0" t="n">
        <v>2046.61</v>
      </c>
    </row>
    <row r="1074" customFormat="false" ht="15" hidden="false" customHeight="false" outlineLevel="0" collapsed="false">
      <c r="A1074" s="1" t="n">
        <v>42506</v>
      </c>
      <c r="B1074" s="0" t="n">
        <v>93.88</v>
      </c>
      <c r="E1074" s="1" t="n">
        <v>42506</v>
      </c>
      <c r="F1074" s="0" t="n">
        <v>2066.66</v>
      </c>
    </row>
    <row r="1075" customFormat="false" ht="15" hidden="false" customHeight="false" outlineLevel="0" collapsed="false">
      <c r="A1075" s="1" t="n">
        <v>42507</v>
      </c>
      <c r="B1075" s="0" t="n">
        <v>93.49</v>
      </c>
      <c r="E1075" s="1" t="n">
        <v>42507</v>
      </c>
      <c r="F1075" s="0" t="n">
        <v>2047.21</v>
      </c>
    </row>
    <row r="1076" customFormat="false" ht="15" hidden="false" customHeight="false" outlineLevel="0" collapsed="false">
      <c r="A1076" s="1" t="n">
        <v>42508</v>
      </c>
      <c r="B1076" s="0" t="n">
        <v>94.56</v>
      </c>
      <c r="E1076" s="1" t="n">
        <v>42508</v>
      </c>
      <c r="F1076" s="0" t="n">
        <v>2047.63</v>
      </c>
    </row>
    <row r="1077" customFormat="false" ht="15" hidden="false" customHeight="false" outlineLevel="0" collapsed="false">
      <c r="A1077" s="1" t="n">
        <v>42509</v>
      </c>
      <c r="B1077" s="0" t="n">
        <v>94.2</v>
      </c>
      <c r="E1077" s="1" t="n">
        <v>42509</v>
      </c>
      <c r="F1077" s="0" t="n">
        <v>2040.04</v>
      </c>
    </row>
    <row r="1078" customFormat="false" ht="15" hidden="false" customHeight="false" outlineLevel="0" collapsed="false">
      <c r="A1078" s="1" t="n">
        <v>42510</v>
      </c>
      <c r="B1078" s="0" t="n">
        <v>95.22</v>
      </c>
      <c r="E1078" s="1" t="n">
        <v>42510</v>
      </c>
      <c r="F1078" s="0" t="n">
        <v>2052.32</v>
      </c>
    </row>
    <row r="1079" customFormat="false" ht="15" hidden="false" customHeight="false" outlineLevel="0" collapsed="false">
      <c r="A1079" s="1" t="n">
        <v>42513</v>
      </c>
      <c r="B1079" s="0" t="n">
        <v>96.43</v>
      </c>
      <c r="E1079" s="1" t="n">
        <v>42513</v>
      </c>
      <c r="F1079" s="0" t="n">
        <v>2048.04</v>
      </c>
    </row>
    <row r="1080" customFormat="false" ht="15" hidden="false" customHeight="false" outlineLevel="0" collapsed="false">
      <c r="A1080" s="1" t="n">
        <v>42514</v>
      </c>
      <c r="B1080" s="0" t="n">
        <v>97.9</v>
      </c>
      <c r="E1080" s="1" t="n">
        <v>42514</v>
      </c>
      <c r="F1080" s="0" t="n">
        <v>2076.06</v>
      </c>
    </row>
    <row r="1081" customFormat="false" ht="15" hidden="false" customHeight="false" outlineLevel="0" collapsed="false">
      <c r="A1081" s="1" t="n">
        <v>42515</v>
      </c>
      <c r="B1081" s="0" t="n">
        <v>99.62</v>
      </c>
      <c r="E1081" s="1" t="n">
        <v>42515</v>
      </c>
      <c r="F1081" s="0" t="n">
        <v>2090.54</v>
      </c>
    </row>
    <row r="1082" customFormat="false" ht="15" hidden="false" customHeight="false" outlineLevel="0" collapsed="false">
      <c r="A1082" s="1" t="n">
        <v>42516</v>
      </c>
      <c r="B1082" s="0" t="n">
        <v>100.41</v>
      </c>
      <c r="E1082" s="1" t="n">
        <v>42516</v>
      </c>
      <c r="F1082" s="0" t="n">
        <v>2090.1</v>
      </c>
    </row>
    <row r="1083" customFormat="false" ht="15" hidden="false" customHeight="false" outlineLevel="0" collapsed="false">
      <c r="A1083" s="1" t="n">
        <v>42517</v>
      </c>
      <c r="B1083" s="0" t="n">
        <v>100.35</v>
      </c>
      <c r="E1083" s="1" t="n">
        <v>42517</v>
      </c>
      <c r="F1083" s="0" t="n">
        <v>2099.06</v>
      </c>
    </row>
    <row r="1084" customFormat="false" ht="15" hidden="false" customHeight="false" outlineLevel="0" collapsed="false">
      <c r="A1084" s="1" t="n">
        <v>42521</v>
      </c>
      <c r="B1084" s="0" t="n">
        <v>99.86</v>
      </c>
      <c r="E1084" s="1" t="n">
        <v>42521</v>
      </c>
      <c r="F1084" s="0" t="n">
        <v>2096.96</v>
      </c>
    </row>
    <row r="1085" customFormat="false" ht="15" hidden="false" customHeight="false" outlineLevel="0" collapsed="false">
      <c r="A1085" s="1" t="n">
        <v>42522</v>
      </c>
      <c r="B1085" s="0" t="n">
        <v>98.46</v>
      </c>
      <c r="E1085" s="1" t="n">
        <v>42522</v>
      </c>
      <c r="F1085" s="0" t="n">
        <v>2099.33</v>
      </c>
    </row>
    <row r="1086" customFormat="false" ht="15" hidden="false" customHeight="false" outlineLevel="0" collapsed="false">
      <c r="A1086" s="1" t="n">
        <v>42523</v>
      </c>
      <c r="B1086" s="0" t="n">
        <v>97.72</v>
      </c>
      <c r="E1086" s="1" t="n">
        <v>42523</v>
      </c>
      <c r="F1086" s="0" t="n">
        <v>2105.26</v>
      </c>
    </row>
    <row r="1087" customFormat="false" ht="15" hidden="false" customHeight="false" outlineLevel="0" collapsed="false">
      <c r="A1087" s="1" t="n">
        <v>42524</v>
      </c>
      <c r="B1087" s="0" t="n">
        <v>97.92</v>
      </c>
      <c r="E1087" s="1" t="n">
        <v>42524</v>
      </c>
      <c r="F1087" s="0" t="n">
        <v>2099.13</v>
      </c>
    </row>
    <row r="1088" customFormat="false" ht="15" hidden="false" customHeight="false" outlineLevel="0" collapsed="false">
      <c r="A1088" s="1" t="n">
        <v>42527</v>
      </c>
      <c r="B1088" s="0" t="n">
        <v>98.63</v>
      </c>
      <c r="E1088" s="1" t="n">
        <v>42527</v>
      </c>
      <c r="F1088" s="0" t="n">
        <v>2109.41</v>
      </c>
    </row>
    <row r="1089" customFormat="false" ht="15" hidden="false" customHeight="false" outlineLevel="0" collapsed="false">
      <c r="A1089" s="1" t="n">
        <v>42528</v>
      </c>
      <c r="B1089" s="0" t="n">
        <v>99.03</v>
      </c>
      <c r="E1089" s="1" t="n">
        <v>42528</v>
      </c>
      <c r="F1089" s="0" t="n">
        <v>2112.13</v>
      </c>
    </row>
    <row r="1090" customFormat="false" ht="15" hidden="false" customHeight="false" outlineLevel="0" collapsed="false">
      <c r="A1090" s="1" t="n">
        <v>42529</v>
      </c>
      <c r="B1090" s="0" t="n">
        <v>98.94</v>
      </c>
      <c r="E1090" s="1" t="n">
        <v>42529</v>
      </c>
      <c r="F1090" s="0" t="n">
        <v>2119.12</v>
      </c>
    </row>
    <row r="1091" customFormat="false" ht="15" hidden="false" customHeight="false" outlineLevel="0" collapsed="false">
      <c r="A1091" s="1" t="n">
        <v>42530</v>
      </c>
      <c r="B1091" s="0" t="n">
        <v>99.65</v>
      </c>
      <c r="E1091" s="1" t="n">
        <v>42530</v>
      </c>
      <c r="F1091" s="0" t="n">
        <v>2115.48</v>
      </c>
    </row>
    <row r="1092" customFormat="false" ht="15" hidden="false" customHeight="false" outlineLevel="0" collapsed="false">
      <c r="A1092" s="1" t="n">
        <v>42531</v>
      </c>
      <c r="B1092" s="0" t="n">
        <v>98.83</v>
      </c>
      <c r="E1092" s="1" t="n">
        <v>42531</v>
      </c>
      <c r="F1092" s="0" t="n">
        <v>2096.07</v>
      </c>
    </row>
    <row r="1093" customFormat="false" ht="15" hidden="false" customHeight="false" outlineLevel="0" collapsed="false">
      <c r="A1093" s="1" t="n">
        <v>42534</v>
      </c>
      <c r="B1093" s="0" t="n">
        <v>97.34</v>
      </c>
      <c r="E1093" s="1" t="n">
        <v>42534</v>
      </c>
      <c r="F1093" s="0" t="n">
        <v>2079.06</v>
      </c>
    </row>
    <row r="1094" customFormat="false" ht="15" hidden="false" customHeight="false" outlineLevel="0" collapsed="false">
      <c r="A1094" s="1" t="n">
        <v>42535</v>
      </c>
      <c r="B1094" s="0" t="n">
        <v>97.46</v>
      </c>
      <c r="E1094" s="1" t="n">
        <v>42535</v>
      </c>
      <c r="F1094" s="0" t="n">
        <v>2075.32</v>
      </c>
    </row>
    <row r="1095" customFormat="false" ht="15" hidden="false" customHeight="false" outlineLevel="0" collapsed="false">
      <c r="A1095" s="1" t="n">
        <v>42536</v>
      </c>
      <c r="B1095" s="0" t="n">
        <v>97.14</v>
      </c>
      <c r="E1095" s="1" t="n">
        <v>42536</v>
      </c>
      <c r="F1095" s="0" t="n">
        <v>2071.5</v>
      </c>
    </row>
    <row r="1096" customFormat="false" ht="15" hidden="false" customHeight="false" outlineLevel="0" collapsed="false">
      <c r="A1096" s="1" t="n">
        <v>42537</v>
      </c>
      <c r="B1096" s="0" t="n">
        <v>97.55</v>
      </c>
      <c r="E1096" s="1" t="n">
        <v>42537</v>
      </c>
      <c r="F1096" s="0" t="n">
        <v>2077.99</v>
      </c>
    </row>
    <row r="1097" customFormat="false" ht="15" hidden="false" customHeight="false" outlineLevel="0" collapsed="false">
      <c r="A1097" s="1" t="n">
        <v>42538</v>
      </c>
      <c r="B1097" s="0" t="n">
        <v>95.33</v>
      </c>
      <c r="E1097" s="1" t="n">
        <v>42538</v>
      </c>
      <c r="F1097" s="0" t="n">
        <v>2071.22</v>
      </c>
    </row>
    <row r="1098" customFormat="false" ht="15" hidden="false" customHeight="false" outlineLevel="0" collapsed="false">
      <c r="A1098" s="1" t="n">
        <v>42541</v>
      </c>
      <c r="B1098" s="0" t="n">
        <v>95.1</v>
      </c>
      <c r="E1098" s="1" t="n">
        <v>42541</v>
      </c>
      <c r="F1098" s="0" t="n">
        <v>2083.25</v>
      </c>
    </row>
    <row r="1099" customFormat="false" ht="15" hidden="false" customHeight="false" outlineLevel="0" collapsed="false">
      <c r="A1099" s="1" t="n">
        <v>42542</v>
      </c>
      <c r="B1099" s="0" t="n">
        <v>95.91</v>
      </c>
      <c r="E1099" s="1" t="n">
        <v>42542</v>
      </c>
      <c r="F1099" s="0" t="n">
        <v>2088.9</v>
      </c>
    </row>
    <row r="1100" customFormat="false" ht="15" hidden="false" customHeight="false" outlineLevel="0" collapsed="false">
      <c r="A1100" s="1" t="n">
        <v>42543</v>
      </c>
      <c r="B1100" s="0" t="n">
        <v>95.55</v>
      </c>
      <c r="E1100" s="1" t="n">
        <v>42543</v>
      </c>
      <c r="F1100" s="0" t="n">
        <v>2085.45</v>
      </c>
    </row>
    <row r="1101" customFormat="false" ht="15" hidden="false" customHeight="false" outlineLevel="0" collapsed="false">
      <c r="A1101" s="1" t="n">
        <v>42544</v>
      </c>
      <c r="B1101" s="0" t="n">
        <v>96.1</v>
      </c>
      <c r="E1101" s="1" t="n">
        <v>42544</v>
      </c>
      <c r="F1101" s="0" t="n">
        <v>2113.32</v>
      </c>
    </row>
    <row r="1102" customFormat="false" ht="15" hidden="false" customHeight="false" outlineLevel="0" collapsed="false">
      <c r="A1102" s="1" t="n">
        <v>42545</v>
      </c>
      <c r="B1102" s="0" t="n">
        <v>93.4</v>
      </c>
      <c r="E1102" s="1" t="n">
        <v>42545</v>
      </c>
      <c r="F1102" s="0" t="n">
        <v>2037.41</v>
      </c>
    </row>
    <row r="1103" customFormat="false" ht="15" hidden="false" customHeight="false" outlineLevel="0" collapsed="false">
      <c r="A1103" s="1" t="n">
        <v>42548</v>
      </c>
      <c r="B1103" s="0" t="n">
        <v>92.04</v>
      </c>
      <c r="E1103" s="1" t="n">
        <v>42548</v>
      </c>
      <c r="F1103" s="0" t="n">
        <v>2000.54</v>
      </c>
    </row>
    <row r="1104" customFormat="false" ht="15" hidden="false" customHeight="false" outlineLevel="0" collapsed="false">
      <c r="A1104" s="1" t="n">
        <v>42549</v>
      </c>
      <c r="B1104" s="0" t="n">
        <v>93.59</v>
      </c>
      <c r="E1104" s="1" t="n">
        <v>42549</v>
      </c>
      <c r="F1104" s="0" t="n">
        <v>2036.09</v>
      </c>
    </row>
    <row r="1105" customFormat="false" ht="15" hidden="false" customHeight="false" outlineLevel="0" collapsed="false">
      <c r="A1105" s="1" t="n">
        <v>42550</v>
      </c>
      <c r="B1105" s="0" t="n">
        <v>94.4</v>
      </c>
      <c r="E1105" s="1" t="n">
        <v>42550</v>
      </c>
      <c r="F1105" s="0" t="n">
        <v>2070.77</v>
      </c>
    </row>
    <row r="1106" customFormat="false" ht="15" hidden="false" customHeight="false" outlineLevel="0" collapsed="false">
      <c r="A1106" s="1" t="n">
        <v>42551</v>
      </c>
      <c r="B1106" s="0" t="n">
        <v>95.6</v>
      </c>
      <c r="E1106" s="1" t="n">
        <v>42551</v>
      </c>
      <c r="F1106" s="0" t="n">
        <v>2098.86</v>
      </c>
    </row>
    <row r="1107" customFormat="false" ht="15" hidden="false" customHeight="false" outlineLevel="0" collapsed="false">
      <c r="A1107" s="1" t="n">
        <v>42552</v>
      </c>
      <c r="B1107" s="0" t="n">
        <v>95.89</v>
      </c>
      <c r="E1107" s="1" t="n">
        <v>42552</v>
      </c>
      <c r="F1107" s="0" t="n">
        <v>2102.95</v>
      </c>
    </row>
    <row r="1108" customFormat="false" ht="15" hidden="false" customHeight="false" outlineLevel="0" collapsed="false">
      <c r="A1108" s="1" t="n">
        <v>42556</v>
      </c>
      <c r="B1108" s="0" t="n">
        <v>94.99</v>
      </c>
      <c r="E1108" s="1" t="n">
        <v>42556</v>
      </c>
      <c r="F1108" s="0" t="n">
        <v>2088.55</v>
      </c>
    </row>
    <row r="1109" customFormat="false" ht="15" hidden="false" customHeight="false" outlineLevel="0" collapsed="false">
      <c r="A1109" s="1" t="n">
        <v>42557</v>
      </c>
      <c r="B1109" s="0" t="n">
        <v>95.53</v>
      </c>
      <c r="E1109" s="1" t="n">
        <v>42557</v>
      </c>
      <c r="F1109" s="0" t="n">
        <v>2099.73</v>
      </c>
    </row>
    <row r="1110" customFormat="false" ht="15" hidden="false" customHeight="false" outlineLevel="0" collapsed="false">
      <c r="A1110" s="1" t="n">
        <v>42558</v>
      </c>
      <c r="B1110" s="0" t="n">
        <v>95.94</v>
      </c>
      <c r="E1110" s="1" t="n">
        <v>42558</v>
      </c>
      <c r="F1110" s="0" t="n">
        <v>2097.9</v>
      </c>
    </row>
    <row r="1111" customFormat="false" ht="15" hidden="false" customHeight="false" outlineLevel="0" collapsed="false">
      <c r="A1111" s="1" t="n">
        <v>42559</v>
      </c>
      <c r="B1111" s="0" t="n">
        <v>96.68</v>
      </c>
      <c r="E1111" s="1" t="n">
        <v>42559</v>
      </c>
      <c r="F1111" s="0" t="n">
        <v>2129.9</v>
      </c>
    </row>
    <row r="1112" customFormat="false" ht="15" hidden="false" customHeight="false" outlineLevel="0" collapsed="false">
      <c r="A1112" s="1" t="n">
        <v>42562</v>
      </c>
      <c r="B1112" s="0" t="n">
        <v>96.98</v>
      </c>
      <c r="E1112" s="1" t="n">
        <v>42562</v>
      </c>
      <c r="F1112" s="0" t="n">
        <v>2137.16</v>
      </c>
    </row>
    <row r="1113" customFormat="false" ht="15" hidden="false" customHeight="false" outlineLevel="0" collapsed="false">
      <c r="A1113" s="1" t="n">
        <v>42563</v>
      </c>
      <c r="B1113" s="0" t="n">
        <v>97.42</v>
      </c>
      <c r="E1113" s="1" t="n">
        <v>42563</v>
      </c>
      <c r="F1113" s="0" t="n">
        <v>2152.14</v>
      </c>
    </row>
    <row r="1114" customFormat="false" ht="15" hidden="false" customHeight="false" outlineLevel="0" collapsed="false">
      <c r="A1114" s="1" t="n">
        <v>42564</v>
      </c>
      <c r="B1114" s="0" t="n">
        <v>96.87</v>
      </c>
      <c r="E1114" s="1" t="n">
        <v>42564</v>
      </c>
      <c r="F1114" s="0" t="n">
        <v>2152.43</v>
      </c>
    </row>
    <row r="1115" customFormat="false" ht="15" hidden="false" customHeight="false" outlineLevel="0" collapsed="false">
      <c r="A1115" s="1" t="n">
        <v>42565</v>
      </c>
      <c r="B1115" s="0" t="n">
        <v>98.79</v>
      </c>
      <c r="E1115" s="1" t="n">
        <v>42565</v>
      </c>
      <c r="F1115" s="0" t="n">
        <v>2163.75</v>
      </c>
    </row>
    <row r="1116" customFormat="false" ht="15" hidden="false" customHeight="false" outlineLevel="0" collapsed="false">
      <c r="A1116" s="1" t="n">
        <v>42566</v>
      </c>
      <c r="B1116" s="0" t="n">
        <v>98.78</v>
      </c>
      <c r="E1116" s="1" t="n">
        <v>42566</v>
      </c>
      <c r="F1116" s="0" t="n">
        <v>2161.74</v>
      </c>
    </row>
    <row r="1117" customFormat="false" ht="15" hidden="false" customHeight="false" outlineLevel="0" collapsed="false">
      <c r="A1117" s="1" t="n">
        <v>42569</v>
      </c>
      <c r="B1117" s="0" t="n">
        <v>99.83</v>
      </c>
      <c r="E1117" s="1" t="n">
        <v>42569</v>
      </c>
      <c r="F1117" s="0" t="n">
        <v>2166.89</v>
      </c>
    </row>
    <row r="1118" customFormat="false" ht="15" hidden="false" customHeight="false" outlineLevel="0" collapsed="false">
      <c r="A1118" s="1" t="n">
        <v>42570</v>
      </c>
      <c r="B1118" s="0" t="n">
        <v>99.87</v>
      </c>
      <c r="E1118" s="1" t="n">
        <v>42570</v>
      </c>
      <c r="F1118" s="0" t="n">
        <v>2163.78</v>
      </c>
    </row>
    <row r="1119" customFormat="false" ht="15" hidden="false" customHeight="false" outlineLevel="0" collapsed="false">
      <c r="A1119" s="1" t="n">
        <v>42571</v>
      </c>
      <c r="B1119" s="0" t="n">
        <v>99.96</v>
      </c>
      <c r="E1119" s="1" t="n">
        <v>42571</v>
      </c>
      <c r="F1119" s="0" t="n">
        <v>2173.02</v>
      </c>
    </row>
    <row r="1120" customFormat="false" ht="15" hidden="false" customHeight="false" outlineLevel="0" collapsed="false">
      <c r="A1120" s="1" t="n">
        <v>42572</v>
      </c>
      <c r="B1120" s="0" t="n">
        <v>99.43</v>
      </c>
      <c r="E1120" s="1" t="n">
        <v>42572</v>
      </c>
      <c r="F1120" s="0" t="n">
        <v>2165.17</v>
      </c>
    </row>
    <row r="1121" customFormat="false" ht="15" hidden="false" customHeight="false" outlineLevel="0" collapsed="false">
      <c r="A1121" s="1" t="n">
        <v>42573</v>
      </c>
      <c r="B1121" s="0" t="n">
        <v>98.66</v>
      </c>
      <c r="E1121" s="1" t="n">
        <v>42573</v>
      </c>
      <c r="F1121" s="0" t="n">
        <v>2175.03</v>
      </c>
    </row>
    <row r="1122" customFormat="false" ht="15" hidden="false" customHeight="false" outlineLevel="0" collapsed="false">
      <c r="A1122" s="1" t="n">
        <v>42576</v>
      </c>
      <c r="B1122" s="0" t="n">
        <v>97.34</v>
      </c>
      <c r="E1122" s="1" t="n">
        <v>42576</v>
      </c>
      <c r="F1122" s="0" t="n">
        <v>2168.48</v>
      </c>
    </row>
    <row r="1123" customFormat="false" ht="15" hidden="false" customHeight="false" outlineLevel="0" collapsed="false">
      <c r="A1123" s="1" t="n">
        <v>42577</v>
      </c>
      <c r="B1123" s="0" t="n">
        <v>96.67</v>
      </c>
      <c r="E1123" s="1" t="n">
        <v>42577</v>
      </c>
      <c r="F1123" s="0" t="n">
        <v>2169.18</v>
      </c>
    </row>
    <row r="1124" customFormat="false" ht="15" hidden="false" customHeight="false" outlineLevel="0" collapsed="false">
      <c r="A1124" s="1" t="n">
        <v>42578</v>
      </c>
      <c r="B1124" s="0" t="n">
        <v>102.95</v>
      </c>
      <c r="E1124" s="1" t="n">
        <v>42578</v>
      </c>
      <c r="F1124" s="0" t="n">
        <v>2166.58</v>
      </c>
    </row>
    <row r="1125" customFormat="false" ht="15" hidden="false" customHeight="false" outlineLevel="0" collapsed="false">
      <c r="A1125" s="1" t="n">
        <v>42579</v>
      </c>
      <c r="B1125" s="0" t="n">
        <v>104.34</v>
      </c>
      <c r="E1125" s="1" t="n">
        <v>42579</v>
      </c>
      <c r="F1125" s="0" t="n">
        <v>2170.06</v>
      </c>
    </row>
    <row r="1126" customFormat="false" ht="15" hidden="false" customHeight="false" outlineLevel="0" collapsed="false">
      <c r="A1126" s="1" t="n">
        <v>42580</v>
      </c>
      <c r="B1126" s="0" t="n">
        <v>104.21</v>
      </c>
      <c r="E1126" s="1" t="n">
        <v>42580</v>
      </c>
      <c r="F1126" s="0" t="n">
        <v>2173.6</v>
      </c>
    </row>
    <row r="1127" customFormat="false" ht="15" hidden="false" customHeight="false" outlineLevel="0" collapsed="false">
      <c r="A1127" s="1" t="n">
        <v>42583</v>
      </c>
      <c r="B1127" s="0" t="n">
        <v>106.05</v>
      </c>
      <c r="E1127" s="1" t="n">
        <v>42583</v>
      </c>
      <c r="F1127" s="0" t="n">
        <v>2170.84</v>
      </c>
    </row>
    <row r="1128" customFormat="false" ht="15" hidden="false" customHeight="false" outlineLevel="0" collapsed="false">
      <c r="A1128" s="1" t="n">
        <v>42584</v>
      </c>
      <c r="B1128" s="0" t="n">
        <v>104.48</v>
      </c>
      <c r="E1128" s="1" t="n">
        <v>42584</v>
      </c>
      <c r="F1128" s="0" t="n">
        <v>2157.03</v>
      </c>
    </row>
    <row r="1129" customFormat="false" ht="15" hidden="false" customHeight="false" outlineLevel="0" collapsed="false">
      <c r="A1129" s="1" t="n">
        <v>42585</v>
      </c>
      <c r="B1129" s="0" t="n">
        <v>105.79</v>
      </c>
      <c r="E1129" s="1" t="n">
        <v>42585</v>
      </c>
      <c r="F1129" s="0" t="n">
        <v>2163.79</v>
      </c>
    </row>
    <row r="1130" customFormat="false" ht="15" hidden="false" customHeight="false" outlineLevel="0" collapsed="false">
      <c r="A1130" s="1" t="n">
        <v>42586</v>
      </c>
      <c r="B1130" s="0" t="n">
        <v>105.87</v>
      </c>
      <c r="E1130" s="1" t="n">
        <v>42586</v>
      </c>
      <c r="F1130" s="0" t="n">
        <v>2164.25</v>
      </c>
    </row>
    <row r="1131" customFormat="false" ht="15" hidden="false" customHeight="false" outlineLevel="0" collapsed="false">
      <c r="A1131" s="1" t="n">
        <v>42587</v>
      </c>
      <c r="B1131" s="0" t="n">
        <v>107.48</v>
      </c>
      <c r="E1131" s="1" t="n">
        <v>42587</v>
      </c>
      <c r="F1131" s="0" t="n">
        <v>2182.87</v>
      </c>
    </row>
    <row r="1132" customFormat="false" ht="15" hidden="false" customHeight="false" outlineLevel="0" collapsed="false">
      <c r="A1132" s="1" t="n">
        <v>42590</v>
      </c>
      <c r="B1132" s="0" t="n">
        <v>108.37</v>
      </c>
      <c r="E1132" s="1" t="n">
        <v>42590</v>
      </c>
      <c r="F1132" s="0" t="n">
        <v>2180.89</v>
      </c>
    </row>
    <row r="1133" customFormat="false" ht="15" hidden="false" customHeight="false" outlineLevel="0" collapsed="false">
      <c r="A1133" s="1" t="n">
        <v>42591</v>
      </c>
      <c r="B1133" s="0" t="n">
        <v>108.81</v>
      </c>
      <c r="E1133" s="1" t="n">
        <v>42591</v>
      </c>
      <c r="F1133" s="0" t="n">
        <v>2181.74</v>
      </c>
    </row>
    <row r="1134" customFormat="false" ht="15" hidden="false" customHeight="false" outlineLevel="0" collapsed="false">
      <c r="A1134" s="1" t="n">
        <v>42592</v>
      </c>
      <c r="B1134" s="0" t="n">
        <v>108</v>
      </c>
      <c r="E1134" s="1" t="n">
        <v>42592</v>
      </c>
      <c r="F1134" s="0" t="n">
        <v>2175.49</v>
      </c>
    </row>
    <row r="1135" customFormat="false" ht="15" hidden="false" customHeight="false" outlineLevel="0" collapsed="false">
      <c r="A1135" s="1" t="n">
        <v>42593</v>
      </c>
      <c r="B1135" s="0" t="n">
        <v>107.93</v>
      </c>
      <c r="E1135" s="1" t="n">
        <v>42593</v>
      </c>
      <c r="F1135" s="0" t="n">
        <v>2185.79</v>
      </c>
    </row>
    <row r="1136" customFormat="false" ht="15" hidden="false" customHeight="false" outlineLevel="0" collapsed="false">
      <c r="A1136" s="1" t="n">
        <v>42594</v>
      </c>
      <c r="B1136" s="0" t="n">
        <v>108.18</v>
      </c>
      <c r="E1136" s="1" t="n">
        <v>42594</v>
      </c>
      <c r="F1136" s="0" t="n">
        <v>2184.05</v>
      </c>
    </row>
    <row r="1137" customFormat="false" ht="15" hidden="false" customHeight="false" outlineLevel="0" collapsed="false">
      <c r="A1137" s="1" t="n">
        <v>42597</v>
      </c>
      <c r="B1137" s="0" t="n">
        <v>109.48</v>
      </c>
      <c r="E1137" s="1" t="n">
        <v>42597</v>
      </c>
      <c r="F1137" s="0" t="n">
        <v>2190.15</v>
      </c>
    </row>
    <row r="1138" customFormat="false" ht="15" hidden="false" customHeight="false" outlineLevel="0" collapsed="false">
      <c r="A1138" s="1" t="n">
        <v>42598</v>
      </c>
      <c r="B1138" s="0" t="n">
        <v>109.38</v>
      </c>
      <c r="E1138" s="1" t="n">
        <v>42598</v>
      </c>
      <c r="F1138" s="0" t="n">
        <v>2178.15</v>
      </c>
    </row>
    <row r="1139" customFormat="false" ht="15" hidden="false" customHeight="false" outlineLevel="0" collapsed="false">
      <c r="A1139" s="1" t="n">
        <v>42599</v>
      </c>
      <c r="B1139" s="0" t="n">
        <v>109.22</v>
      </c>
      <c r="E1139" s="1" t="n">
        <v>42599</v>
      </c>
      <c r="F1139" s="0" t="n">
        <v>2182.22</v>
      </c>
    </row>
    <row r="1140" customFormat="false" ht="15" hidden="false" customHeight="false" outlineLevel="0" collapsed="false">
      <c r="A1140" s="1" t="n">
        <v>42600</v>
      </c>
      <c r="B1140" s="0" t="n">
        <v>109.08</v>
      </c>
      <c r="E1140" s="1" t="n">
        <v>42600</v>
      </c>
      <c r="F1140" s="0" t="n">
        <v>2187.02</v>
      </c>
    </row>
    <row r="1141" customFormat="false" ht="15" hidden="false" customHeight="false" outlineLevel="0" collapsed="false">
      <c r="A1141" s="1" t="n">
        <v>42601</v>
      </c>
      <c r="B1141" s="0" t="n">
        <v>109.36</v>
      </c>
      <c r="E1141" s="1" t="n">
        <v>42601</v>
      </c>
      <c r="F1141" s="0" t="n">
        <v>2183.87</v>
      </c>
    </row>
    <row r="1142" customFormat="false" ht="15" hidden="false" customHeight="false" outlineLevel="0" collapsed="false">
      <c r="A1142" s="1" t="n">
        <v>42604</v>
      </c>
      <c r="B1142" s="0" t="n">
        <v>108.51</v>
      </c>
      <c r="E1142" s="1" t="n">
        <v>42604</v>
      </c>
      <c r="F1142" s="0" t="n">
        <v>2182.64</v>
      </c>
    </row>
    <row r="1143" customFormat="false" ht="15" hidden="false" customHeight="false" outlineLevel="0" collapsed="false">
      <c r="A1143" s="1" t="n">
        <v>42605</v>
      </c>
      <c r="B1143" s="0" t="n">
        <v>108.85</v>
      </c>
      <c r="E1143" s="1" t="n">
        <v>42605</v>
      </c>
      <c r="F1143" s="0" t="n">
        <v>2186.9</v>
      </c>
    </row>
    <row r="1144" customFormat="false" ht="15" hidden="false" customHeight="false" outlineLevel="0" collapsed="false">
      <c r="A1144" s="1" t="n">
        <v>42606</v>
      </c>
      <c r="B1144" s="0" t="n">
        <v>108.03</v>
      </c>
      <c r="E1144" s="1" t="n">
        <v>42606</v>
      </c>
      <c r="F1144" s="0" t="n">
        <v>2175.44</v>
      </c>
    </row>
    <row r="1145" customFormat="false" ht="15" hidden="false" customHeight="false" outlineLevel="0" collapsed="false">
      <c r="A1145" s="1" t="n">
        <v>42607</v>
      </c>
      <c r="B1145" s="0" t="n">
        <v>107.57</v>
      </c>
      <c r="E1145" s="1" t="n">
        <v>42607</v>
      </c>
      <c r="F1145" s="0" t="n">
        <v>2172.47</v>
      </c>
    </row>
    <row r="1146" customFormat="false" ht="15" hidden="false" customHeight="false" outlineLevel="0" collapsed="false">
      <c r="A1146" s="1" t="n">
        <v>42608</v>
      </c>
      <c r="B1146" s="0" t="n">
        <v>106.94</v>
      </c>
      <c r="E1146" s="1" t="n">
        <v>42608</v>
      </c>
      <c r="F1146" s="0" t="n">
        <v>2169.04</v>
      </c>
    </row>
    <row r="1147" customFormat="false" ht="15" hidden="false" customHeight="false" outlineLevel="0" collapsed="false">
      <c r="A1147" s="1" t="n">
        <v>42611</v>
      </c>
      <c r="B1147" s="0" t="n">
        <v>106.82</v>
      </c>
      <c r="E1147" s="1" t="n">
        <v>42611</v>
      </c>
      <c r="F1147" s="0" t="n">
        <v>2180.38</v>
      </c>
    </row>
    <row r="1148" customFormat="false" ht="15" hidden="false" customHeight="false" outlineLevel="0" collapsed="false">
      <c r="A1148" s="1" t="n">
        <v>42612</v>
      </c>
      <c r="B1148" s="0" t="n">
        <v>106</v>
      </c>
      <c r="E1148" s="1" t="n">
        <v>42612</v>
      </c>
      <c r="F1148" s="0" t="n">
        <v>2176.12</v>
      </c>
    </row>
    <row r="1149" customFormat="false" ht="15" hidden="false" customHeight="false" outlineLevel="0" collapsed="false">
      <c r="A1149" s="1" t="n">
        <v>42613</v>
      </c>
      <c r="B1149" s="0" t="n">
        <v>106.1</v>
      </c>
      <c r="E1149" s="1" t="n">
        <v>42613</v>
      </c>
      <c r="F1149" s="0" t="n">
        <v>2170.95</v>
      </c>
    </row>
    <row r="1150" customFormat="false" ht="15" hidden="false" customHeight="false" outlineLevel="0" collapsed="false">
      <c r="A1150" s="1" t="n">
        <v>42614</v>
      </c>
      <c r="B1150" s="0" t="n">
        <v>106.73</v>
      </c>
      <c r="E1150" s="1" t="n">
        <v>42614</v>
      </c>
      <c r="F1150" s="0" t="n">
        <v>2170.86</v>
      </c>
    </row>
    <row r="1151" customFormat="false" ht="15" hidden="false" customHeight="false" outlineLevel="0" collapsed="false">
      <c r="A1151" s="1" t="n">
        <v>42615</v>
      </c>
      <c r="B1151" s="0" t="n">
        <v>107.73</v>
      </c>
      <c r="E1151" s="1" t="n">
        <v>42615</v>
      </c>
      <c r="F1151" s="0" t="n">
        <v>2179.98</v>
      </c>
    </row>
    <row r="1152" customFormat="false" ht="15" hidden="false" customHeight="false" outlineLevel="0" collapsed="false">
      <c r="A1152" s="1" t="n">
        <v>42619</v>
      </c>
      <c r="B1152" s="0" t="n">
        <v>107.7</v>
      </c>
      <c r="E1152" s="1" t="n">
        <v>42619</v>
      </c>
      <c r="F1152" s="0" t="n">
        <v>2186.48</v>
      </c>
    </row>
    <row r="1153" customFormat="false" ht="15" hidden="false" customHeight="false" outlineLevel="0" collapsed="false">
      <c r="A1153" s="1" t="n">
        <v>42620</v>
      </c>
      <c r="B1153" s="0" t="n">
        <v>108.36</v>
      </c>
      <c r="E1153" s="1" t="n">
        <v>42620</v>
      </c>
      <c r="F1153" s="0" t="n">
        <v>2186.16</v>
      </c>
    </row>
    <row r="1154" customFormat="false" ht="15" hidden="false" customHeight="false" outlineLevel="0" collapsed="false">
      <c r="A1154" s="1" t="n">
        <v>42621</v>
      </c>
      <c r="B1154" s="0" t="n">
        <v>105.52</v>
      </c>
      <c r="E1154" s="1" t="n">
        <v>42621</v>
      </c>
      <c r="F1154" s="0" t="n">
        <v>2181.3</v>
      </c>
    </row>
    <row r="1155" customFormat="false" ht="15" hidden="false" customHeight="false" outlineLevel="0" collapsed="false">
      <c r="A1155" s="1" t="n">
        <v>42622</v>
      </c>
      <c r="B1155" s="0" t="n">
        <v>103.13</v>
      </c>
      <c r="E1155" s="1" t="n">
        <v>42622</v>
      </c>
      <c r="F1155" s="0" t="n">
        <v>2127.81</v>
      </c>
    </row>
    <row r="1156" customFormat="false" ht="15" hidden="false" customHeight="false" outlineLevel="0" collapsed="false">
      <c r="A1156" s="1" t="n">
        <v>42625</v>
      </c>
      <c r="B1156" s="0" t="n">
        <v>105.44</v>
      </c>
      <c r="E1156" s="1" t="n">
        <v>42625</v>
      </c>
      <c r="F1156" s="0" t="n">
        <v>2159.04</v>
      </c>
    </row>
    <row r="1157" customFormat="false" ht="15" hidden="false" customHeight="false" outlineLevel="0" collapsed="false">
      <c r="A1157" s="1" t="n">
        <v>42626</v>
      </c>
      <c r="B1157" s="0" t="n">
        <v>107.95</v>
      </c>
      <c r="E1157" s="1" t="n">
        <v>42626</v>
      </c>
      <c r="F1157" s="0" t="n">
        <v>2127.02</v>
      </c>
    </row>
    <row r="1158" customFormat="false" ht="15" hidden="false" customHeight="false" outlineLevel="0" collapsed="false">
      <c r="A1158" s="1" t="n">
        <v>42627</v>
      </c>
      <c r="B1158" s="0" t="n">
        <v>111.77</v>
      </c>
      <c r="E1158" s="1" t="n">
        <v>42627</v>
      </c>
      <c r="F1158" s="0" t="n">
        <v>2125.77</v>
      </c>
    </row>
    <row r="1159" customFormat="false" ht="15" hidden="false" customHeight="false" outlineLevel="0" collapsed="false">
      <c r="A1159" s="1" t="n">
        <v>42628</v>
      </c>
      <c r="B1159" s="0" t="n">
        <v>115.57</v>
      </c>
      <c r="E1159" s="1" t="n">
        <v>42628</v>
      </c>
      <c r="F1159" s="0" t="n">
        <v>2147.26</v>
      </c>
    </row>
    <row r="1160" customFormat="false" ht="15" hidden="false" customHeight="false" outlineLevel="0" collapsed="false">
      <c r="A1160" s="1" t="n">
        <v>42629</v>
      </c>
      <c r="B1160" s="0" t="n">
        <v>114.92</v>
      </c>
      <c r="E1160" s="1" t="n">
        <v>42629</v>
      </c>
      <c r="F1160" s="0" t="n">
        <v>2139.16</v>
      </c>
    </row>
    <row r="1161" customFormat="false" ht="15" hidden="false" customHeight="false" outlineLevel="0" collapsed="false">
      <c r="A1161" s="1" t="n">
        <v>42632</v>
      </c>
      <c r="B1161" s="0" t="n">
        <v>113.58</v>
      </c>
      <c r="E1161" s="1" t="n">
        <v>42632</v>
      </c>
      <c r="F1161" s="0" t="n">
        <v>2139.12</v>
      </c>
    </row>
    <row r="1162" customFormat="false" ht="15" hidden="false" customHeight="false" outlineLevel="0" collapsed="false">
      <c r="A1162" s="1" t="n">
        <v>42633</v>
      </c>
      <c r="B1162" s="0" t="n">
        <v>113.57</v>
      </c>
      <c r="E1162" s="1" t="n">
        <v>42633</v>
      </c>
      <c r="F1162" s="0" t="n">
        <v>2139.76</v>
      </c>
    </row>
    <row r="1163" customFormat="false" ht="15" hidden="false" customHeight="false" outlineLevel="0" collapsed="false">
      <c r="A1163" s="1" t="n">
        <v>42634</v>
      </c>
      <c r="B1163" s="0" t="n">
        <v>113.55</v>
      </c>
      <c r="E1163" s="1" t="n">
        <v>42634</v>
      </c>
      <c r="F1163" s="0" t="n">
        <v>2163.12</v>
      </c>
    </row>
    <row r="1164" customFormat="false" ht="15" hidden="false" customHeight="false" outlineLevel="0" collapsed="false">
      <c r="A1164" s="1" t="n">
        <v>42635</v>
      </c>
      <c r="B1164" s="0" t="n">
        <v>114.62</v>
      </c>
      <c r="E1164" s="1" t="n">
        <v>42635</v>
      </c>
      <c r="F1164" s="0" t="n">
        <v>2177.18</v>
      </c>
    </row>
    <row r="1165" customFormat="false" ht="15" hidden="false" customHeight="false" outlineLevel="0" collapsed="false">
      <c r="A1165" s="1" t="n">
        <v>42636</v>
      </c>
      <c r="B1165" s="0" t="n">
        <v>112.71</v>
      </c>
      <c r="E1165" s="1" t="n">
        <v>42636</v>
      </c>
      <c r="F1165" s="0" t="n">
        <v>2164.69</v>
      </c>
    </row>
    <row r="1166" customFormat="false" ht="15" hidden="false" customHeight="false" outlineLevel="0" collapsed="false">
      <c r="A1166" s="1" t="n">
        <v>42639</v>
      </c>
      <c r="B1166" s="0" t="n">
        <v>112.88</v>
      </c>
      <c r="E1166" s="1" t="n">
        <v>42639</v>
      </c>
      <c r="F1166" s="0" t="n">
        <v>2146.1</v>
      </c>
    </row>
    <row r="1167" customFormat="false" ht="15" hidden="false" customHeight="false" outlineLevel="0" collapsed="false">
      <c r="A1167" s="1" t="n">
        <v>42640</v>
      </c>
      <c r="B1167" s="0" t="n">
        <v>113.09</v>
      </c>
      <c r="E1167" s="1" t="n">
        <v>42640</v>
      </c>
      <c r="F1167" s="0" t="n">
        <v>2159.93</v>
      </c>
    </row>
    <row r="1168" customFormat="false" ht="15" hidden="false" customHeight="false" outlineLevel="0" collapsed="false">
      <c r="A1168" s="1" t="n">
        <v>42641</v>
      </c>
      <c r="B1168" s="0" t="n">
        <v>113.95</v>
      </c>
      <c r="E1168" s="1" t="n">
        <v>42641</v>
      </c>
      <c r="F1168" s="0" t="n">
        <v>2171.37</v>
      </c>
    </row>
    <row r="1169" customFormat="false" ht="15" hidden="false" customHeight="false" outlineLevel="0" collapsed="false">
      <c r="A1169" s="1" t="n">
        <v>42642</v>
      </c>
      <c r="B1169" s="0" t="n">
        <v>112.18</v>
      </c>
      <c r="E1169" s="1" t="n">
        <v>42642</v>
      </c>
      <c r="F1169" s="0" t="n">
        <v>2151.13</v>
      </c>
    </row>
    <row r="1170" customFormat="false" ht="15" hidden="false" customHeight="false" outlineLevel="0" collapsed="false">
      <c r="A1170" s="1" t="n">
        <v>42643</v>
      </c>
      <c r="B1170" s="0" t="n">
        <v>113.05</v>
      </c>
      <c r="E1170" s="1" t="n">
        <v>42643</v>
      </c>
      <c r="F1170" s="0" t="n">
        <v>2168.27</v>
      </c>
    </row>
    <row r="1171" customFormat="false" ht="15" hidden="false" customHeight="false" outlineLevel="0" collapsed="false">
      <c r="A1171" s="1" t="n">
        <v>42646</v>
      </c>
      <c r="B1171" s="0" t="n">
        <v>112.52</v>
      </c>
      <c r="E1171" s="1" t="n">
        <v>42646</v>
      </c>
      <c r="F1171" s="0" t="n">
        <v>2161.2</v>
      </c>
    </row>
    <row r="1172" customFormat="false" ht="15" hidden="false" customHeight="false" outlineLevel="0" collapsed="false">
      <c r="A1172" s="1" t="n">
        <v>42647</v>
      </c>
      <c r="B1172" s="0" t="n">
        <v>113</v>
      </c>
      <c r="E1172" s="1" t="n">
        <v>42647</v>
      </c>
      <c r="F1172" s="0" t="n">
        <v>2150.49</v>
      </c>
    </row>
    <row r="1173" customFormat="false" ht="15" hidden="false" customHeight="false" outlineLevel="0" collapsed="false">
      <c r="A1173" s="1" t="n">
        <v>42648</v>
      </c>
      <c r="B1173" s="0" t="n">
        <v>113.05</v>
      </c>
      <c r="E1173" s="1" t="n">
        <v>42648</v>
      </c>
      <c r="F1173" s="0" t="n">
        <v>2159.73</v>
      </c>
    </row>
    <row r="1174" customFormat="false" ht="15" hidden="false" customHeight="false" outlineLevel="0" collapsed="false">
      <c r="A1174" s="1" t="n">
        <v>42649</v>
      </c>
      <c r="B1174" s="0" t="n">
        <v>113.89</v>
      </c>
      <c r="E1174" s="1" t="n">
        <v>42649</v>
      </c>
      <c r="F1174" s="0" t="n">
        <v>2160.77</v>
      </c>
    </row>
    <row r="1175" customFormat="false" ht="15" hidden="false" customHeight="false" outlineLevel="0" collapsed="false">
      <c r="A1175" s="1" t="n">
        <v>42650</v>
      </c>
      <c r="B1175" s="0" t="n">
        <v>114.06</v>
      </c>
      <c r="E1175" s="1" t="n">
        <v>42650</v>
      </c>
      <c r="F1175" s="0" t="n">
        <v>2153.74</v>
      </c>
    </row>
    <row r="1176" customFormat="false" ht="15" hidden="false" customHeight="false" outlineLevel="0" collapsed="false">
      <c r="A1176" s="1" t="n">
        <v>42653</v>
      </c>
      <c r="B1176" s="0" t="n">
        <v>116.05</v>
      </c>
      <c r="E1176" s="1" t="n">
        <v>42653</v>
      </c>
      <c r="F1176" s="0" t="n">
        <v>2163.66</v>
      </c>
    </row>
    <row r="1177" customFormat="false" ht="15" hidden="false" customHeight="false" outlineLevel="0" collapsed="false">
      <c r="A1177" s="1" t="n">
        <v>42654</v>
      </c>
      <c r="B1177" s="0" t="n">
        <v>116.3</v>
      </c>
      <c r="E1177" s="1" t="n">
        <v>42654</v>
      </c>
      <c r="F1177" s="0" t="n">
        <v>2136.73</v>
      </c>
    </row>
    <row r="1178" customFormat="false" ht="15" hidden="false" customHeight="false" outlineLevel="0" collapsed="false">
      <c r="A1178" s="1" t="n">
        <v>42655</v>
      </c>
      <c r="B1178" s="0" t="n">
        <v>117.34</v>
      </c>
      <c r="E1178" s="1" t="n">
        <v>42655</v>
      </c>
      <c r="F1178" s="0" t="n">
        <v>2139.18</v>
      </c>
    </row>
    <row r="1179" customFormat="false" ht="15" hidden="false" customHeight="false" outlineLevel="0" collapsed="false">
      <c r="A1179" s="1" t="n">
        <v>42656</v>
      </c>
      <c r="B1179" s="0" t="n">
        <v>116.98</v>
      </c>
      <c r="E1179" s="1" t="n">
        <v>42656</v>
      </c>
      <c r="F1179" s="0" t="n">
        <v>2132.55</v>
      </c>
    </row>
    <row r="1180" customFormat="false" ht="15" hidden="false" customHeight="false" outlineLevel="0" collapsed="false">
      <c r="A1180" s="1" t="n">
        <v>42657</v>
      </c>
      <c r="B1180" s="0" t="n">
        <v>117.63</v>
      </c>
      <c r="E1180" s="1" t="n">
        <v>42657</v>
      </c>
      <c r="F1180" s="0" t="n">
        <v>2132.98</v>
      </c>
    </row>
    <row r="1181" customFormat="false" ht="15" hidden="false" customHeight="false" outlineLevel="0" collapsed="false">
      <c r="A1181" s="1" t="n">
        <v>42660</v>
      </c>
      <c r="B1181" s="0" t="n">
        <v>117.55</v>
      </c>
      <c r="E1181" s="1" t="n">
        <v>42660</v>
      </c>
      <c r="F1181" s="0" t="n">
        <v>2126.5</v>
      </c>
    </row>
    <row r="1182" customFormat="false" ht="15" hidden="false" customHeight="false" outlineLevel="0" collapsed="false">
      <c r="A1182" s="1" t="n">
        <v>42661</v>
      </c>
      <c r="B1182" s="0" t="n">
        <v>117.47</v>
      </c>
      <c r="E1182" s="1" t="n">
        <v>42661</v>
      </c>
      <c r="F1182" s="0" t="n">
        <v>2139.6</v>
      </c>
    </row>
    <row r="1183" customFormat="false" ht="15" hidden="false" customHeight="false" outlineLevel="0" collapsed="false">
      <c r="A1183" s="1" t="n">
        <v>42662</v>
      </c>
      <c r="B1183" s="0" t="n">
        <v>117.12</v>
      </c>
      <c r="E1183" s="1" t="n">
        <v>42662</v>
      </c>
      <c r="F1183" s="0" t="n">
        <v>2144.29</v>
      </c>
    </row>
    <row r="1184" customFormat="false" ht="15" hidden="false" customHeight="false" outlineLevel="0" collapsed="false">
      <c r="A1184" s="1" t="n">
        <v>42663</v>
      </c>
      <c r="B1184" s="0" t="n">
        <v>117.06</v>
      </c>
      <c r="E1184" s="1" t="n">
        <v>42663</v>
      </c>
      <c r="F1184" s="0" t="n">
        <v>2141.34</v>
      </c>
    </row>
    <row r="1185" customFormat="false" ht="15" hidden="false" customHeight="false" outlineLevel="0" collapsed="false">
      <c r="A1185" s="1" t="n">
        <v>42664</v>
      </c>
      <c r="B1185" s="0" t="n">
        <v>116.6</v>
      </c>
      <c r="E1185" s="1" t="n">
        <v>42664</v>
      </c>
      <c r="F1185" s="0" t="n">
        <v>2141.16</v>
      </c>
    </row>
    <row r="1186" customFormat="false" ht="15" hidden="false" customHeight="false" outlineLevel="0" collapsed="false">
      <c r="A1186" s="1" t="n">
        <v>42667</v>
      </c>
      <c r="B1186" s="0" t="n">
        <v>117.65</v>
      </c>
      <c r="E1186" s="1" t="n">
        <v>42667</v>
      </c>
      <c r="F1186" s="0" t="n">
        <v>2151.33</v>
      </c>
    </row>
    <row r="1187" customFormat="false" ht="15" hidden="false" customHeight="false" outlineLevel="0" collapsed="false">
      <c r="A1187" s="1" t="n">
        <v>42668</v>
      </c>
      <c r="B1187" s="0" t="n">
        <v>118.25</v>
      </c>
      <c r="E1187" s="1" t="n">
        <v>42668</v>
      </c>
      <c r="F1187" s="0" t="n">
        <v>2143.16</v>
      </c>
    </row>
    <row r="1188" customFormat="false" ht="15" hidden="false" customHeight="false" outlineLevel="0" collapsed="false">
      <c r="A1188" s="1" t="n">
        <v>42669</v>
      </c>
      <c r="B1188" s="0" t="n">
        <v>115.59</v>
      </c>
      <c r="E1188" s="1" t="n">
        <v>42669</v>
      </c>
      <c r="F1188" s="0" t="n">
        <v>2139.43</v>
      </c>
    </row>
    <row r="1189" customFormat="false" ht="15" hidden="false" customHeight="false" outlineLevel="0" collapsed="false">
      <c r="A1189" s="1" t="n">
        <v>42670</v>
      </c>
      <c r="B1189" s="0" t="n">
        <v>114.48</v>
      </c>
      <c r="E1189" s="1" t="n">
        <v>42670</v>
      </c>
      <c r="F1189" s="0" t="n">
        <v>2133.04</v>
      </c>
    </row>
    <row r="1190" customFormat="false" ht="15" hidden="false" customHeight="false" outlineLevel="0" collapsed="false">
      <c r="A1190" s="1" t="n">
        <v>42671</v>
      </c>
      <c r="B1190" s="0" t="n">
        <v>113.72</v>
      </c>
      <c r="E1190" s="1" t="n">
        <v>42671</v>
      </c>
      <c r="F1190" s="0" t="n">
        <v>2126.41</v>
      </c>
    </row>
    <row r="1191" customFormat="false" ht="15" hidden="false" customHeight="false" outlineLevel="0" collapsed="false">
      <c r="A1191" s="1" t="n">
        <v>42674</v>
      </c>
      <c r="B1191" s="0" t="n">
        <v>113.54</v>
      </c>
      <c r="E1191" s="1" t="n">
        <v>42674</v>
      </c>
      <c r="F1191" s="0" t="n">
        <v>2126.15</v>
      </c>
    </row>
    <row r="1192" customFormat="false" ht="15" hidden="false" customHeight="false" outlineLevel="0" collapsed="false">
      <c r="A1192" s="1" t="n">
        <v>42675</v>
      </c>
      <c r="B1192" s="0" t="n">
        <v>111.49</v>
      </c>
      <c r="E1192" s="1" t="n">
        <v>42675</v>
      </c>
      <c r="F1192" s="0" t="n">
        <v>2111.72</v>
      </c>
    </row>
    <row r="1193" customFormat="false" ht="15" hidden="false" customHeight="false" outlineLevel="0" collapsed="false">
      <c r="A1193" s="1" t="n">
        <v>42676</v>
      </c>
      <c r="B1193" s="0" t="n">
        <v>111.59</v>
      </c>
      <c r="E1193" s="1" t="n">
        <v>42676</v>
      </c>
      <c r="F1193" s="0" t="n">
        <v>2097.94</v>
      </c>
    </row>
    <row r="1194" customFormat="false" ht="15" hidden="false" customHeight="false" outlineLevel="0" collapsed="false">
      <c r="A1194" s="1" t="n">
        <v>42677</v>
      </c>
      <c r="B1194" s="0" t="n">
        <v>109.83</v>
      </c>
      <c r="E1194" s="1" t="n">
        <v>42677</v>
      </c>
      <c r="F1194" s="0" t="n">
        <v>2088.66</v>
      </c>
    </row>
    <row r="1195" customFormat="false" ht="15" hidden="false" customHeight="false" outlineLevel="0" collapsed="false">
      <c r="A1195" s="1" t="n">
        <v>42678</v>
      </c>
      <c r="B1195" s="0" t="n">
        <v>108.84</v>
      </c>
      <c r="E1195" s="1" t="n">
        <v>42678</v>
      </c>
      <c r="F1195" s="0" t="n">
        <v>2085.18</v>
      </c>
    </row>
    <row r="1196" customFormat="false" ht="15" hidden="false" customHeight="false" outlineLevel="0" collapsed="false">
      <c r="A1196" s="1" t="n">
        <v>42681</v>
      </c>
      <c r="B1196" s="0" t="n">
        <v>110.41</v>
      </c>
      <c r="E1196" s="1" t="n">
        <v>42681</v>
      </c>
      <c r="F1196" s="0" t="n">
        <v>2131.52</v>
      </c>
    </row>
    <row r="1197" customFormat="false" ht="15" hidden="false" customHeight="false" outlineLevel="0" collapsed="false">
      <c r="A1197" s="1" t="n">
        <v>42682</v>
      </c>
      <c r="B1197" s="0" t="n">
        <v>111.06</v>
      </c>
      <c r="E1197" s="1" t="n">
        <v>42682</v>
      </c>
      <c r="F1197" s="0" t="n">
        <v>2139.56</v>
      </c>
    </row>
    <row r="1198" customFormat="false" ht="15" hidden="false" customHeight="false" outlineLevel="0" collapsed="false">
      <c r="A1198" s="1" t="n">
        <v>42683</v>
      </c>
      <c r="B1198" s="0" t="n">
        <v>110.88</v>
      </c>
      <c r="E1198" s="1" t="n">
        <v>42683</v>
      </c>
      <c r="F1198" s="0" t="n">
        <v>2163.26</v>
      </c>
    </row>
    <row r="1199" customFormat="false" ht="15" hidden="false" customHeight="false" outlineLevel="0" collapsed="false">
      <c r="A1199" s="1" t="n">
        <v>42684</v>
      </c>
      <c r="B1199" s="0" t="n">
        <v>107.79</v>
      </c>
      <c r="E1199" s="1" t="n">
        <v>42684</v>
      </c>
      <c r="F1199" s="0" t="n">
        <v>2167.48</v>
      </c>
    </row>
    <row r="1200" customFormat="false" ht="15" hidden="false" customHeight="false" outlineLevel="0" collapsed="false">
      <c r="A1200" s="1" t="n">
        <v>42685</v>
      </c>
      <c r="B1200" s="0" t="n">
        <v>108.43</v>
      </c>
      <c r="E1200" s="1" t="n">
        <v>42685</v>
      </c>
      <c r="F1200" s="0" t="n">
        <v>2164.45</v>
      </c>
    </row>
    <row r="1201" customFormat="false" ht="15" hidden="false" customHeight="false" outlineLevel="0" collapsed="false">
      <c r="A1201" s="1" t="n">
        <v>42688</v>
      </c>
      <c r="B1201" s="0" t="n">
        <v>105.71</v>
      </c>
      <c r="E1201" s="1" t="n">
        <v>42688</v>
      </c>
      <c r="F1201" s="0" t="n">
        <v>2164.2</v>
      </c>
    </row>
    <row r="1202" customFormat="false" ht="15" hidden="false" customHeight="false" outlineLevel="0" collapsed="false">
      <c r="A1202" s="1" t="n">
        <v>42689</v>
      </c>
      <c r="B1202" s="0" t="n">
        <v>107.11</v>
      </c>
      <c r="E1202" s="1" t="n">
        <v>42689</v>
      </c>
      <c r="F1202" s="0" t="n">
        <v>2180.39</v>
      </c>
    </row>
    <row r="1203" customFormat="false" ht="15" hidden="false" customHeight="false" outlineLevel="0" collapsed="false">
      <c r="A1203" s="1" t="n">
        <v>42690</v>
      </c>
      <c r="B1203" s="0" t="n">
        <v>109.99</v>
      </c>
      <c r="E1203" s="1" t="n">
        <v>42690</v>
      </c>
      <c r="F1203" s="0" t="n">
        <v>2176.94</v>
      </c>
    </row>
    <row r="1204" customFormat="false" ht="15" hidden="false" customHeight="false" outlineLevel="0" collapsed="false">
      <c r="A1204" s="1" t="n">
        <v>42691</v>
      </c>
      <c r="B1204" s="0" t="n">
        <v>109.95</v>
      </c>
      <c r="E1204" s="1" t="n">
        <v>42691</v>
      </c>
      <c r="F1204" s="0" t="n">
        <v>2187.12</v>
      </c>
    </row>
    <row r="1205" customFormat="false" ht="15" hidden="false" customHeight="false" outlineLevel="0" collapsed="false">
      <c r="A1205" s="1" t="n">
        <v>42692</v>
      </c>
      <c r="B1205" s="0" t="n">
        <v>110.06</v>
      </c>
      <c r="E1205" s="1" t="n">
        <v>42692</v>
      </c>
      <c r="F1205" s="0" t="n">
        <v>2181.9</v>
      </c>
    </row>
    <row r="1206" customFormat="false" ht="15" hidden="false" customHeight="false" outlineLevel="0" collapsed="false">
      <c r="A1206" s="1" t="n">
        <v>42695</v>
      </c>
      <c r="B1206" s="0" t="n">
        <v>111.73</v>
      </c>
      <c r="E1206" s="1" t="n">
        <v>42695</v>
      </c>
      <c r="F1206" s="0" t="n">
        <v>2198.18</v>
      </c>
    </row>
    <row r="1207" customFormat="false" ht="15" hidden="false" customHeight="false" outlineLevel="0" collapsed="false">
      <c r="A1207" s="1" t="n">
        <v>42696</v>
      </c>
      <c r="B1207" s="0" t="n">
        <v>111.8</v>
      </c>
      <c r="E1207" s="1" t="n">
        <v>42696</v>
      </c>
      <c r="F1207" s="0" t="n">
        <v>2202.94</v>
      </c>
    </row>
    <row r="1208" customFormat="false" ht="15" hidden="false" customHeight="false" outlineLevel="0" collapsed="false">
      <c r="A1208" s="1" t="n">
        <v>42697</v>
      </c>
      <c r="B1208" s="0" t="n">
        <v>111.23</v>
      </c>
      <c r="E1208" s="1" t="n">
        <v>42697</v>
      </c>
      <c r="F1208" s="0" t="n">
        <v>2204.72</v>
      </c>
    </row>
    <row r="1209" customFormat="false" ht="15" hidden="false" customHeight="false" outlineLevel="0" collapsed="false">
      <c r="A1209" s="1" t="n">
        <v>42699</v>
      </c>
      <c r="B1209" s="0" t="n">
        <v>111.79</v>
      </c>
      <c r="E1209" s="1" t="n">
        <v>42699</v>
      </c>
      <c r="F1209" s="0" t="n">
        <v>2213.35</v>
      </c>
    </row>
    <row r="1210" customFormat="false" ht="15" hidden="false" customHeight="false" outlineLevel="0" collapsed="false">
      <c r="A1210" s="1" t="n">
        <v>42702</v>
      </c>
      <c r="B1210" s="0" t="n">
        <v>111.57</v>
      </c>
      <c r="E1210" s="1" t="n">
        <v>42702</v>
      </c>
      <c r="F1210" s="0" t="n">
        <v>2201.72</v>
      </c>
    </row>
    <row r="1211" customFormat="false" ht="15" hidden="false" customHeight="false" outlineLevel="0" collapsed="false">
      <c r="A1211" s="1" t="n">
        <v>42703</v>
      </c>
      <c r="B1211" s="0" t="n">
        <v>111.46</v>
      </c>
      <c r="E1211" s="1" t="n">
        <v>42703</v>
      </c>
      <c r="F1211" s="0" t="n">
        <v>2204.66</v>
      </c>
    </row>
    <row r="1212" customFormat="false" ht="15" hidden="false" customHeight="false" outlineLevel="0" collapsed="false">
      <c r="A1212" s="1" t="n">
        <v>42704</v>
      </c>
      <c r="B1212" s="0" t="n">
        <v>110.52</v>
      </c>
      <c r="E1212" s="1" t="n">
        <v>42704</v>
      </c>
      <c r="F1212" s="0" t="n">
        <v>2198.81</v>
      </c>
    </row>
    <row r="1213" customFormat="false" ht="15" hidden="false" customHeight="false" outlineLevel="0" collapsed="false">
      <c r="A1213" s="1" t="n">
        <v>42705</v>
      </c>
      <c r="B1213" s="0" t="n">
        <v>109.49</v>
      </c>
      <c r="E1213" s="1" t="n">
        <v>42705</v>
      </c>
      <c r="F1213" s="0" t="n">
        <v>2191.08</v>
      </c>
    </row>
    <row r="1214" customFormat="false" ht="15" hidden="false" customHeight="false" outlineLevel="0" collapsed="false">
      <c r="A1214" s="1" t="n">
        <v>42706</v>
      </c>
      <c r="B1214" s="0" t="n">
        <v>109.9</v>
      </c>
      <c r="E1214" s="1" t="n">
        <v>42706</v>
      </c>
      <c r="F1214" s="0" t="n">
        <v>2191.95</v>
      </c>
    </row>
    <row r="1215" customFormat="false" ht="15" hidden="false" customHeight="false" outlineLevel="0" collapsed="false">
      <c r="A1215" s="1" t="n">
        <v>42709</v>
      </c>
      <c r="B1215" s="0" t="n">
        <v>109.11</v>
      </c>
      <c r="E1215" s="1" t="n">
        <v>42709</v>
      </c>
      <c r="F1215" s="0" t="n">
        <v>2204.71</v>
      </c>
    </row>
    <row r="1216" customFormat="false" ht="15" hidden="false" customHeight="false" outlineLevel="0" collapsed="false">
      <c r="A1216" s="1" t="n">
        <v>42710</v>
      </c>
      <c r="B1216" s="0" t="n">
        <v>109.95</v>
      </c>
      <c r="E1216" s="1" t="n">
        <v>42710</v>
      </c>
      <c r="F1216" s="0" t="n">
        <v>2212.23</v>
      </c>
    </row>
    <row r="1217" customFormat="false" ht="15" hidden="false" customHeight="false" outlineLevel="0" collapsed="false">
      <c r="A1217" s="1" t="n">
        <v>42711</v>
      </c>
      <c r="B1217" s="0" t="n">
        <v>111.03</v>
      </c>
      <c r="E1217" s="1" t="n">
        <v>42711</v>
      </c>
      <c r="F1217" s="0" t="n">
        <v>2241.35</v>
      </c>
    </row>
    <row r="1218" customFormat="false" ht="15" hidden="false" customHeight="false" outlineLevel="0" collapsed="false">
      <c r="A1218" s="1" t="n">
        <v>42712</v>
      </c>
      <c r="B1218" s="0" t="n">
        <v>112.12</v>
      </c>
      <c r="E1218" s="1" t="n">
        <v>42712</v>
      </c>
      <c r="F1218" s="0" t="n">
        <v>2246.19</v>
      </c>
    </row>
    <row r="1219" customFormat="false" ht="15" hidden="false" customHeight="false" outlineLevel="0" collapsed="false">
      <c r="A1219" s="1" t="n">
        <v>42713</v>
      </c>
      <c r="B1219" s="0" t="n">
        <v>113.95</v>
      </c>
      <c r="E1219" s="1" t="n">
        <v>42713</v>
      </c>
      <c r="F1219" s="0" t="n">
        <v>2259.53</v>
      </c>
    </row>
    <row r="1220" customFormat="false" ht="15" hidden="false" customHeight="false" outlineLevel="0" collapsed="false">
      <c r="A1220" s="1" t="n">
        <v>42716</v>
      </c>
      <c r="B1220" s="0" t="n">
        <v>113.3</v>
      </c>
      <c r="E1220" s="1" t="n">
        <v>42716</v>
      </c>
      <c r="F1220" s="0" t="n">
        <v>2256.96</v>
      </c>
    </row>
    <row r="1221" customFormat="false" ht="15" hidden="false" customHeight="false" outlineLevel="0" collapsed="false">
      <c r="A1221" s="1" t="n">
        <v>42717</v>
      </c>
      <c r="B1221" s="0" t="n">
        <v>115.19</v>
      </c>
      <c r="E1221" s="1" t="n">
        <v>42717</v>
      </c>
      <c r="F1221" s="0" t="n">
        <v>2271.72</v>
      </c>
    </row>
    <row r="1222" customFormat="false" ht="15" hidden="false" customHeight="false" outlineLevel="0" collapsed="false">
      <c r="A1222" s="1" t="n">
        <v>42718</v>
      </c>
      <c r="B1222" s="0" t="n">
        <v>115.19</v>
      </c>
      <c r="E1222" s="1" t="n">
        <v>42718</v>
      </c>
      <c r="F1222" s="0" t="n">
        <v>2253.28</v>
      </c>
    </row>
    <row r="1223" customFormat="false" ht="15" hidden="false" customHeight="false" outlineLevel="0" collapsed="false">
      <c r="A1223" s="1" t="n">
        <v>42719</v>
      </c>
      <c r="B1223" s="0" t="n">
        <v>115.82</v>
      </c>
      <c r="E1223" s="1" t="n">
        <v>42719</v>
      </c>
      <c r="F1223" s="0" t="n">
        <v>2262.03</v>
      </c>
    </row>
    <row r="1224" customFormat="false" ht="15" hidden="false" customHeight="false" outlineLevel="0" collapsed="false">
      <c r="A1224" s="1" t="n">
        <v>42720</v>
      </c>
      <c r="B1224" s="0" t="n">
        <v>115.97</v>
      </c>
      <c r="E1224" s="1" t="n">
        <v>42720</v>
      </c>
      <c r="F1224" s="0" t="n">
        <v>2258.07</v>
      </c>
    </row>
    <row r="1225" customFormat="false" ht="15" hidden="false" customHeight="false" outlineLevel="0" collapsed="false">
      <c r="A1225" s="1" t="n">
        <v>42723</v>
      </c>
      <c r="B1225" s="0" t="n">
        <v>116.64</v>
      </c>
      <c r="E1225" s="1" t="n">
        <v>42723</v>
      </c>
      <c r="F1225" s="0" t="n">
        <v>2262.53</v>
      </c>
    </row>
    <row r="1226" customFormat="false" ht="15" hidden="false" customHeight="false" outlineLevel="0" collapsed="false">
      <c r="A1226" s="1" t="n">
        <v>42724</v>
      </c>
      <c r="B1226" s="0" t="n">
        <v>116.95</v>
      </c>
      <c r="E1226" s="1" t="n">
        <v>42724</v>
      </c>
      <c r="F1226" s="0" t="n">
        <v>2270.76</v>
      </c>
    </row>
    <row r="1227" customFormat="false" ht="15" hidden="false" customHeight="false" outlineLevel="0" collapsed="false">
      <c r="A1227" s="1" t="n">
        <v>42725</v>
      </c>
      <c r="B1227" s="0" t="n">
        <v>117.06</v>
      </c>
      <c r="E1227" s="1" t="n">
        <v>42725</v>
      </c>
      <c r="F1227" s="0" t="n">
        <v>2265.18</v>
      </c>
    </row>
    <row r="1228" customFormat="false" ht="15" hidden="false" customHeight="false" outlineLevel="0" collapsed="false">
      <c r="A1228" s="1" t="n">
        <v>42726</v>
      </c>
      <c r="B1228" s="0" t="n">
        <v>116.29</v>
      </c>
      <c r="E1228" s="1" t="n">
        <v>42726</v>
      </c>
      <c r="F1228" s="0" t="n">
        <v>2260.96</v>
      </c>
    </row>
    <row r="1229" customFormat="false" ht="15" hidden="false" customHeight="false" outlineLevel="0" collapsed="false">
      <c r="A1229" s="1" t="n">
        <v>42727</v>
      </c>
      <c r="B1229" s="0" t="n">
        <v>116.52</v>
      </c>
      <c r="E1229" s="1" t="n">
        <v>42727</v>
      </c>
      <c r="F1229" s="0" t="n">
        <v>2263.79</v>
      </c>
    </row>
    <row r="1230" customFormat="false" ht="15" hidden="false" customHeight="false" outlineLevel="0" collapsed="false">
      <c r="A1230" s="1" t="n">
        <v>42731</v>
      </c>
      <c r="B1230" s="0" t="n">
        <v>117.26</v>
      </c>
      <c r="E1230" s="1" t="n">
        <v>42731</v>
      </c>
      <c r="F1230" s="0" t="n">
        <v>2268.88</v>
      </c>
    </row>
    <row r="1231" customFormat="false" ht="15" hidden="false" customHeight="false" outlineLevel="0" collapsed="false">
      <c r="A1231" s="1" t="n">
        <v>42732</v>
      </c>
      <c r="B1231" s="0" t="n">
        <v>116.76</v>
      </c>
      <c r="E1231" s="1" t="n">
        <v>42732</v>
      </c>
      <c r="F1231" s="0" t="n">
        <v>2249.92</v>
      </c>
    </row>
    <row r="1232" customFormat="false" ht="15" hidden="false" customHeight="false" outlineLevel="0" collapsed="false">
      <c r="A1232" s="1" t="n">
        <v>42733</v>
      </c>
      <c r="B1232" s="0" t="n">
        <v>116.73</v>
      </c>
      <c r="E1232" s="1" t="n">
        <v>42733</v>
      </c>
      <c r="F1232" s="0" t="n">
        <v>2249.26</v>
      </c>
    </row>
    <row r="1233" customFormat="false" ht="15" hidden="false" customHeight="false" outlineLevel="0" collapsed="false">
      <c r="A1233" s="1" t="n">
        <v>42734</v>
      </c>
      <c r="B1233" s="0" t="n">
        <v>115.82</v>
      </c>
      <c r="E1233" s="1" t="n">
        <v>42734</v>
      </c>
      <c r="F1233" s="0" t="n">
        <v>2238.83</v>
      </c>
    </row>
    <row r="1234" customFormat="false" ht="15" hidden="false" customHeight="false" outlineLevel="0" collapsed="false">
      <c r="A1234" s="1" t="n">
        <v>42738</v>
      </c>
      <c r="B1234" s="0" t="n">
        <v>116.15</v>
      </c>
      <c r="E1234" s="1" t="n">
        <v>42738</v>
      </c>
      <c r="F1234" s="0" t="n">
        <v>2257.83</v>
      </c>
    </row>
    <row r="1235" customFormat="false" ht="15" hidden="false" customHeight="false" outlineLevel="0" collapsed="false">
      <c r="A1235" s="1" t="n">
        <v>42739</v>
      </c>
      <c r="B1235" s="0" t="n">
        <v>116.02</v>
      </c>
      <c r="E1235" s="1" t="n">
        <v>42739</v>
      </c>
      <c r="F1235" s="0" t="n">
        <v>2270.75</v>
      </c>
    </row>
    <row r="1236" customFormat="false" ht="15" hidden="false" customHeight="false" outlineLevel="0" collapsed="false">
      <c r="A1236" s="1" t="n">
        <v>42740</v>
      </c>
      <c r="B1236" s="0" t="n">
        <v>116.61</v>
      </c>
      <c r="E1236" s="1" t="n">
        <v>42740</v>
      </c>
      <c r="F1236" s="0" t="n">
        <v>2269</v>
      </c>
    </row>
    <row r="1237" customFormat="false" ht="15" hidden="false" customHeight="false" outlineLevel="0" collapsed="false">
      <c r="A1237" s="1" t="n">
        <v>42741</v>
      </c>
      <c r="B1237" s="0" t="n">
        <v>117.91</v>
      </c>
      <c r="E1237" s="1" t="n">
        <v>42741</v>
      </c>
      <c r="F1237" s="0" t="n">
        <v>2276.98</v>
      </c>
    </row>
    <row r="1238" customFormat="false" ht="15" hidden="false" customHeight="false" outlineLevel="0" collapsed="false">
      <c r="A1238" s="1" t="n">
        <v>42744</v>
      </c>
      <c r="B1238" s="0" t="n">
        <v>118.99</v>
      </c>
      <c r="E1238" s="1" t="n">
        <v>42744</v>
      </c>
      <c r="F1238" s="0" t="n">
        <v>2268.9</v>
      </c>
    </row>
    <row r="1239" customFormat="false" ht="15" hidden="false" customHeight="false" outlineLevel="0" collapsed="false">
      <c r="A1239" s="1" t="n">
        <v>42745</v>
      </c>
      <c r="B1239" s="0" t="n">
        <v>119.11</v>
      </c>
      <c r="E1239" s="1" t="n">
        <v>42745</v>
      </c>
      <c r="F1239" s="0" t="n">
        <v>2268.9</v>
      </c>
    </row>
    <row r="1240" customFormat="false" ht="15" hidden="false" customHeight="false" outlineLevel="0" collapsed="false">
      <c r="A1240" s="1" t="n">
        <v>42746</v>
      </c>
      <c r="B1240" s="0" t="n">
        <v>119.75</v>
      </c>
      <c r="E1240" s="1" t="n">
        <v>42746</v>
      </c>
      <c r="F1240" s="0" t="n">
        <v>2275.32</v>
      </c>
    </row>
    <row r="1241" customFormat="false" ht="15" hidden="false" customHeight="false" outlineLevel="0" collapsed="false">
      <c r="A1241" s="1" t="n">
        <v>42747</v>
      </c>
      <c r="B1241" s="0" t="n">
        <v>119.25</v>
      </c>
      <c r="E1241" s="1" t="n">
        <v>42747</v>
      </c>
      <c r="F1241" s="0" t="n">
        <v>2270.44</v>
      </c>
    </row>
    <row r="1242" customFormat="false" ht="15" hidden="false" customHeight="false" outlineLevel="0" collapsed="false">
      <c r="A1242" s="1" t="n">
        <v>42748</v>
      </c>
      <c r="B1242" s="0" t="n">
        <v>119.04</v>
      </c>
      <c r="E1242" s="1" t="n">
        <v>42748</v>
      </c>
      <c r="F1242" s="0" t="n">
        <v>2274.64</v>
      </c>
    </row>
    <row r="1243" customFormat="false" ht="15" hidden="false" customHeight="false" outlineLevel="0" collapsed="false">
      <c r="A1243" s="1" t="n">
        <v>42752</v>
      </c>
      <c r="B1243" s="0" t="n">
        <v>120</v>
      </c>
      <c r="E1243" s="1" t="n">
        <v>42752</v>
      </c>
      <c r="F1243" s="0" t="n">
        <v>2267.89</v>
      </c>
    </row>
    <row r="1244" customFormat="false" ht="15" hidden="false" customHeight="false" outlineLevel="0" collapsed="false">
      <c r="A1244" s="1" t="n">
        <v>42753</v>
      </c>
      <c r="B1244" s="0" t="n">
        <v>119.99</v>
      </c>
      <c r="E1244" s="1" t="n">
        <v>42753</v>
      </c>
      <c r="F1244" s="0" t="n">
        <v>2271.89</v>
      </c>
    </row>
    <row r="1245" customFormat="false" ht="15" hidden="false" customHeight="false" outlineLevel="0" collapsed="false">
      <c r="A1245" s="1" t="n">
        <v>42754</v>
      </c>
      <c r="B1245" s="0" t="n">
        <v>119.78</v>
      </c>
      <c r="E1245" s="1" t="n">
        <v>42754</v>
      </c>
      <c r="F1245" s="0" t="n">
        <v>2263.69</v>
      </c>
    </row>
    <row r="1246" customFormat="false" ht="15" hidden="false" customHeight="false" outlineLevel="0" collapsed="false">
      <c r="A1246" s="1" t="n">
        <v>42755</v>
      </c>
      <c r="B1246" s="0" t="n">
        <v>120</v>
      </c>
      <c r="E1246" s="1" t="n">
        <v>42755</v>
      </c>
      <c r="F1246" s="0" t="n">
        <v>2271.31</v>
      </c>
    </row>
    <row r="1247" customFormat="false" ht="15" hidden="false" customHeight="false" outlineLevel="0" collapsed="false">
      <c r="A1247" s="1" t="n">
        <v>42758</v>
      </c>
      <c r="B1247" s="0" t="n">
        <v>120.08</v>
      </c>
      <c r="E1247" s="1" t="n">
        <v>42758</v>
      </c>
      <c r="F1247" s="0" t="n">
        <v>2265.2</v>
      </c>
    </row>
    <row r="1248" customFormat="false" ht="15" hidden="false" customHeight="false" outlineLevel="0" collapsed="false">
      <c r="A1248" s="1" t="n">
        <v>42759</v>
      </c>
      <c r="B1248" s="0" t="n">
        <v>119.97</v>
      </c>
      <c r="E1248" s="1" t="n">
        <v>42759</v>
      </c>
      <c r="F1248" s="0" t="n">
        <v>2280.07</v>
      </c>
    </row>
    <row r="1249" customFormat="false" ht="15" hidden="false" customHeight="false" outlineLevel="0" collapsed="false">
      <c r="A1249" s="1" t="n">
        <v>42760</v>
      </c>
      <c r="B1249" s="0" t="n">
        <v>121.88</v>
      </c>
      <c r="E1249" s="1" t="n">
        <v>42760</v>
      </c>
      <c r="F1249" s="0" t="n">
        <v>2298.37</v>
      </c>
    </row>
    <row r="1250" customFormat="false" ht="15" hidden="false" customHeight="false" outlineLevel="0" collapsed="false">
      <c r="A1250" s="1" t="n">
        <v>42761</v>
      </c>
      <c r="B1250" s="0" t="n">
        <v>121.94</v>
      </c>
      <c r="E1250" s="1" t="n">
        <v>42761</v>
      </c>
      <c r="F1250" s="0" t="n">
        <v>2296.68</v>
      </c>
    </row>
    <row r="1251" customFormat="false" ht="15" hidden="false" customHeight="false" outlineLevel="0" collapsed="false">
      <c r="A1251" s="1" t="n">
        <v>42762</v>
      </c>
      <c r="B1251" s="0" t="n">
        <v>121.95</v>
      </c>
      <c r="E1251" s="1" t="n">
        <v>42762</v>
      </c>
      <c r="F1251" s="0" t="n">
        <v>2294.69</v>
      </c>
    </row>
    <row r="1252" customFormat="false" ht="15" hidden="false" customHeight="false" outlineLevel="0" collapsed="false">
      <c r="A1252" s="1" t="n">
        <v>42765</v>
      </c>
      <c r="B1252" s="0" t="n">
        <v>121.63</v>
      </c>
      <c r="E1252" s="1" t="n">
        <v>42765</v>
      </c>
      <c r="F1252" s="0" t="n">
        <v>2280.9</v>
      </c>
    </row>
    <row r="1253" customFormat="false" ht="15" hidden="false" customHeight="false" outlineLevel="0" collapsed="false">
      <c r="A1253" s="1" t="n">
        <v>42766</v>
      </c>
      <c r="B1253" s="0" t="n">
        <v>121.35</v>
      </c>
      <c r="E1253" s="1" t="n">
        <v>42766</v>
      </c>
      <c r="F1253" s="0" t="n">
        <v>2278.87</v>
      </c>
    </row>
    <row r="1254" customFormat="false" ht="15" hidden="false" customHeight="false" outlineLevel="0" collapsed="false">
      <c r="A1254" s="1" t="n">
        <v>42767</v>
      </c>
      <c r="B1254" s="0" t="n">
        <v>128.75</v>
      </c>
      <c r="E1254" s="1" t="n">
        <v>42767</v>
      </c>
      <c r="F1254" s="0" t="n">
        <v>2279.55</v>
      </c>
    </row>
    <row r="1255" customFormat="false" ht="15" hidden="false" customHeight="false" outlineLevel="0" collapsed="false">
      <c r="A1255" s="1" t="n">
        <v>42768</v>
      </c>
      <c r="B1255" s="0" t="n">
        <v>128.53</v>
      </c>
      <c r="E1255" s="1" t="n">
        <v>42768</v>
      </c>
      <c r="F1255" s="0" t="n">
        <v>2280.85</v>
      </c>
    </row>
    <row r="1256" customFormat="false" ht="15" hidden="false" customHeight="false" outlineLevel="0" collapsed="false">
      <c r="A1256" s="1" t="n">
        <v>42769</v>
      </c>
      <c r="B1256" s="0" t="n">
        <v>129.08</v>
      </c>
      <c r="E1256" s="1" t="n">
        <v>42769</v>
      </c>
      <c r="F1256" s="0" t="n">
        <v>2297.42</v>
      </c>
    </row>
    <row r="1257" customFormat="false" ht="15" hidden="false" customHeight="false" outlineLevel="0" collapsed="false">
      <c r="A1257" s="1" t="n">
        <v>42772</v>
      </c>
      <c r="B1257" s="0" t="n">
        <v>130.29</v>
      </c>
      <c r="E1257" s="1" t="n">
        <v>42772</v>
      </c>
      <c r="F1257" s="0" t="n">
        <v>2292.56</v>
      </c>
    </row>
    <row r="1258" customFormat="false" ht="15" hidden="false" customHeight="false" outlineLevel="0" collapsed="false">
      <c r="A1258" s="1" t="n">
        <v>42773</v>
      </c>
      <c r="B1258" s="0" t="n">
        <v>131.53</v>
      </c>
      <c r="E1258" s="1" t="n">
        <v>42773</v>
      </c>
      <c r="F1258" s="0" t="n">
        <v>2293.08</v>
      </c>
    </row>
    <row r="1259" customFormat="false" ht="15" hidden="false" customHeight="false" outlineLevel="0" collapsed="false">
      <c r="A1259" s="1" t="n">
        <v>42774</v>
      </c>
      <c r="B1259" s="0" t="n">
        <v>132.04</v>
      </c>
      <c r="E1259" s="1" t="n">
        <v>42774</v>
      </c>
      <c r="F1259" s="0" t="n">
        <v>2294.67</v>
      </c>
    </row>
    <row r="1260" customFormat="false" ht="15" hidden="false" customHeight="false" outlineLevel="0" collapsed="false">
      <c r="A1260" s="1" t="n">
        <v>42775</v>
      </c>
      <c r="B1260" s="0" t="n">
        <v>132.42</v>
      </c>
      <c r="E1260" s="1" t="n">
        <v>42775</v>
      </c>
      <c r="F1260" s="0" t="n">
        <v>2307.87</v>
      </c>
    </row>
    <row r="1261" customFormat="false" ht="15" hidden="false" customHeight="false" outlineLevel="0" collapsed="false">
      <c r="A1261" s="1" t="n">
        <v>42776</v>
      </c>
      <c r="B1261" s="0" t="n">
        <v>132.12</v>
      </c>
      <c r="E1261" s="1" t="n">
        <v>42776</v>
      </c>
      <c r="F1261" s="0" t="n">
        <v>2316.1</v>
      </c>
    </row>
    <row r="1262" customFormat="false" ht="15" hidden="false" customHeight="false" outlineLevel="0" collapsed="false">
      <c r="A1262" s="1" t="n">
        <v>42779</v>
      </c>
      <c r="B1262" s="0" t="n">
        <v>133.29</v>
      </c>
      <c r="E1262" s="1" t="n">
        <v>42779</v>
      </c>
      <c r="F1262" s="0" t="n">
        <v>2328.25</v>
      </c>
    </row>
    <row r="1263" customFormat="false" ht="15" hidden="false" customHeight="false" outlineLevel="0" collapsed="false">
      <c r="A1263" s="1" t="n">
        <v>42780</v>
      </c>
      <c r="B1263" s="0" t="n">
        <v>135.02</v>
      </c>
      <c r="E1263" s="1" t="n">
        <v>42780</v>
      </c>
      <c r="F1263" s="0" t="n">
        <v>2337.58</v>
      </c>
    </row>
    <row r="1264" customFormat="false" ht="15" hidden="false" customHeight="false" outlineLevel="0" collapsed="false">
      <c r="A1264" s="1" t="n">
        <v>42781</v>
      </c>
      <c r="B1264" s="0" t="n">
        <v>135.51</v>
      </c>
      <c r="E1264" s="1" t="n">
        <v>42781</v>
      </c>
      <c r="F1264" s="0" t="n">
        <v>2349.25</v>
      </c>
    </row>
    <row r="1265" customFormat="false" ht="15" hidden="false" customHeight="false" outlineLevel="0" collapsed="false">
      <c r="A1265" s="1" t="n">
        <v>42782</v>
      </c>
      <c r="B1265" s="0" t="n">
        <v>135.345</v>
      </c>
      <c r="E1265" s="1" t="n">
        <v>42782</v>
      </c>
      <c r="F1265" s="0" t="n">
        <v>2347.22</v>
      </c>
    </row>
    <row r="1266" customFormat="false" ht="15" hidden="false" customHeight="false" outlineLevel="0" collapsed="false">
      <c r="A1266" s="1" t="n">
        <v>42783</v>
      </c>
      <c r="B1266" s="0" t="n">
        <v>135.72</v>
      </c>
      <c r="E1266" s="1" t="n">
        <v>42783</v>
      </c>
      <c r="F1266" s="0" t="n">
        <v>2351.16</v>
      </c>
    </row>
    <row r="1267" customFormat="false" ht="15" hidden="false" customHeight="false" outlineLevel="0" collapsed="false">
      <c r="A1267" s="1" t="n">
        <v>42787</v>
      </c>
      <c r="B1267" s="0" t="n">
        <v>136.7</v>
      </c>
      <c r="E1267" s="1" t="n">
        <v>42787</v>
      </c>
      <c r="F1267" s="0" t="n">
        <v>2365.38</v>
      </c>
    </row>
    <row r="1268" customFormat="false" ht="15" hidden="false" customHeight="false" outlineLevel="0" collapsed="false">
      <c r="A1268" s="1" t="n">
        <v>42788</v>
      </c>
      <c r="B1268" s="0" t="n">
        <v>137.11</v>
      </c>
      <c r="E1268" s="1" t="n">
        <v>42788</v>
      </c>
      <c r="F1268" s="0" t="n">
        <v>2362.82</v>
      </c>
    </row>
    <row r="1269" customFormat="false" ht="15" hidden="false" customHeight="false" outlineLevel="0" collapsed="false">
      <c r="A1269" s="1" t="n">
        <v>42789</v>
      </c>
      <c r="B1269" s="0" t="n">
        <v>136.53</v>
      </c>
      <c r="E1269" s="1" t="n">
        <v>42789</v>
      </c>
      <c r="F1269" s="0" t="n">
        <v>2363.81</v>
      </c>
    </row>
    <row r="1270" customFormat="false" ht="15" hidden="false" customHeight="false" outlineLevel="0" collapsed="false">
      <c r="A1270" s="1" t="n">
        <v>42790</v>
      </c>
      <c r="B1270" s="0" t="n">
        <v>136.66</v>
      </c>
      <c r="E1270" s="1" t="n">
        <v>42790</v>
      </c>
      <c r="F1270" s="0" t="n">
        <v>2367.34</v>
      </c>
    </row>
    <row r="1271" customFormat="false" ht="15" hidden="false" customHeight="false" outlineLevel="0" collapsed="false">
      <c r="A1271" s="1" t="n">
        <v>42793</v>
      </c>
      <c r="B1271" s="0" t="n">
        <v>136.93</v>
      </c>
      <c r="E1271" s="1" t="n">
        <v>42793</v>
      </c>
      <c r="F1271" s="0" t="n">
        <v>2369.75</v>
      </c>
    </row>
    <row r="1272" customFormat="false" ht="15" hidden="false" customHeight="false" outlineLevel="0" collapsed="false">
      <c r="A1272" s="1" t="n">
        <v>42794</v>
      </c>
      <c r="B1272" s="0" t="n">
        <v>136.99</v>
      </c>
      <c r="E1272" s="1" t="n">
        <v>42794</v>
      </c>
      <c r="F1272" s="0" t="n">
        <v>2363.64</v>
      </c>
    </row>
    <row r="1273" customFormat="false" ht="15" hidden="false" customHeight="false" outlineLevel="0" collapsed="false">
      <c r="A1273" s="1" t="n">
        <v>42795</v>
      </c>
      <c r="B1273" s="0" t="n">
        <v>139.79</v>
      </c>
      <c r="E1273" s="1" t="n">
        <v>42795</v>
      </c>
      <c r="F1273" s="0" t="n">
        <v>2395.96</v>
      </c>
    </row>
    <row r="1274" customFormat="false" ht="15" hidden="false" customHeight="false" outlineLevel="0" collapsed="false">
      <c r="A1274" s="1" t="n">
        <v>42796</v>
      </c>
      <c r="B1274" s="0" t="n">
        <v>138.96</v>
      </c>
      <c r="E1274" s="1" t="n">
        <v>42796</v>
      </c>
      <c r="F1274" s="0" t="n">
        <v>2381.92</v>
      </c>
    </row>
    <row r="1275" customFormat="false" ht="15" hidden="false" customHeight="false" outlineLevel="0" collapsed="false">
      <c r="A1275" s="1" t="n">
        <v>42797</v>
      </c>
      <c r="B1275" s="0" t="n">
        <v>139.78</v>
      </c>
      <c r="E1275" s="1" t="n">
        <v>42797</v>
      </c>
      <c r="F1275" s="0" t="n">
        <v>2383.12</v>
      </c>
    </row>
    <row r="1276" customFormat="false" ht="15" hidden="false" customHeight="false" outlineLevel="0" collapsed="false">
      <c r="A1276" s="1" t="n">
        <v>42800</v>
      </c>
      <c r="B1276" s="0" t="n">
        <v>139.34</v>
      </c>
      <c r="E1276" s="1" t="n">
        <v>42800</v>
      </c>
      <c r="F1276" s="0" t="n">
        <v>2375.31</v>
      </c>
    </row>
    <row r="1277" customFormat="false" ht="15" hidden="false" customHeight="false" outlineLevel="0" collapsed="false">
      <c r="A1277" s="1" t="n">
        <v>42801</v>
      </c>
      <c r="B1277" s="0" t="n">
        <v>139.52</v>
      </c>
      <c r="E1277" s="1" t="n">
        <v>42801</v>
      </c>
      <c r="F1277" s="0" t="n">
        <v>2368.39</v>
      </c>
    </row>
    <row r="1278" customFormat="false" ht="15" hidden="false" customHeight="false" outlineLevel="0" collapsed="false">
      <c r="A1278" s="1" t="n">
        <v>42802</v>
      </c>
      <c r="B1278" s="0" t="n">
        <v>139</v>
      </c>
      <c r="E1278" s="1" t="n">
        <v>42802</v>
      </c>
      <c r="F1278" s="0" t="n">
        <v>2362.98</v>
      </c>
    </row>
    <row r="1279" customFormat="false" ht="15" hidden="false" customHeight="false" outlineLevel="0" collapsed="false">
      <c r="A1279" s="1" t="n">
        <v>42803</v>
      </c>
      <c r="B1279" s="0" t="n">
        <v>138.68</v>
      </c>
      <c r="E1279" s="1" t="n">
        <v>42803</v>
      </c>
      <c r="F1279" s="0" t="n">
        <v>2364.87</v>
      </c>
    </row>
    <row r="1280" customFormat="false" ht="15" hidden="false" customHeight="false" outlineLevel="0" collapsed="false">
      <c r="A1280" s="1" t="n">
        <v>42804</v>
      </c>
      <c r="B1280" s="0" t="n">
        <v>139.14</v>
      </c>
      <c r="E1280" s="1" t="n">
        <v>42804</v>
      </c>
      <c r="F1280" s="0" t="n">
        <v>2372.6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80"/>
  <sheetViews>
    <sheetView showFormulas="false" showGridLines="true" showRowColHeaders="true" showZeros="true" rightToLeft="false" tabSelected="false" showOutlineSymbols="true" defaultGridColor="true" view="normal" topLeftCell="A1266" colorId="64" zoomScale="120" zoomScaleNormal="120" zoomScalePageLayoutView="100" workbookViewId="0">
      <selection pane="topLeft" activeCell="F2" activeCellId="0" sqref="F2"/>
    </sheetView>
  </sheetViews>
  <sheetFormatPr defaultRowHeight="15" outlineLevelRow="0" outlineLevelCol="0"/>
  <cols>
    <col collapsed="false" customWidth="true" hidden="false" outlineLevel="0" max="1" min="1" style="0" width="9.71"/>
    <col collapsed="false" customWidth="true" hidden="false" outlineLevel="0" max="4" min="2" style="0" width="8.37"/>
    <col collapsed="false" customWidth="true" hidden="false" outlineLevel="0" max="5" min="5" style="0" width="14.3"/>
    <col collapsed="false" customWidth="true" hidden="false" outlineLevel="0" max="1025" min="6" style="0" width="8.37"/>
  </cols>
  <sheetData>
    <row r="1" customFormat="false" ht="15" hidden="false" customHeight="false" outlineLevel="0" collapsed="false">
      <c r="A1" s="0" t="s">
        <v>0</v>
      </c>
      <c r="E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  <c r="E2" s="0" t="s">
        <v>2</v>
      </c>
      <c r="F2" s="0" t="s">
        <v>3</v>
      </c>
    </row>
    <row r="3" customFormat="false" ht="15" hidden="false" customHeight="false" outlineLevel="0" collapsed="false">
      <c r="A3" s="1" t="n">
        <v>40949</v>
      </c>
      <c r="B3" s="0" t="n">
        <v>70.4886</v>
      </c>
      <c r="E3" s="0" t="n">
        <v>40949</v>
      </c>
      <c r="F3" s="0" t="n">
        <v>1342.64</v>
      </c>
    </row>
    <row r="4" customFormat="false" ht="15" hidden="false" customHeight="false" outlineLevel="0" collapsed="false">
      <c r="A4" s="1" t="n">
        <v>40952</v>
      </c>
      <c r="B4" s="0" t="n">
        <v>71.8</v>
      </c>
      <c r="E4" s="0" t="n">
        <v>40952</v>
      </c>
      <c r="F4" s="0" t="n">
        <v>1351.77</v>
      </c>
    </row>
    <row r="5" customFormat="false" ht="15" hidden="false" customHeight="false" outlineLevel="0" collapsed="false">
      <c r="A5" s="1" t="n">
        <v>40953</v>
      </c>
      <c r="B5" s="0" t="n">
        <v>72.78</v>
      </c>
      <c r="E5" s="0" t="n">
        <v>40953</v>
      </c>
      <c r="F5" s="0" t="n">
        <v>1350.5</v>
      </c>
    </row>
    <row r="6" customFormat="false" ht="15" hidden="false" customHeight="false" outlineLevel="0" collapsed="false">
      <c r="A6" s="1" t="n">
        <v>40954</v>
      </c>
      <c r="B6" s="0" t="n">
        <v>71.0957</v>
      </c>
      <c r="E6" s="0" t="n">
        <v>40954</v>
      </c>
      <c r="F6" s="0" t="n">
        <v>1343.23</v>
      </c>
    </row>
    <row r="7" customFormat="false" ht="15" hidden="false" customHeight="false" outlineLevel="0" collapsed="false">
      <c r="A7" s="1" t="n">
        <v>40955</v>
      </c>
      <c r="B7" s="0" t="n">
        <v>71.7443</v>
      </c>
      <c r="E7" s="0" t="n">
        <v>40955</v>
      </c>
      <c r="F7" s="0" t="n">
        <v>1358.04</v>
      </c>
    </row>
    <row r="8" customFormat="false" ht="15" hidden="false" customHeight="false" outlineLevel="0" collapsed="false">
      <c r="A8" s="1" t="n">
        <v>40956</v>
      </c>
      <c r="B8" s="0" t="n">
        <v>71.7314</v>
      </c>
      <c r="E8" s="0" t="n">
        <v>40956</v>
      </c>
      <c r="F8" s="0" t="n">
        <v>1361.23</v>
      </c>
    </row>
    <row r="9" customFormat="false" ht="15" hidden="false" customHeight="false" outlineLevel="0" collapsed="false">
      <c r="A9" s="1" t="n">
        <v>40960</v>
      </c>
      <c r="B9" s="0" t="n">
        <v>73.55</v>
      </c>
      <c r="E9" s="0" t="n">
        <v>40960</v>
      </c>
      <c r="F9" s="0" t="n">
        <v>1362.21</v>
      </c>
    </row>
    <row r="10" customFormat="false" ht="15" hidden="false" customHeight="false" outlineLevel="0" collapsed="false">
      <c r="A10" s="1" t="n">
        <v>40961</v>
      </c>
      <c r="B10" s="0" t="n">
        <v>73.2914</v>
      </c>
      <c r="E10" s="0" t="n">
        <v>40961</v>
      </c>
      <c r="F10" s="0" t="n">
        <v>1357.66</v>
      </c>
    </row>
    <row r="11" customFormat="false" ht="15" hidden="false" customHeight="false" outlineLevel="0" collapsed="false">
      <c r="A11" s="1" t="n">
        <v>40962</v>
      </c>
      <c r="B11" s="0" t="n">
        <v>73.77</v>
      </c>
      <c r="E11" s="0" t="n">
        <v>40962</v>
      </c>
      <c r="F11" s="0" t="n">
        <v>1363.46</v>
      </c>
    </row>
    <row r="12" customFormat="false" ht="15" hidden="false" customHeight="false" outlineLevel="0" collapsed="false">
      <c r="A12" s="1" t="n">
        <v>40963</v>
      </c>
      <c r="B12" s="0" t="n">
        <v>74.63</v>
      </c>
      <c r="E12" s="0" t="n">
        <v>40963</v>
      </c>
      <c r="F12" s="0" t="n">
        <v>1365.74</v>
      </c>
    </row>
    <row r="13" customFormat="false" ht="15" hidden="false" customHeight="false" outlineLevel="0" collapsed="false">
      <c r="A13" s="1" t="n">
        <v>40966</v>
      </c>
      <c r="B13" s="0" t="n">
        <v>75.1086</v>
      </c>
      <c r="E13" s="0" t="n">
        <v>40966</v>
      </c>
      <c r="F13" s="0" t="n">
        <v>1367.59</v>
      </c>
    </row>
    <row r="14" customFormat="false" ht="15" hidden="false" customHeight="false" outlineLevel="0" collapsed="false">
      <c r="A14" s="1" t="n">
        <v>40967</v>
      </c>
      <c r="B14" s="0" t="n">
        <v>76.4871</v>
      </c>
      <c r="E14" s="0" t="n">
        <v>40967</v>
      </c>
      <c r="F14" s="0" t="n">
        <v>1372.18</v>
      </c>
    </row>
    <row r="15" customFormat="false" ht="15" hidden="false" customHeight="false" outlineLevel="0" collapsed="false">
      <c r="A15" s="1" t="n">
        <v>40968</v>
      </c>
      <c r="B15" s="0" t="n">
        <v>77.4914</v>
      </c>
      <c r="E15" s="0" t="n">
        <v>40968</v>
      </c>
      <c r="F15" s="0" t="n">
        <v>1365.68</v>
      </c>
    </row>
    <row r="16" customFormat="false" ht="15" hidden="false" customHeight="false" outlineLevel="0" collapsed="false">
      <c r="A16" s="1" t="n">
        <v>40969</v>
      </c>
      <c r="B16" s="0" t="n">
        <v>77.7814</v>
      </c>
      <c r="E16" s="0" t="n">
        <v>40969</v>
      </c>
      <c r="F16" s="0" t="n">
        <v>1374.09</v>
      </c>
    </row>
    <row r="17" customFormat="false" ht="15" hidden="false" customHeight="false" outlineLevel="0" collapsed="false">
      <c r="A17" s="1" t="n">
        <v>40970</v>
      </c>
      <c r="B17" s="0" t="n">
        <v>77.8829</v>
      </c>
      <c r="E17" s="0" t="n">
        <v>40970</v>
      </c>
      <c r="F17" s="0" t="n">
        <v>1369.63</v>
      </c>
    </row>
    <row r="18" customFormat="false" ht="15" hidden="false" customHeight="false" outlineLevel="0" collapsed="false">
      <c r="A18" s="1" t="n">
        <v>40973</v>
      </c>
      <c r="B18" s="0" t="n">
        <v>76.1657</v>
      </c>
      <c r="E18" s="0" t="n">
        <v>40973</v>
      </c>
      <c r="F18" s="0" t="n">
        <v>1364.33</v>
      </c>
    </row>
    <row r="19" customFormat="false" ht="15" hidden="false" customHeight="false" outlineLevel="0" collapsed="false">
      <c r="A19" s="1" t="n">
        <v>40974</v>
      </c>
      <c r="B19" s="0" t="n">
        <v>75.7514</v>
      </c>
      <c r="E19" s="0" t="n">
        <v>40974</v>
      </c>
      <c r="F19" s="0" t="n">
        <v>1343.36</v>
      </c>
    </row>
    <row r="20" customFormat="false" ht="15" hidden="false" customHeight="false" outlineLevel="0" collapsed="false">
      <c r="A20" s="1" t="n">
        <v>40975</v>
      </c>
      <c r="B20" s="0" t="n">
        <v>75.8129</v>
      </c>
      <c r="E20" s="0" t="n">
        <v>40975</v>
      </c>
      <c r="F20" s="0" t="n">
        <v>1352.63</v>
      </c>
    </row>
    <row r="21" customFormat="false" ht="15" hidden="false" customHeight="false" outlineLevel="0" collapsed="false">
      <c r="A21" s="1" t="n">
        <v>40976</v>
      </c>
      <c r="B21" s="0" t="n">
        <v>77.4271</v>
      </c>
      <c r="E21" s="0" t="n">
        <v>40976</v>
      </c>
      <c r="F21" s="0" t="n">
        <v>1365.91</v>
      </c>
    </row>
    <row r="22" customFormat="false" ht="15" hidden="false" customHeight="false" outlineLevel="0" collapsed="false">
      <c r="A22" s="1" t="n">
        <v>40977</v>
      </c>
      <c r="B22" s="0" t="n">
        <v>77.8814</v>
      </c>
      <c r="E22" s="0" t="n">
        <v>40977</v>
      </c>
      <c r="F22" s="0" t="n">
        <v>1370.87</v>
      </c>
    </row>
    <row r="23" customFormat="false" ht="15" hidden="false" customHeight="false" outlineLevel="0" collapsed="false">
      <c r="A23" s="1" t="n">
        <v>40980</v>
      </c>
      <c r="B23" s="0" t="n">
        <v>78.8571</v>
      </c>
      <c r="E23" s="0" t="n">
        <v>40980</v>
      </c>
      <c r="F23" s="0" t="n">
        <v>1371.09</v>
      </c>
    </row>
    <row r="24" customFormat="false" ht="15" hidden="false" customHeight="false" outlineLevel="0" collapsed="false">
      <c r="A24" s="1" t="n">
        <v>40981</v>
      </c>
      <c r="B24" s="0" t="n">
        <v>81.1571</v>
      </c>
      <c r="E24" s="0" t="n">
        <v>40981</v>
      </c>
      <c r="F24" s="0" t="n">
        <v>1395.95</v>
      </c>
    </row>
    <row r="25" customFormat="false" ht="15" hidden="false" customHeight="false" outlineLevel="0" collapsed="false">
      <c r="A25" s="1" t="n">
        <v>40982</v>
      </c>
      <c r="B25" s="0" t="n">
        <v>84.2257</v>
      </c>
      <c r="E25" s="0" t="n">
        <v>40982</v>
      </c>
      <c r="F25" s="0" t="n">
        <v>1394.28</v>
      </c>
    </row>
    <row r="26" customFormat="false" ht="15" hidden="false" customHeight="false" outlineLevel="0" collapsed="false">
      <c r="A26" s="1" t="n">
        <v>40983</v>
      </c>
      <c r="B26" s="0" t="n">
        <v>83.6514</v>
      </c>
      <c r="E26" s="0" t="n">
        <v>40983</v>
      </c>
      <c r="F26" s="0" t="n">
        <v>1402.6</v>
      </c>
    </row>
    <row r="27" customFormat="false" ht="15" hidden="false" customHeight="false" outlineLevel="0" collapsed="false">
      <c r="A27" s="1" t="n">
        <v>40984</v>
      </c>
      <c r="B27" s="0" t="n">
        <v>83.6529</v>
      </c>
      <c r="E27" s="0" t="n">
        <v>40984</v>
      </c>
      <c r="F27" s="0" t="n">
        <v>1404.17</v>
      </c>
    </row>
    <row r="28" customFormat="false" ht="15" hidden="false" customHeight="false" outlineLevel="0" collapsed="false">
      <c r="A28" s="1" t="n">
        <v>40987</v>
      </c>
      <c r="B28" s="0" t="n">
        <v>85.8714</v>
      </c>
      <c r="E28" s="0" t="n">
        <v>40987</v>
      </c>
      <c r="F28" s="0" t="n">
        <v>1409.75</v>
      </c>
    </row>
    <row r="29" customFormat="false" ht="15" hidden="false" customHeight="false" outlineLevel="0" collapsed="false">
      <c r="A29" s="1" t="n">
        <v>40988</v>
      </c>
      <c r="B29" s="0" t="n">
        <v>86.5657</v>
      </c>
      <c r="E29" s="0" t="n">
        <v>40988</v>
      </c>
      <c r="F29" s="0" t="n">
        <v>1405.52</v>
      </c>
    </row>
    <row r="30" customFormat="false" ht="15" hidden="false" customHeight="false" outlineLevel="0" collapsed="false">
      <c r="A30" s="1" t="n">
        <v>40989</v>
      </c>
      <c r="B30" s="0" t="n">
        <v>86.0714</v>
      </c>
      <c r="E30" s="0" t="n">
        <v>40989</v>
      </c>
      <c r="F30" s="0" t="n">
        <v>1402.89</v>
      </c>
    </row>
    <row r="31" customFormat="false" ht="15" hidden="false" customHeight="false" outlineLevel="0" collapsed="false">
      <c r="A31" s="1" t="n">
        <v>40990</v>
      </c>
      <c r="B31" s="0" t="n">
        <v>85.62</v>
      </c>
      <c r="E31" s="0" t="n">
        <v>40990</v>
      </c>
      <c r="F31" s="0" t="n">
        <v>1392.78</v>
      </c>
    </row>
    <row r="32" customFormat="false" ht="15" hidden="false" customHeight="false" outlineLevel="0" collapsed="false">
      <c r="A32" s="1" t="n">
        <v>40991</v>
      </c>
      <c r="B32" s="0" t="n">
        <v>85.15</v>
      </c>
      <c r="E32" s="0" t="n">
        <v>40991</v>
      </c>
      <c r="F32" s="0" t="n">
        <v>1397.11</v>
      </c>
    </row>
    <row r="33" customFormat="false" ht="15" hidden="false" customHeight="false" outlineLevel="0" collapsed="false">
      <c r="A33" s="1" t="n">
        <v>40994</v>
      </c>
      <c r="B33" s="0" t="n">
        <v>86.7114</v>
      </c>
      <c r="E33" s="0" t="n">
        <v>40994</v>
      </c>
      <c r="F33" s="0" t="n">
        <v>1416.51</v>
      </c>
    </row>
    <row r="34" customFormat="false" ht="15" hidden="false" customHeight="false" outlineLevel="0" collapsed="false">
      <c r="A34" s="1" t="n">
        <v>40995</v>
      </c>
      <c r="B34" s="0" t="n">
        <v>87.7829</v>
      </c>
      <c r="E34" s="0" t="n">
        <v>40995</v>
      </c>
      <c r="F34" s="0" t="n">
        <v>1412.52</v>
      </c>
    </row>
    <row r="35" customFormat="false" ht="15" hidden="false" customHeight="false" outlineLevel="0" collapsed="false">
      <c r="A35" s="1" t="n">
        <v>40996</v>
      </c>
      <c r="B35" s="0" t="n">
        <v>88.2314</v>
      </c>
      <c r="E35" s="0" t="n">
        <v>40996</v>
      </c>
      <c r="F35" s="0" t="n">
        <v>1405.54</v>
      </c>
    </row>
    <row r="36" customFormat="false" ht="15" hidden="false" customHeight="false" outlineLevel="0" collapsed="false">
      <c r="A36" s="1" t="n">
        <v>40997</v>
      </c>
      <c r="B36" s="0" t="n">
        <v>87.1229</v>
      </c>
      <c r="E36" s="0" t="n">
        <v>40997</v>
      </c>
      <c r="F36" s="0" t="n">
        <v>1403.28</v>
      </c>
    </row>
    <row r="37" customFormat="false" ht="15" hidden="false" customHeight="false" outlineLevel="0" collapsed="false">
      <c r="A37" s="1" t="n">
        <v>40998</v>
      </c>
      <c r="B37" s="0" t="n">
        <v>85.65</v>
      </c>
      <c r="E37" s="0" t="n">
        <v>40998</v>
      </c>
      <c r="F37" s="0" t="n">
        <v>1408.47</v>
      </c>
    </row>
    <row r="38" customFormat="false" ht="15" hidden="false" customHeight="false" outlineLevel="0" collapsed="false">
      <c r="A38" s="1" t="n">
        <v>41001</v>
      </c>
      <c r="B38" s="0" t="n">
        <v>88.3757</v>
      </c>
      <c r="E38" s="0" t="n">
        <v>41001</v>
      </c>
      <c r="F38" s="0" t="n">
        <v>1419.04</v>
      </c>
    </row>
    <row r="39" customFormat="false" ht="15" hidden="false" customHeight="false" outlineLevel="0" collapsed="false">
      <c r="A39" s="1" t="n">
        <v>41002</v>
      </c>
      <c r="B39" s="0" t="n">
        <v>89.9029</v>
      </c>
      <c r="E39" s="0" t="n">
        <v>41002</v>
      </c>
      <c r="F39" s="0" t="n">
        <v>1413.38</v>
      </c>
    </row>
    <row r="40" customFormat="false" ht="15" hidden="false" customHeight="false" outlineLevel="0" collapsed="false">
      <c r="A40" s="1" t="n">
        <v>41003</v>
      </c>
      <c r="B40" s="0" t="n">
        <v>89.1871</v>
      </c>
      <c r="E40" s="0" t="n">
        <v>41003</v>
      </c>
      <c r="F40" s="0" t="n">
        <v>1398.96</v>
      </c>
    </row>
    <row r="41" customFormat="false" ht="15" hidden="false" customHeight="false" outlineLevel="0" collapsed="false">
      <c r="A41" s="1" t="n">
        <v>41004</v>
      </c>
      <c r="B41" s="0" t="n">
        <v>90.5257</v>
      </c>
      <c r="E41" s="0" t="n">
        <v>41004</v>
      </c>
      <c r="F41" s="0" t="n">
        <v>1398.08</v>
      </c>
    </row>
    <row r="42" customFormat="false" ht="15" hidden="false" customHeight="false" outlineLevel="0" collapsed="false">
      <c r="A42" s="1" t="n">
        <v>41008</v>
      </c>
      <c r="B42" s="0" t="n">
        <v>90.89</v>
      </c>
      <c r="E42" s="0" t="n">
        <v>41008</v>
      </c>
      <c r="F42" s="0" t="n">
        <v>1382.2</v>
      </c>
    </row>
    <row r="43" customFormat="false" ht="15" hidden="false" customHeight="false" outlineLevel="0" collapsed="false">
      <c r="A43" s="1" t="n">
        <v>41009</v>
      </c>
      <c r="B43" s="0" t="n">
        <v>89.7771</v>
      </c>
      <c r="E43" s="0" t="n">
        <v>41009</v>
      </c>
      <c r="F43" s="0" t="n">
        <v>1358.59</v>
      </c>
    </row>
    <row r="44" customFormat="false" ht="15" hidden="false" customHeight="false" outlineLevel="0" collapsed="false">
      <c r="A44" s="1" t="n">
        <v>41010</v>
      </c>
      <c r="B44" s="0" t="n">
        <v>89.4571</v>
      </c>
      <c r="E44" s="0" t="n">
        <v>41010</v>
      </c>
      <c r="F44" s="0" t="n">
        <v>1368.71</v>
      </c>
    </row>
    <row r="45" customFormat="false" ht="15" hidden="false" customHeight="false" outlineLevel="0" collapsed="false">
      <c r="A45" s="1" t="n">
        <v>41011</v>
      </c>
      <c r="B45" s="0" t="n">
        <v>88.9671</v>
      </c>
      <c r="E45" s="0" t="n">
        <v>41011</v>
      </c>
      <c r="F45" s="0" t="n">
        <v>1387.57</v>
      </c>
    </row>
    <row r="46" customFormat="false" ht="15" hidden="false" customHeight="false" outlineLevel="0" collapsed="false">
      <c r="A46" s="1" t="n">
        <v>41012</v>
      </c>
      <c r="B46" s="0" t="n">
        <v>86.4614</v>
      </c>
      <c r="E46" s="0" t="n">
        <v>41012</v>
      </c>
      <c r="F46" s="0" t="n">
        <v>1370.26</v>
      </c>
    </row>
    <row r="47" customFormat="false" ht="15" hidden="false" customHeight="false" outlineLevel="0" collapsed="false">
      <c r="A47" s="1" t="n">
        <v>41015</v>
      </c>
      <c r="B47" s="0" t="n">
        <v>82.8757</v>
      </c>
      <c r="E47" s="0" t="n">
        <v>41015</v>
      </c>
      <c r="F47" s="0" t="n">
        <v>1369.57</v>
      </c>
    </row>
    <row r="48" customFormat="false" ht="15" hidden="false" customHeight="false" outlineLevel="0" collapsed="false">
      <c r="A48" s="1" t="n">
        <v>41016</v>
      </c>
      <c r="B48" s="0" t="n">
        <v>87.1</v>
      </c>
      <c r="E48" s="0" t="n">
        <v>41016</v>
      </c>
      <c r="F48" s="0" t="n">
        <v>1390.78</v>
      </c>
    </row>
    <row r="49" customFormat="false" ht="15" hidden="false" customHeight="false" outlineLevel="0" collapsed="false">
      <c r="A49" s="1" t="n">
        <v>41017</v>
      </c>
      <c r="B49" s="0" t="n">
        <v>86.9057</v>
      </c>
      <c r="E49" s="0" t="n">
        <v>41017</v>
      </c>
      <c r="F49" s="0" t="n">
        <v>1385.14</v>
      </c>
    </row>
    <row r="50" customFormat="false" ht="15" hidden="false" customHeight="false" outlineLevel="0" collapsed="false">
      <c r="A50" s="1" t="n">
        <v>41018</v>
      </c>
      <c r="B50" s="0" t="n">
        <v>83.92</v>
      </c>
      <c r="E50" s="0" t="n">
        <v>41018</v>
      </c>
      <c r="F50" s="0" t="n">
        <v>1376.92</v>
      </c>
    </row>
    <row r="51" customFormat="false" ht="15" hidden="false" customHeight="false" outlineLevel="0" collapsed="false">
      <c r="A51" s="1" t="n">
        <v>41019</v>
      </c>
      <c r="B51" s="0" t="n">
        <v>81.8543</v>
      </c>
      <c r="E51" s="0" t="n">
        <v>41019</v>
      </c>
      <c r="F51" s="0" t="n">
        <v>1378.53</v>
      </c>
    </row>
    <row r="52" customFormat="false" ht="15" hidden="false" customHeight="false" outlineLevel="0" collapsed="false">
      <c r="A52" s="1" t="n">
        <v>41022</v>
      </c>
      <c r="B52" s="0" t="n">
        <v>81.6714</v>
      </c>
      <c r="E52" s="0" t="n">
        <v>41022</v>
      </c>
      <c r="F52" s="0" t="n">
        <v>1366.94</v>
      </c>
    </row>
    <row r="53" customFormat="false" ht="15" hidden="false" customHeight="false" outlineLevel="0" collapsed="false">
      <c r="A53" s="1" t="n">
        <v>41023</v>
      </c>
      <c r="B53" s="0" t="n">
        <v>80.04</v>
      </c>
      <c r="E53" s="0" t="n">
        <v>41023</v>
      </c>
      <c r="F53" s="0" t="n">
        <v>1371.97</v>
      </c>
    </row>
    <row r="54" customFormat="false" ht="15" hidden="false" customHeight="false" outlineLevel="0" collapsed="false">
      <c r="A54" s="1" t="n">
        <v>41024</v>
      </c>
      <c r="B54" s="0" t="n">
        <v>87.1429</v>
      </c>
      <c r="E54" s="0" t="n">
        <v>41024</v>
      </c>
      <c r="F54" s="0" t="n">
        <v>1390.69</v>
      </c>
    </row>
    <row r="55" customFormat="false" ht="15" hidden="false" customHeight="false" outlineLevel="0" collapsed="false">
      <c r="A55" s="1" t="n">
        <v>41025</v>
      </c>
      <c r="B55" s="0" t="n">
        <v>86.8143</v>
      </c>
      <c r="E55" s="0" t="n">
        <v>41025</v>
      </c>
      <c r="F55" s="0" t="n">
        <v>1399.98</v>
      </c>
    </row>
    <row r="56" customFormat="false" ht="15" hidden="false" customHeight="false" outlineLevel="0" collapsed="false">
      <c r="A56" s="1" t="n">
        <v>41026</v>
      </c>
      <c r="B56" s="0" t="n">
        <v>86.1429</v>
      </c>
      <c r="E56" s="0" t="n">
        <v>41026</v>
      </c>
      <c r="F56" s="0" t="n">
        <v>1403.36</v>
      </c>
    </row>
    <row r="57" customFormat="false" ht="15" hidden="false" customHeight="false" outlineLevel="0" collapsed="false">
      <c r="A57" s="1" t="n">
        <v>41029</v>
      </c>
      <c r="B57" s="0" t="n">
        <v>83.4257</v>
      </c>
      <c r="E57" s="0" t="n">
        <v>41029</v>
      </c>
      <c r="F57" s="0" t="n">
        <v>1397.91</v>
      </c>
    </row>
    <row r="58" customFormat="false" ht="15" hidden="false" customHeight="false" outlineLevel="0" collapsed="false">
      <c r="A58" s="1" t="n">
        <v>41030</v>
      </c>
      <c r="B58" s="0" t="n">
        <v>83.1614</v>
      </c>
      <c r="E58" s="0" t="n">
        <v>41030</v>
      </c>
      <c r="F58" s="0" t="n">
        <v>1405.82</v>
      </c>
    </row>
    <row r="59" customFormat="false" ht="15" hidden="false" customHeight="false" outlineLevel="0" collapsed="false">
      <c r="A59" s="1" t="n">
        <v>41031</v>
      </c>
      <c r="B59" s="0" t="n">
        <v>83.7114</v>
      </c>
      <c r="E59" s="0" t="n">
        <v>41031</v>
      </c>
      <c r="F59" s="0" t="n">
        <v>1402.31</v>
      </c>
    </row>
    <row r="60" customFormat="false" ht="15" hidden="false" customHeight="false" outlineLevel="0" collapsed="false">
      <c r="A60" s="1" t="n">
        <v>41032</v>
      </c>
      <c r="B60" s="0" t="n">
        <v>83.1171</v>
      </c>
      <c r="E60" s="0" t="n">
        <v>41032</v>
      </c>
      <c r="F60" s="0" t="n">
        <v>1391.57</v>
      </c>
    </row>
    <row r="61" customFormat="false" ht="15" hidden="false" customHeight="false" outlineLevel="0" collapsed="false">
      <c r="A61" s="1" t="n">
        <v>41033</v>
      </c>
      <c r="B61" s="0" t="n">
        <v>80.75</v>
      </c>
      <c r="E61" s="0" t="n">
        <v>41033</v>
      </c>
      <c r="F61" s="0" t="n">
        <v>1369.1</v>
      </c>
    </row>
    <row r="62" customFormat="false" ht="15" hidden="false" customHeight="false" outlineLevel="0" collapsed="false">
      <c r="A62" s="1" t="n">
        <v>41036</v>
      </c>
      <c r="B62" s="0" t="n">
        <v>81.3543</v>
      </c>
      <c r="E62" s="0" t="n">
        <v>41036</v>
      </c>
      <c r="F62" s="0" t="n">
        <v>1369.58</v>
      </c>
    </row>
    <row r="63" customFormat="false" ht="15" hidden="false" customHeight="false" outlineLevel="0" collapsed="false">
      <c r="A63" s="1" t="n">
        <v>41037</v>
      </c>
      <c r="B63" s="0" t="n">
        <v>81.1686</v>
      </c>
      <c r="E63" s="0" t="n">
        <v>41037</v>
      </c>
      <c r="F63" s="0" t="n">
        <v>1363.72</v>
      </c>
    </row>
    <row r="64" customFormat="false" ht="15" hidden="false" customHeight="false" outlineLevel="0" collapsed="false">
      <c r="A64" s="1" t="n">
        <v>41038</v>
      </c>
      <c r="B64" s="0" t="n">
        <v>81.3114</v>
      </c>
      <c r="E64" s="0" t="n">
        <v>41038</v>
      </c>
      <c r="F64" s="0" t="n">
        <v>1354.58</v>
      </c>
    </row>
    <row r="65" customFormat="false" ht="15" hidden="false" customHeight="false" outlineLevel="0" collapsed="false">
      <c r="A65" s="1" t="n">
        <v>41039</v>
      </c>
      <c r="B65" s="0" t="n">
        <v>81.5029</v>
      </c>
      <c r="E65" s="0" t="n">
        <v>41039</v>
      </c>
      <c r="F65" s="0" t="n">
        <v>1357.99</v>
      </c>
    </row>
    <row r="66" customFormat="false" ht="15" hidden="false" customHeight="false" outlineLevel="0" collapsed="false">
      <c r="A66" s="1" t="n">
        <v>41040</v>
      </c>
      <c r="B66" s="0" t="n">
        <v>80.9586</v>
      </c>
      <c r="E66" s="0" t="n">
        <v>41040</v>
      </c>
      <c r="F66" s="0" t="n">
        <v>1353.39</v>
      </c>
    </row>
    <row r="67" customFormat="false" ht="15" hidden="false" customHeight="false" outlineLevel="0" collapsed="false">
      <c r="A67" s="1" t="n">
        <v>41043</v>
      </c>
      <c r="B67" s="0" t="n">
        <v>79.7457</v>
      </c>
      <c r="E67" s="0" t="n">
        <v>41043</v>
      </c>
      <c r="F67" s="0" t="n">
        <v>1338.35</v>
      </c>
    </row>
    <row r="68" customFormat="false" ht="15" hidden="false" customHeight="false" outlineLevel="0" collapsed="false">
      <c r="A68" s="1" t="n">
        <v>41044</v>
      </c>
      <c r="B68" s="0" t="n">
        <v>79.0243</v>
      </c>
      <c r="E68" s="0" t="n">
        <v>41044</v>
      </c>
      <c r="F68" s="0" t="n">
        <v>1330.66</v>
      </c>
    </row>
    <row r="69" customFormat="false" ht="15" hidden="false" customHeight="false" outlineLevel="0" collapsed="false">
      <c r="A69" s="1" t="n">
        <v>41045</v>
      </c>
      <c r="B69" s="0" t="n">
        <v>78.0107</v>
      </c>
      <c r="E69" s="0" t="n">
        <v>41045</v>
      </c>
      <c r="F69" s="0" t="n">
        <v>1324.8</v>
      </c>
    </row>
    <row r="70" customFormat="false" ht="15" hidden="false" customHeight="false" outlineLevel="0" collapsed="false">
      <c r="A70" s="1" t="n">
        <v>41046</v>
      </c>
      <c r="B70" s="0" t="n">
        <v>75.7314</v>
      </c>
      <c r="E70" s="0" t="n">
        <v>41046</v>
      </c>
      <c r="F70" s="0" t="n">
        <v>1304.86</v>
      </c>
    </row>
    <row r="71" customFormat="false" ht="15" hidden="false" customHeight="false" outlineLevel="0" collapsed="false">
      <c r="A71" s="1" t="n">
        <v>41047</v>
      </c>
      <c r="B71" s="0" t="n">
        <v>75.7686</v>
      </c>
      <c r="E71" s="0" t="n">
        <v>41047</v>
      </c>
      <c r="F71" s="0" t="n">
        <v>1295.22</v>
      </c>
    </row>
    <row r="72" customFormat="false" ht="15" hidden="false" customHeight="false" outlineLevel="0" collapsed="false">
      <c r="A72" s="1" t="n">
        <v>41050</v>
      </c>
      <c r="B72" s="0" t="n">
        <v>80.1829</v>
      </c>
      <c r="E72" s="0" t="n">
        <v>41050</v>
      </c>
      <c r="F72" s="0" t="n">
        <v>1315.99</v>
      </c>
    </row>
    <row r="73" customFormat="false" ht="15" hidden="false" customHeight="false" outlineLevel="0" collapsed="false">
      <c r="A73" s="1" t="n">
        <v>41051</v>
      </c>
      <c r="B73" s="0" t="n">
        <v>79.5671</v>
      </c>
      <c r="E73" s="0" t="n">
        <v>41051</v>
      </c>
      <c r="F73" s="0" t="n">
        <v>1316.63</v>
      </c>
    </row>
    <row r="74" customFormat="false" ht="15" hidden="false" customHeight="false" outlineLevel="0" collapsed="false">
      <c r="A74" s="1" t="n">
        <v>41052</v>
      </c>
      <c r="B74" s="0" t="n">
        <v>81.5086</v>
      </c>
      <c r="E74" s="0" t="n">
        <v>41052</v>
      </c>
      <c r="F74" s="0" t="n">
        <v>1318.86</v>
      </c>
    </row>
    <row r="75" customFormat="false" ht="15" hidden="false" customHeight="false" outlineLevel="0" collapsed="false">
      <c r="A75" s="1" t="n">
        <v>41053</v>
      </c>
      <c r="B75" s="0" t="n">
        <v>80.76</v>
      </c>
      <c r="E75" s="0" t="n">
        <v>41053</v>
      </c>
      <c r="F75" s="0" t="n">
        <v>1320.68</v>
      </c>
    </row>
    <row r="76" customFormat="false" ht="15" hidden="false" customHeight="false" outlineLevel="0" collapsed="false">
      <c r="A76" s="1" t="n">
        <v>41054</v>
      </c>
      <c r="B76" s="0" t="n">
        <v>80.3271</v>
      </c>
      <c r="E76" s="0" t="n">
        <v>41054</v>
      </c>
      <c r="F76" s="0" t="n">
        <v>1317.82</v>
      </c>
    </row>
    <row r="77" customFormat="false" ht="15" hidden="false" customHeight="false" outlineLevel="0" collapsed="false">
      <c r="A77" s="1" t="n">
        <v>41058</v>
      </c>
      <c r="B77" s="0" t="n">
        <v>81.7529</v>
      </c>
      <c r="E77" s="0" t="n">
        <v>41058</v>
      </c>
      <c r="F77" s="0" t="n">
        <v>1332.42</v>
      </c>
    </row>
    <row r="78" customFormat="false" ht="15" hidden="false" customHeight="false" outlineLevel="0" collapsed="false">
      <c r="A78" s="1" t="n">
        <v>41059</v>
      </c>
      <c r="B78" s="0" t="n">
        <v>82.7386</v>
      </c>
      <c r="E78" s="0" t="n">
        <v>41059</v>
      </c>
      <c r="F78" s="0" t="n">
        <v>1313.32</v>
      </c>
    </row>
    <row r="79" customFormat="false" ht="15" hidden="false" customHeight="false" outlineLevel="0" collapsed="false">
      <c r="A79" s="1" t="n">
        <v>41060</v>
      </c>
      <c r="B79" s="0" t="n">
        <v>82.5329</v>
      </c>
      <c r="E79" s="0" t="n">
        <v>41060</v>
      </c>
      <c r="F79" s="0" t="n">
        <v>1310.33</v>
      </c>
    </row>
    <row r="80" customFormat="false" ht="15" hidden="false" customHeight="false" outlineLevel="0" collapsed="false">
      <c r="A80" s="1" t="n">
        <v>41061</v>
      </c>
      <c r="B80" s="0" t="n">
        <v>80.1414</v>
      </c>
      <c r="E80" s="0" t="n">
        <v>41061</v>
      </c>
      <c r="F80" s="0" t="n">
        <v>1278.04</v>
      </c>
    </row>
    <row r="81" customFormat="false" ht="15" hidden="false" customHeight="false" outlineLevel="0" collapsed="false">
      <c r="A81" s="1" t="n">
        <v>41064</v>
      </c>
      <c r="B81" s="0" t="n">
        <v>80.6129</v>
      </c>
      <c r="E81" s="0" t="n">
        <v>41064</v>
      </c>
      <c r="F81" s="0" t="n">
        <v>1278.18</v>
      </c>
    </row>
    <row r="82" customFormat="false" ht="15" hidden="false" customHeight="false" outlineLevel="0" collapsed="false">
      <c r="A82" s="1" t="n">
        <v>41065</v>
      </c>
      <c r="B82" s="0" t="n">
        <v>80.4043</v>
      </c>
      <c r="E82" s="0" t="n">
        <v>41065</v>
      </c>
      <c r="F82" s="0" t="n">
        <v>1285.5</v>
      </c>
    </row>
    <row r="83" customFormat="false" ht="15" hidden="false" customHeight="false" outlineLevel="0" collapsed="false">
      <c r="A83" s="1" t="n">
        <v>41066</v>
      </c>
      <c r="B83" s="0" t="n">
        <v>81.6371</v>
      </c>
      <c r="E83" s="0" t="n">
        <v>41066</v>
      </c>
      <c r="F83" s="0" t="n">
        <v>1315.13</v>
      </c>
    </row>
    <row r="84" customFormat="false" ht="15" hidden="false" customHeight="false" outlineLevel="0" collapsed="false">
      <c r="A84" s="1" t="n">
        <v>41067</v>
      </c>
      <c r="B84" s="0" t="n">
        <v>81.6743</v>
      </c>
      <c r="E84" s="0" t="n">
        <v>41067</v>
      </c>
      <c r="F84" s="0" t="n">
        <v>1314.99</v>
      </c>
    </row>
    <row r="85" customFormat="false" ht="15" hidden="false" customHeight="false" outlineLevel="0" collapsed="false">
      <c r="A85" s="1" t="n">
        <v>41068</v>
      </c>
      <c r="B85" s="0" t="n">
        <v>82.9029</v>
      </c>
      <c r="E85" s="0" t="n">
        <v>41068</v>
      </c>
      <c r="F85" s="0" t="n">
        <v>1325.66</v>
      </c>
    </row>
    <row r="86" customFormat="false" ht="15" hidden="false" customHeight="false" outlineLevel="0" collapsed="false">
      <c r="A86" s="1" t="n">
        <v>41071</v>
      </c>
      <c r="B86" s="0" t="n">
        <v>81.5957</v>
      </c>
      <c r="E86" s="0" t="n">
        <v>41071</v>
      </c>
      <c r="F86" s="0" t="n">
        <v>1308.93</v>
      </c>
    </row>
    <row r="87" customFormat="false" ht="15" hidden="false" customHeight="false" outlineLevel="0" collapsed="false">
      <c r="A87" s="1" t="n">
        <v>41072</v>
      </c>
      <c r="B87" s="0" t="n">
        <v>82.3086</v>
      </c>
      <c r="E87" s="0" t="n">
        <v>41072</v>
      </c>
      <c r="F87" s="0" t="n">
        <v>1324.18</v>
      </c>
    </row>
    <row r="88" customFormat="false" ht="15" hidden="false" customHeight="false" outlineLevel="0" collapsed="false">
      <c r="A88" s="1" t="n">
        <v>41073</v>
      </c>
      <c r="B88" s="0" t="n">
        <v>81.7371</v>
      </c>
      <c r="E88" s="0" t="n">
        <v>41073</v>
      </c>
      <c r="F88" s="0" t="n">
        <v>1314.88</v>
      </c>
    </row>
    <row r="89" customFormat="false" ht="15" hidden="false" customHeight="false" outlineLevel="0" collapsed="false">
      <c r="A89" s="1" t="n">
        <v>41074</v>
      </c>
      <c r="B89" s="0" t="n">
        <v>81.6471</v>
      </c>
      <c r="E89" s="0" t="n">
        <v>41074</v>
      </c>
      <c r="F89" s="0" t="n">
        <v>1329.1</v>
      </c>
    </row>
    <row r="90" customFormat="false" ht="15" hidden="false" customHeight="false" outlineLevel="0" collapsed="false">
      <c r="A90" s="1" t="n">
        <v>41075</v>
      </c>
      <c r="B90" s="0" t="n">
        <v>82.0186</v>
      </c>
      <c r="E90" s="0" t="n">
        <v>41075</v>
      </c>
      <c r="F90" s="0" t="n">
        <v>1342.84</v>
      </c>
    </row>
    <row r="91" customFormat="false" ht="15" hidden="false" customHeight="false" outlineLevel="0" collapsed="false">
      <c r="A91" s="1" t="n">
        <v>41078</v>
      </c>
      <c r="B91" s="0" t="n">
        <v>83.6829</v>
      </c>
      <c r="E91" s="0" t="n">
        <v>41078</v>
      </c>
      <c r="F91" s="0" t="n">
        <v>1344.78</v>
      </c>
    </row>
    <row r="92" customFormat="false" ht="15" hidden="false" customHeight="false" outlineLevel="0" collapsed="false">
      <c r="A92" s="1" t="n">
        <v>41079</v>
      </c>
      <c r="B92" s="0" t="n">
        <v>83.9157</v>
      </c>
      <c r="E92" s="0" t="n">
        <v>41079</v>
      </c>
      <c r="F92" s="0" t="n">
        <v>1357.98</v>
      </c>
    </row>
    <row r="93" customFormat="false" ht="15" hidden="false" customHeight="false" outlineLevel="0" collapsed="false">
      <c r="A93" s="1" t="n">
        <v>41080</v>
      </c>
      <c r="B93" s="0" t="n">
        <v>83.6773</v>
      </c>
      <c r="E93" s="0" t="n">
        <v>41080</v>
      </c>
      <c r="F93" s="0" t="n">
        <v>1355.69</v>
      </c>
    </row>
    <row r="94" customFormat="false" ht="15" hidden="false" customHeight="false" outlineLevel="0" collapsed="false">
      <c r="A94" s="1" t="n">
        <v>41081</v>
      </c>
      <c r="B94" s="0" t="n">
        <v>82.5243</v>
      </c>
      <c r="E94" s="0" t="n">
        <v>41081</v>
      </c>
      <c r="F94" s="0" t="n">
        <v>1325.51</v>
      </c>
    </row>
    <row r="95" customFormat="false" ht="15" hidden="false" customHeight="false" outlineLevel="0" collapsed="false">
      <c r="A95" s="1" t="n">
        <v>41082</v>
      </c>
      <c r="B95" s="0" t="n">
        <v>83.1571</v>
      </c>
      <c r="E95" s="0" t="n">
        <v>41082</v>
      </c>
      <c r="F95" s="0" t="n">
        <v>1335.02</v>
      </c>
    </row>
    <row r="96" customFormat="false" ht="15" hidden="false" customHeight="false" outlineLevel="0" collapsed="false">
      <c r="A96" s="1" t="n">
        <v>41085</v>
      </c>
      <c r="B96" s="0" t="n">
        <v>81.5379</v>
      </c>
      <c r="E96" s="0" t="n">
        <v>41085</v>
      </c>
      <c r="F96" s="0" t="n">
        <v>1313.72</v>
      </c>
    </row>
    <row r="97" customFormat="false" ht="15" hidden="false" customHeight="false" outlineLevel="0" collapsed="false">
      <c r="A97" s="1" t="n">
        <v>41086</v>
      </c>
      <c r="B97" s="0" t="n">
        <v>81.7179</v>
      </c>
      <c r="E97" s="0" t="n">
        <v>41086</v>
      </c>
      <c r="F97" s="0" t="n">
        <v>1319.99</v>
      </c>
    </row>
    <row r="98" customFormat="false" ht="15" hidden="false" customHeight="false" outlineLevel="0" collapsed="false">
      <c r="A98" s="1" t="n">
        <v>41087</v>
      </c>
      <c r="B98" s="0" t="n">
        <v>82.0714</v>
      </c>
      <c r="E98" s="0" t="n">
        <v>41087</v>
      </c>
      <c r="F98" s="0" t="n">
        <v>1331.85</v>
      </c>
    </row>
    <row r="99" customFormat="false" ht="15" hidden="false" customHeight="false" outlineLevel="0" collapsed="false">
      <c r="A99" s="1" t="n">
        <v>41088</v>
      </c>
      <c r="B99" s="0" t="n">
        <v>81.2929</v>
      </c>
      <c r="E99" s="0" t="n">
        <v>41088</v>
      </c>
      <c r="F99" s="0" t="n">
        <v>1329.04</v>
      </c>
    </row>
    <row r="100" customFormat="false" ht="15" hidden="false" customHeight="false" outlineLevel="0" collapsed="false">
      <c r="A100" s="1" t="n">
        <v>41089</v>
      </c>
      <c r="B100" s="0" t="n">
        <v>83.4286</v>
      </c>
      <c r="E100" s="0" t="n">
        <v>41089</v>
      </c>
      <c r="F100" s="0" t="n">
        <v>1362.16</v>
      </c>
    </row>
    <row r="101" customFormat="false" ht="15" hidden="false" customHeight="false" outlineLevel="0" collapsed="false">
      <c r="A101" s="1" t="n">
        <v>41092</v>
      </c>
      <c r="B101" s="0" t="n">
        <v>84.6457</v>
      </c>
      <c r="E101" s="0" t="n">
        <v>41092</v>
      </c>
      <c r="F101" s="0" t="n">
        <v>1365.51</v>
      </c>
    </row>
    <row r="102" customFormat="false" ht="15" hidden="false" customHeight="false" outlineLevel="0" collapsed="false">
      <c r="A102" s="1" t="n">
        <v>41093</v>
      </c>
      <c r="B102" s="0" t="n">
        <v>85.63</v>
      </c>
      <c r="E102" s="0" t="n">
        <v>41093</v>
      </c>
      <c r="F102" s="0" t="n">
        <v>1374.02</v>
      </c>
    </row>
    <row r="103" customFormat="false" ht="15" hidden="false" customHeight="false" outlineLevel="0" collapsed="false">
      <c r="A103" s="1" t="n">
        <v>41095</v>
      </c>
      <c r="B103" s="0" t="n">
        <v>87.1343</v>
      </c>
      <c r="E103" s="0" t="n">
        <v>41095</v>
      </c>
      <c r="F103" s="0" t="n">
        <v>1367.58</v>
      </c>
    </row>
    <row r="104" customFormat="false" ht="15" hidden="false" customHeight="false" outlineLevel="0" collapsed="false">
      <c r="A104" s="1" t="n">
        <v>41096</v>
      </c>
      <c r="B104" s="0" t="n">
        <v>86.5543</v>
      </c>
      <c r="E104" s="0" t="n">
        <v>41096</v>
      </c>
      <c r="F104" s="0" t="n">
        <v>1354.68</v>
      </c>
    </row>
    <row r="105" customFormat="false" ht="15" hidden="false" customHeight="false" outlineLevel="0" collapsed="false">
      <c r="A105" s="1" t="n">
        <v>41099</v>
      </c>
      <c r="B105" s="0" t="n">
        <v>87.6986</v>
      </c>
      <c r="E105" s="0" t="n">
        <v>41099</v>
      </c>
      <c r="F105" s="0" t="n">
        <v>1352.46</v>
      </c>
    </row>
    <row r="106" customFormat="false" ht="15" hidden="false" customHeight="false" outlineLevel="0" collapsed="false">
      <c r="A106" s="1" t="n">
        <v>41100</v>
      </c>
      <c r="B106" s="0" t="n">
        <v>86.8871</v>
      </c>
      <c r="E106" s="0" t="n">
        <v>41100</v>
      </c>
      <c r="F106" s="0" t="n">
        <v>1341.47</v>
      </c>
    </row>
    <row r="107" customFormat="false" ht="15" hidden="false" customHeight="false" outlineLevel="0" collapsed="false">
      <c r="A107" s="1" t="n">
        <v>41101</v>
      </c>
      <c r="B107" s="0" t="n">
        <v>86.3471</v>
      </c>
      <c r="E107" s="0" t="n">
        <v>41101</v>
      </c>
      <c r="F107" s="0" t="n">
        <v>1341.45</v>
      </c>
    </row>
    <row r="108" customFormat="false" ht="15" hidden="false" customHeight="false" outlineLevel="0" collapsed="false">
      <c r="A108" s="1" t="n">
        <v>41102</v>
      </c>
      <c r="B108" s="0" t="n">
        <v>85.5571</v>
      </c>
      <c r="E108" s="0" t="n">
        <v>41102</v>
      </c>
      <c r="F108" s="0" t="n">
        <v>1334.76</v>
      </c>
    </row>
    <row r="109" customFormat="false" ht="15" hidden="false" customHeight="false" outlineLevel="0" collapsed="false">
      <c r="A109" s="1" t="n">
        <v>41103</v>
      </c>
      <c r="B109" s="0" t="n">
        <v>86.4243</v>
      </c>
      <c r="E109" s="0" t="n">
        <v>41103</v>
      </c>
      <c r="F109" s="0" t="n">
        <v>1356.78</v>
      </c>
    </row>
    <row r="110" customFormat="false" ht="15" hidden="false" customHeight="false" outlineLevel="0" collapsed="false">
      <c r="A110" s="1" t="n">
        <v>41106</v>
      </c>
      <c r="B110" s="0" t="n">
        <v>86.7014</v>
      </c>
      <c r="E110" s="0" t="n">
        <v>41106</v>
      </c>
      <c r="F110" s="0" t="n">
        <v>1353.64</v>
      </c>
    </row>
    <row r="111" customFormat="false" ht="15" hidden="false" customHeight="false" outlineLevel="0" collapsed="false">
      <c r="A111" s="1" t="n">
        <v>41107</v>
      </c>
      <c r="B111" s="0" t="n">
        <v>86.7057</v>
      </c>
      <c r="E111" s="0" t="n">
        <v>41107</v>
      </c>
      <c r="F111" s="0" t="n">
        <v>1363.67</v>
      </c>
    </row>
    <row r="112" customFormat="false" ht="15" hidden="false" customHeight="false" outlineLevel="0" collapsed="false">
      <c r="A112" s="1" t="n">
        <v>41108</v>
      </c>
      <c r="B112" s="0" t="n">
        <v>86.6086</v>
      </c>
      <c r="E112" s="0" t="n">
        <v>41108</v>
      </c>
      <c r="F112" s="0" t="n">
        <v>1372.78</v>
      </c>
    </row>
    <row r="113" customFormat="false" ht="15" hidden="false" customHeight="false" outlineLevel="0" collapsed="false">
      <c r="A113" s="1" t="n">
        <v>41109</v>
      </c>
      <c r="B113" s="0" t="n">
        <v>87.76</v>
      </c>
      <c r="E113" s="0" t="n">
        <v>41109</v>
      </c>
      <c r="F113" s="0" t="n">
        <v>1376.51</v>
      </c>
    </row>
    <row r="114" customFormat="false" ht="15" hidden="false" customHeight="false" outlineLevel="0" collapsed="false">
      <c r="A114" s="1" t="n">
        <v>41110</v>
      </c>
      <c r="B114" s="0" t="n">
        <v>86.3286</v>
      </c>
      <c r="E114" s="0" t="n">
        <v>41110</v>
      </c>
      <c r="F114" s="0" t="n">
        <v>1362.66</v>
      </c>
    </row>
    <row r="115" customFormat="false" ht="15" hidden="false" customHeight="false" outlineLevel="0" collapsed="false">
      <c r="A115" s="1" t="n">
        <v>41113</v>
      </c>
      <c r="B115" s="0" t="n">
        <v>86.2614</v>
      </c>
      <c r="E115" s="0" t="n">
        <v>41113</v>
      </c>
      <c r="F115" s="0" t="n">
        <v>1350.52</v>
      </c>
    </row>
    <row r="116" customFormat="false" ht="15" hidden="false" customHeight="false" outlineLevel="0" collapsed="false">
      <c r="A116" s="1" t="n">
        <v>41114</v>
      </c>
      <c r="B116" s="0" t="n">
        <v>85.8457</v>
      </c>
      <c r="E116" s="0" t="n">
        <v>41114</v>
      </c>
      <c r="F116" s="0" t="n">
        <v>1338.31</v>
      </c>
    </row>
    <row r="117" customFormat="false" ht="15" hidden="false" customHeight="false" outlineLevel="0" collapsed="false">
      <c r="A117" s="1" t="n">
        <v>41115</v>
      </c>
      <c r="B117" s="0" t="n">
        <v>82.1386</v>
      </c>
      <c r="E117" s="0" t="n">
        <v>41115</v>
      </c>
      <c r="F117" s="0" t="n">
        <v>1337.89</v>
      </c>
    </row>
    <row r="118" customFormat="false" ht="15" hidden="false" customHeight="false" outlineLevel="0" collapsed="false">
      <c r="A118" s="1" t="n">
        <v>41116</v>
      </c>
      <c r="B118" s="0" t="n">
        <v>82.1257</v>
      </c>
      <c r="E118" s="0" t="n">
        <v>41116</v>
      </c>
      <c r="F118" s="0" t="n">
        <v>1360.02</v>
      </c>
    </row>
    <row r="119" customFormat="false" ht="15" hidden="false" customHeight="false" outlineLevel="0" collapsed="false">
      <c r="A119" s="1" t="n">
        <v>41117</v>
      </c>
      <c r="B119" s="0" t="n">
        <v>83.5943</v>
      </c>
      <c r="E119" s="0" t="n">
        <v>41117</v>
      </c>
      <c r="F119" s="0" t="n">
        <v>1385.97</v>
      </c>
    </row>
    <row r="120" customFormat="false" ht="15" hidden="false" customHeight="false" outlineLevel="0" collapsed="false">
      <c r="A120" s="1" t="n">
        <v>41120</v>
      </c>
      <c r="B120" s="0" t="n">
        <v>85.0043</v>
      </c>
      <c r="E120" s="0" t="n">
        <v>41120</v>
      </c>
      <c r="F120" s="0" t="n">
        <v>1385.3</v>
      </c>
    </row>
    <row r="121" customFormat="false" ht="15" hidden="false" customHeight="false" outlineLevel="0" collapsed="false">
      <c r="A121" s="1" t="n">
        <v>41121</v>
      </c>
      <c r="B121" s="0" t="n">
        <v>87.2514</v>
      </c>
      <c r="E121" s="0" t="n">
        <v>41121</v>
      </c>
      <c r="F121" s="0" t="n">
        <v>1379.32</v>
      </c>
    </row>
    <row r="122" customFormat="false" ht="15" hidden="false" customHeight="false" outlineLevel="0" collapsed="false">
      <c r="A122" s="1" t="n">
        <v>41122</v>
      </c>
      <c r="B122" s="0" t="n">
        <v>86.6871</v>
      </c>
      <c r="E122" s="0" t="n">
        <v>41122</v>
      </c>
      <c r="F122" s="0" t="n">
        <v>1375.14</v>
      </c>
    </row>
    <row r="123" customFormat="false" ht="15" hidden="false" customHeight="false" outlineLevel="0" collapsed="false">
      <c r="A123" s="1" t="n">
        <v>41123</v>
      </c>
      <c r="B123" s="0" t="n">
        <v>86.8271</v>
      </c>
      <c r="E123" s="0" t="n">
        <v>41123</v>
      </c>
      <c r="F123" s="0" t="n">
        <v>1365</v>
      </c>
    </row>
    <row r="124" customFormat="false" ht="15" hidden="false" customHeight="false" outlineLevel="0" collapsed="false">
      <c r="A124" s="1" t="n">
        <v>41124</v>
      </c>
      <c r="B124" s="0" t="n">
        <v>87.9571</v>
      </c>
      <c r="E124" s="0" t="n">
        <v>41124</v>
      </c>
      <c r="F124" s="0" t="n">
        <v>1390.99</v>
      </c>
    </row>
    <row r="125" customFormat="false" ht="15" hidden="false" customHeight="false" outlineLevel="0" collapsed="false">
      <c r="A125" s="1" t="n">
        <v>41127</v>
      </c>
      <c r="B125" s="0" t="n">
        <v>88.9357</v>
      </c>
      <c r="E125" s="0" t="n">
        <v>41127</v>
      </c>
      <c r="F125" s="0" t="n">
        <v>1394.23</v>
      </c>
    </row>
    <row r="126" customFormat="false" ht="15" hidden="false" customHeight="false" outlineLevel="0" collapsed="false">
      <c r="A126" s="1" t="n">
        <v>41128</v>
      </c>
      <c r="B126" s="0" t="n">
        <v>88.702</v>
      </c>
      <c r="E126" s="0" t="n">
        <v>41128</v>
      </c>
      <c r="F126" s="0" t="n">
        <v>1401.35</v>
      </c>
    </row>
    <row r="127" customFormat="false" ht="15" hidden="false" customHeight="false" outlineLevel="0" collapsed="false">
      <c r="A127" s="1" t="n">
        <v>41129</v>
      </c>
      <c r="B127" s="0" t="n">
        <v>88.5514</v>
      </c>
      <c r="E127" s="0" t="n">
        <v>41129</v>
      </c>
      <c r="F127" s="0" t="n">
        <v>1402.22</v>
      </c>
    </row>
    <row r="128" customFormat="false" ht="15" hidden="false" customHeight="false" outlineLevel="0" collapsed="false">
      <c r="A128" s="1" t="n">
        <v>41130</v>
      </c>
      <c r="B128" s="0" t="n">
        <v>88.6757</v>
      </c>
      <c r="E128" s="0" t="n">
        <v>41130</v>
      </c>
      <c r="F128" s="0" t="n">
        <v>1402.8</v>
      </c>
    </row>
    <row r="129" customFormat="false" ht="15" hidden="false" customHeight="false" outlineLevel="0" collapsed="false">
      <c r="A129" s="1" t="n">
        <v>41131</v>
      </c>
      <c r="B129" s="0" t="n">
        <v>88.8143</v>
      </c>
      <c r="E129" s="0" t="n">
        <v>41131</v>
      </c>
      <c r="F129" s="0" t="n">
        <v>1405.87</v>
      </c>
    </row>
    <row r="130" customFormat="false" ht="15" hidden="false" customHeight="false" outlineLevel="0" collapsed="false">
      <c r="A130" s="1" t="n">
        <v>41134</v>
      </c>
      <c r="B130" s="0" t="n">
        <v>90</v>
      </c>
      <c r="E130" s="0" t="n">
        <v>41134</v>
      </c>
      <c r="F130" s="0" t="n">
        <v>1404.11</v>
      </c>
    </row>
    <row r="131" customFormat="false" ht="15" hidden="false" customHeight="false" outlineLevel="0" collapsed="false">
      <c r="A131" s="1" t="n">
        <v>41135</v>
      </c>
      <c r="B131" s="0" t="n">
        <v>90.2414</v>
      </c>
      <c r="E131" s="0" t="n">
        <v>41135</v>
      </c>
      <c r="F131" s="0" t="n">
        <v>1403.93</v>
      </c>
    </row>
    <row r="132" customFormat="false" ht="15" hidden="false" customHeight="false" outlineLevel="0" collapsed="false">
      <c r="A132" s="1" t="n">
        <v>41136</v>
      </c>
      <c r="B132" s="0" t="n">
        <v>90.1186</v>
      </c>
      <c r="E132" s="0" t="n">
        <v>41136</v>
      </c>
      <c r="F132" s="0" t="n">
        <v>1405.53</v>
      </c>
    </row>
    <row r="133" customFormat="false" ht="15" hidden="false" customHeight="false" outlineLevel="0" collapsed="false">
      <c r="A133" s="1" t="n">
        <v>41137</v>
      </c>
      <c r="B133" s="0" t="n">
        <v>90.9057</v>
      </c>
      <c r="E133" s="0" t="n">
        <v>41137</v>
      </c>
      <c r="F133" s="0" t="n">
        <v>1415.51</v>
      </c>
    </row>
    <row r="134" customFormat="false" ht="15" hidden="false" customHeight="false" outlineLevel="0" collapsed="false">
      <c r="A134" s="1" t="n">
        <v>41138</v>
      </c>
      <c r="B134" s="0" t="n">
        <v>92.5871</v>
      </c>
      <c r="E134" s="0" t="n">
        <v>41138</v>
      </c>
      <c r="F134" s="0" t="n">
        <v>1418.16</v>
      </c>
    </row>
    <row r="135" customFormat="false" ht="15" hidden="false" customHeight="false" outlineLevel="0" collapsed="false">
      <c r="A135" s="1" t="n">
        <v>41141</v>
      </c>
      <c r="B135" s="0" t="n">
        <v>95.0214</v>
      </c>
      <c r="E135" s="0" t="n">
        <v>41141</v>
      </c>
      <c r="F135" s="0" t="n">
        <v>1418.13</v>
      </c>
    </row>
    <row r="136" customFormat="false" ht="15" hidden="false" customHeight="false" outlineLevel="0" collapsed="false">
      <c r="A136" s="1" t="n">
        <v>41142</v>
      </c>
      <c r="B136" s="0" t="n">
        <v>93.7231</v>
      </c>
      <c r="E136" s="0" t="n">
        <v>41142</v>
      </c>
      <c r="F136" s="0" t="n">
        <v>1413.17</v>
      </c>
    </row>
    <row r="137" customFormat="false" ht="15" hidden="false" customHeight="false" outlineLevel="0" collapsed="false">
      <c r="A137" s="1" t="n">
        <v>41143</v>
      </c>
      <c r="B137" s="0" t="n">
        <v>95.5529</v>
      </c>
      <c r="E137" s="0" t="n">
        <v>41143</v>
      </c>
      <c r="F137" s="0" t="n">
        <v>1413.49</v>
      </c>
    </row>
    <row r="138" customFormat="false" ht="15" hidden="false" customHeight="false" outlineLevel="0" collapsed="false">
      <c r="A138" s="1" t="n">
        <v>41144</v>
      </c>
      <c r="B138" s="0" t="n">
        <v>94.6614</v>
      </c>
      <c r="E138" s="0" t="n">
        <v>41144</v>
      </c>
      <c r="F138" s="0" t="n">
        <v>1402.08</v>
      </c>
    </row>
    <row r="139" customFormat="false" ht="15" hidden="false" customHeight="false" outlineLevel="0" collapsed="false">
      <c r="A139" s="1" t="n">
        <v>41145</v>
      </c>
      <c r="B139" s="0" t="n">
        <v>94.746</v>
      </c>
      <c r="E139" s="0" t="n">
        <v>41145</v>
      </c>
      <c r="F139" s="0" t="n">
        <v>1411.13</v>
      </c>
    </row>
    <row r="140" customFormat="false" ht="15" hidden="false" customHeight="false" outlineLevel="0" collapsed="false">
      <c r="A140" s="1" t="n">
        <v>41148</v>
      </c>
      <c r="B140" s="0" t="n">
        <v>96.5257</v>
      </c>
      <c r="E140" s="0" t="n">
        <v>41148</v>
      </c>
      <c r="F140" s="0" t="n">
        <v>1410.44</v>
      </c>
    </row>
    <row r="141" customFormat="false" ht="15" hidden="false" customHeight="false" outlineLevel="0" collapsed="false">
      <c r="A141" s="1" t="n">
        <v>41149</v>
      </c>
      <c r="B141" s="0" t="n">
        <v>96.4</v>
      </c>
      <c r="E141" s="0" t="n">
        <v>41149</v>
      </c>
      <c r="F141" s="0" t="n">
        <v>1409.3</v>
      </c>
    </row>
    <row r="142" customFormat="false" ht="15" hidden="false" customHeight="false" outlineLevel="0" collapsed="false">
      <c r="A142" s="1" t="n">
        <v>41150</v>
      </c>
      <c r="B142" s="0" t="n">
        <v>96.2094</v>
      </c>
      <c r="E142" s="0" t="n">
        <v>41150</v>
      </c>
      <c r="F142" s="0" t="n">
        <v>1410.49</v>
      </c>
    </row>
    <row r="143" customFormat="false" ht="15" hidden="false" customHeight="false" outlineLevel="0" collapsed="false">
      <c r="A143" s="1" t="n">
        <v>41151</v>
      </c>
      <c r="B143" s="0" t="n">
        <v>94.8383</v>
      </c>
      <c r="E143" s="0" t="n">
        <v>41151</v>
      </c>
      <c r="F143" s="0" t="n">
        <v>1399.48</v>
      </c>
    </row>
    <row r="144" customFormat="false" ht="15" hidden="false" customHeight="false" outlineLevel="0" collapsed="false">
      <c r="A144" s="1" t="n">
        <v>41152</v>
      </c>
      <c r="B144" s="0" t="n">
        <v>95.0343</v>
      </c>
      <c r="E144" s="0" t="n">
        <v>41152</v>
      </c>
      <c r="F144" s="0" t="n">
        <v>1406.58</v>
      </c>
    </row>
    <row r="145" customFormat="false" ht="15" hidden="false" customHeight="false" outlineLevel="0" collapsed="false">
      <c r="A145" s="1" t="n">
        <v>41156</v>
      </c>
      <c r="B145" s="0" t="n">
        <v>96.4243</v>
      </c>
      <c r="E145" s="0" t="n">
        <v>41156</v>
      </c>
      <c r="F145" s="0" t="n">
        <v>1404.94</v>
      </c>
    </row>
    <row r="146" customFormat="false" ht="15" hidden="false" customHeight="false" outlineLevel="0" collapsed="false">
      <c r="A146" s="1" t="n">
        <v>41157</v>
      </c>
      <c r="B146" s="0" t="n">
        <v>95.7471</v>
      </c>
      <c r="E146" s="0" t="n">
        <v>41157</v>
      </c>
      <c r="F146" s="0" t="n">
        <v>1403.44</v>
      </c>
    </row>
    <row r="147" customFormat="false" ht="15" hidden="false" customHeight="false" outlineLevel="0" collapsed="false">
      <c r="A147" s="1" t="n">
        <v>41158</v>
      </c>
      <c r="B147" s="0" t="n">
        <v>96.61</v>
      </c>
      <c r="E147" s="0" t="n">
        <v>41158</v>
      </c>
      <c r="F147" s="0" t="n">
        <v>1432.12</v>
      </c>
    </row>
    <row r="148" customFormat="false" ht="15" hidden="false" customHeight="false" outlineLevel="0" collapsed="false">
      <c r="A148" s="1" t="n">
        <v>41159</v>
      </c>
      <c r="B148" s="0" t="n">
        <v>97.2057</v>
      </c>
      <c r="E148" s="0" t="n">
        <v>41159</v>
      </c>
      <c r="F148" s="0" t="n">
        <v>1437.92</v>
      </c>
    </row>
    <row r="149" customFormat="false" ht="15" hidden="false" customHeight="false" outlineLevel="0" collapsed="false">
      <c r="A149" s="1" t="n">
        <v>41162</v>
      </c>
      <c r="B149" s="0" t="n">
        <v>94.6771</v>
      </c>
      <c r="E149" s="0" t="n">
        <v>41162</v>
      </c>
      <c r="F149" s="0" t="n">
        <v>1429.08</v>
      </c>
    </row>
    <row r="150" customFormat="false" ht="15" hidden="false" customHeight="false" outlineLevel="0" collapsed="false">
      <c r="A150" s="1" t="n">
        <v>41163</v>
      </c>
      <c r="B150" s="0" t="n">
        <v>94.37</v>
      </c>
      <c r="E150" s="0" t="n">
        <v>41163</v>
      </c>
      <c r="F150" s="0" t="n">
        <v>1433.56</v>
      </c>
    </row>
    <row r="151" customFormat="false" ht="15" hidden="false" customHeight="false" outlineLevel="0" collapsed="false">
      <c r="A151" s="1" t="n">
        <v>41164</v>
      </c>
      <c r="B151" s="0" t="n">
        <v>95.6843</v>
      </c>
      <c r="E151" s="0" t="n">
        <v>41164</v>
      </c>
      <c r="F151" s="0" t="n">
        <v>1436.56</v>
      </c>
    </row>
    <row r="152" customFormat="false" ht="15" hidden="false" customHeight="false" outlineLevel="0" collapsed="false">
      <c r="A152" s="1" t="n">
        <v>41165</v>
      </c>
      <c r="B152" s="0" t="n">
        <v>97.5686</v>
      </c>
      <c r="E152" s="0" t="n">
        <v>41165</v>
      </c>
      <c r="F152" s="0" t="n">
        <v>1459.99</v>
      </c>
    </row>
    <row r="153" customFormat="false" ht="15" hidden="false" customHeight="false" outlineLevel="0" collapsed="false">
      <c r="A153" s="1" t="n">
        <v>41166</v>
      </c>
      <c r="B153" s="0" t="n">
        <v>98.7543</v>
      </c>
      <c r="E153" s="0" t="n">
        <v>41166</v>
      </c>
      <c r="F153" s="0" t="n">
        <v>1465.77</v>
      </c>
    </row>
    <row r="154" customFormat="false" ht="15" hidden="false" customHeight="false" outlineLevel="0" collapsed="false">
      <c r="A154" s="1" t="n">
        <v>41169</v>
      </c>
      <c r="B154" s="0" t="n">
        <v>99.9687</v>
      </c>
      <c r="E154" s="0" t="n">
        <v>41169</v>
      </c>
      <c r="F154" s="0" t="n">
        <v>1461.19</v>
      </c>
    </row>
    <row r="155" customFormat="false" ht="15" hidden="false" customHeight="false" outlineLevel="0" collapsed="false">
      <c r="A155" s="1" t="n">
        <v>41170</v>
      </c>
      <c r="B155" s="0" t="n">
        <v>100.2729</v>
      </c>
      <c r="E155" s="0" t="n">
        <v>41170</v>
      </c>
      <c r="F155" s="0" t="n">
        <v>1459.32</v>
      </c>
    </row>
    <row r="156" customFormat="false" ht="15" hidden="false" customHeight="false" outlineLevel="0" collapsed="false">
      <c r="A156" s="1" t="n">
        <v>41171</v>
      </c>
      <c r="B156" s="0" t="n">
        <v>100.3</v>
      </c>
      <c r="E156" s="0" t="n">
        <v>41171</v>
      </c>
      <c r="F156" s="0" t="n">
        <v>1461.05</v>
      </c>
    </row>
    <row r="157" customFormat="false" ht="15" hidden="false" customHeight="false" outlineLevel="0" collapsed="false">
      <c r="A157" s="1" t="n">
        <v>41172</v>
      </c>
      <c r="B157" s="0" t="n">
        <v>99.8143</v>
      </c>
      <c r="E157" s="0" t="n">
        <v>41172</v>
      </c>
      <c r="F157" s="0" t="n">
        <v>1460.26</v>
      </c>
    </row>
    <row r="158" customFormat="false" ht="15" hidden="false" customHeight="false" outlineLevel="0" collapsed="false">
      <c r="A158" s="1" t="n">
        <v>41173</v>
      </c>
      <c r="B158" s="0" t="n">
        <v>100.0136</v>
      </c>
      <c r="E158" s="0" t="n">
        <v>41173</v>
      </c>
      <c r="F158" s="0" t="n">
        <v>1460.15</v>
      </c>
    </row>
    <row r="159" customFormat="false" ht="15" hidden="false" customHeight="false" outlineLevel="0" collapsed="false">
      <c r="A159" s="1" t="n">
        <v>41176</v>
      </c>
      <c r="B159" s="0" t="n">
        <v>98.6843</v>
      </c>
      <c r="E159" s="0" t="n">
        <v>41176</v>
      </c>
      <c r="F159" s="0" t="n">
        <v>1456.89</v>
      </c>
    </row>
    <row r="160" customFormat="false" ht="15" hidden="false" customHeight="false" outlineLevel="0" collapsed="false">
      <c r="A160" s="1" t="n">
        <v>41177</v>
      </c>
      <c r="B160" s="0" t="n">
        <v>96.22</v>
      </c>
      <c r="E160" s="0" t="n">
        <v>41177</v>
      </c>
      <c r="F160" s="0" t="n">
        <v>1441.59</v>
      </c>
    </row>
    <row r="161" customFormat="false" ht="15" hidden="false" customHeight="false" outlineLevel="0" collapsed="false">
      <c r="A161" s="1" t="n">
        <v>41178</v>
      </c>
      <c r="B161" s="0" t="n">
        <v>95.0257</v>
      </c>
      <c r="E161" s="0" t="n">
        <v>41178</v>
      </c>
      <c r="F161" s="0" t="n">
        <v>1433.32</v>
      </c>
    </row>
    <row r="162" customFormat="false" ht="15" hidden="false" customHeight="false" outlineLevel="0" collapsed="false">
      <c r="A162" s="1" t="n">
        <v>41179</v>
      </c>
      <c r="B162" s="0" t="n">
        <v>97.3314</v>
      </c>
      <c r="E162" s="0" t="n">
        <v>41179</v>
      </c>
      <c r="F162" s="0" t="n">
        <v>1447.15</v>
      </c>
    </row>
    <row r="163" customFormat="false" ht="15" hidden="false" customHeight="false" outlineLevel="0" collapsed="false">
      <c r="A163" s="1" t="n">
        <v>41180</v>
      </c>
      <c r="B163" s="0" t="n">
        <v>95.3007</v>
      </c>
      <c r="E163" s="0" t="n">
        <v>41180</v>
      </c>
      <c r="F163" s="0" t="n">
        <v>1440.67</v>
      </c>
    </row>
    <row r="164" customFormat="false" ht="15" hidden="false" customHeight="false" outlineLevel="0" collapsed="false">
      <c r="A164" s="1" t="n">
        <v>41183</v>
      </c>
      <c r="B164" s="0" t="n">
        <v>94.1986</v>
      </c>
      <c r="E164" s="0" t="n">
        <v>41183</v>
      </c>
      <c r="F164" s="0" t="n">
        <v>1444.49</v>
      </c>
    </row>
    <row r="165" customFormat="false" ht="15" hidden="false" customHeight="false" outlineLevel="0" collapsed="false">
      <c r="A165" s="1" t="n">
        <v>41184</v>
      </c>
      <c r="B165" s="0" t="n">
        <v>94.4729</v>
      </c>
      <c r="E165" s="0" t="n">
        <v>41184</v>
      </c>
      <c r="F165" s="0" t="n">
        <v>1445.75</v>
      </c>
    </row>
    <row r="166" customFormat="false" ht="15" hidden="false" customHeight="false" outlineLevel="0" collapsed="false">
      <c r="A166" s="1" t="n">
        <v>41185</v>
      </c>
      <c r="B166" s="0" t="n">
        <v>95.9214</v>
      </c>
      <c r="E166" s="0" t="n">
        <v>41185</v>
      </c>
      <c r="F166" s="0" t="n">
        <v>1450.99</v>
      </c>
    </row>
    <row r="167" customFormat="false" ht="15" hidden="false" customHeight="false" outlineLevel="0" collapsed="false">
      <c r="A167" s="1" t="n">
        <v>41186</v>
      </c>
      <c r="B167" s="0" t="n">
        <v>95.2571</v>
      </c>
      <c r="E167" s="0" t="n">
        <v>41186</v>
      </c>
      <c r="F167" s="0" t="n">
        <v>1461.4</v>
      </c>
    </row>
    <row r="168" customFormat="false" ht="15" hidden="false" customHeight="false" outlineLevel="0" collapsed="false">
      <c r="A168" s="1" t="n">
        <v>41187</v>
      </c>
      <c r="B168" s="0" t="n">
        <v>93.2271</v>
      </c>
      <c r="E168" s="0" t="n">
        <v>41187</v>
      </c>
      <c r="F168" s="0" t="n">
        <v>1460.93</v>
      </c>
    </row>
    <row r="169" customFormat="false" ht="15" hidden="false" customHeight="false" outlineLevel="0" collapsed="false">
      <c r="A169" s="1" t="n">
        <v>41190</v>
      </c>
      <c r="B169" s="0" t="n">
        <v>91.1671</v>
      </c>
      <c r="E169" s="0" t="n">
        <v>41190</v>
      </c>
      <c r="F169" s="0" t="n">
        <v>1455.88</v>
      </c>
    </row>
    <row r="170" customFormat="false" ht="15" hidden="false" customHeight="false" outlineLevel="0" collapsed="false">
      <c r="A170" s="1" t="n">
        <v>41191</v>
      </c>
      <c r="B170" s="0" t="n">
        <v>90.8357</v>
      </c>
      <c r="E170" s="0" t="n">
        <v>41191</v>
      </c>
      <c r="F170" s="0" t="n">
        <v>1441.48</v>
      </c>
    </row>
    <row r="171" customFormat="false" ht="15" hidden="false" customHeight="false" outlineLevel="0" collapsed="false">
      <c r="A171" s="1" t="n">
        <v>41192</v>
      </c>
      <c r="B171" s="0" t="n">
        <v>91.5586</v>
      </c>
      <c r="E171" s="0" t="n">
        <v>41192</v>
      </c>
      <c r="F171" s="0" t="n">
        <v>1432.56</v>
      </c>
    </row>
    <row r="172" customFormat="false" ht="15" hidden="false" customHeight="false" outlineLevel="0" collapsed="false">
      <c r="A172" s="1" t="n">
        <v>41193</v>
      </c>
      <c r="B172" s="0" t="n">
        <v>89.7286</v>
      </c>
      <c r="E172" s="0" t="n">
        <v>41193</v>
      </c>
      <c r="F172" s="0" t="n">
        <v>1432.84</v>
      </c>
    </row>
    <row r="173" customFormat="false" ht="15" hidden="false" customHeight="false" outlineLevel="0" collapsed="false">
      <c r="A173" s="1" t="n">
        <v>41194</v>
      </c>
      <c r="B173" s="0" t="n">
        <v>89.9591</v>
      </c>
      <c r="E173" s="0" t="n">
        <v>41194</v>
      </c>
      <c r="F173" s="0" t="n">
        <v>1428.59</v>
      </c>
    </row>
    <row r="174" customFormat="false" ht="15" hidden="false" customHeight="false" outlineLevel="0" collapsed="false">
      <c r="A174" s="1" t="n">
        <v>41197</v>
      </c>
      <c r="B174" s="0" t="n">
        <v>90.68</v>
      </c>
      <c r="E174" s="0" t="n">
        <v>41197</v>
      </c>
      <c r="F174" s="0" t="n">
        <v>1440.13</v>
      </c>
    </row>
    <row r="175" customFormat="false" ht="15" hidden="false" customHeight="false" outlineLevel="0" collapsed="false">
      <c r="A175" s="1" t="n">
        <v>41198</v>
      </c>
      <c r="B175" s="0" t="n">
        <v>92.8275</v>
      </c>
      <c r="E175" s="0" t="n">
        <v>41198</v>
      </c>
      <c r="F175" s="0" t="n">
        <v>1454.92</v>
      </c>
    </row>
    <row r="176" customFormat="false" ht="15" hidden="false" customHeight="false" outlineLevel="0" collapsed="false">
      <c r="A176" s="1" t="n">
        <v>41199</v>
      </c>
      <c r="B176" s="0" t="n">
        <v>92.0877</v>
      </c>
      <c r="E176" s="0" t="n">
        <v>41199</v>
      </c>
      <c r="F176" s="0" t="n">
        <v>1460.91</v>
      </c>
    </row>
    <row r="177" customFormat="false" ht="15" hidden="false" customHeight="false" outlineLevel="0" collapsed="false">
      <c r="A177" s="1" t="n">
        <v>41200</v>
      </c>
      <c r="B177" s="0" t="n">
        <v>90.3771</v>
      </c>
      <c r="E177" s="0" t="n">
        <v>41200</v>
      </c>
      <c r="F177" s="0" t="n">
        <v>1457.34</v>
      </c>
    </row>
    <row r="178" customFormat="false" ht="15" hidden="false" customHeight="false" outlineLevel="0" collapsed="false">
      <c r="A178" s="1" t="n">
        <v>41201</v>
      </c>
      <c r="B178" s="0" t="n">
        <v>87.12</v>
      </c>
      <c r="E178" s="0" t="n">
        <v>41201</v>
      </c>
      <c r="F178" s="0" t="n">
        <v>1433.19</v>
      </c>
    </row>
    <row r="179" customFormat="false" ht="15" hidden="false" customHeight="false" outlineLevel="0" collapsed="false">
      <c r="A179" s="1" t="n">
        <v>41204</v>
      </c>
      <c r="B179" s="0" t="n">
        <v>90.5757</v>
      </c>
      <c r="E179" s="0" t="n">
        <v>41204</v>
      </c>
      <c r="F179" s="0" t="n">
        <v>1433.82</v>
      </c>
    </row>
    <row r="180" customFormat="false" ht="15" hidden="false" customHeight="false" outlineLevel="0" collapsed="false">
      <c r="A180" s="1" t="n">
        <v>41205</v>
      </c>
      <c r="B180" s="0" t="n">
        <v>87.6222</v>
      </c>
      <c r="E180" s="0" t="n">
        <v>41205</v>
      </c>
      <c r="F180" s="0" t="n">
        <v>1413.11</v>
      </c>
    </row>
    <row r="181" customFormat="false" ht="15" hidden="false" customHeight="false" outlineLevel="0" collapsed="false">
      <c r="A181" s="1" t="n">
        <v>41206</v>
      </c>
      <c r="B181" s="0" t="n">
        <v>88.1186</v>
      </c>
      <c r="E181" s="0" t="n">
        <v>41206</v>
      </c>
      <c r="F181" s="0" t="n">
        <v>1408.75</v>
      </c>
    </row>
    <row r="182" customFormat="false" ht="15" hidden="false" customHeight="false" outlineLevel="0" collapsed="false">
      <c r="A182" s="1" t="n">
        <v>41207</v>
      </c>
      <c r="B182" s="0" t="n">
        <v>87.0769</v>
      </c>
      <c r="E182" s="0" t="n">
        <v>41207</v>
      </c>
      <c r="F182" s="0" t="n">
        <v>1412.97</v>
      </c>
    </row>
    <row r="183" customFormat="false" ht="15" hidden="false" customHeight="false" outlineLevel="0" collapsed="false">
      <c r="A183" s="1" t="n">
        <v>41208</v>
      </c>
      <c r="B183" s="0" t="n">
        <v>86.2857</v>
      </c>
      <c r="E183" s="0" t="n">
        <v>41208</v>
      </c>
      <c r="F183" s="0" t="n">
        <v>1411.94</v>
      </c>
    </row>
    <row r="184" customFormat="false" ht="15" hidden="false" customHeight="false" outlineLevel="0" collapsed="false">
      <c r="A184" s="1" t="n">
        <v>41213</v>
      </c>
      <c r="B184" s="0" t="n">
        <v>85.0457</v>
      </c>
      <c r="E184" s="0" t="n">
        <v>41213</v>
      </c>
      <c r="F184" s="0" t="n">
        <v>1412.16</v>
      </c>
    </row>
    <row r="185" customFormat="false" ht="15" hidden="false" customHeight="false" outlineLevel="0" collapsed="false">
      <c r="A185" s="1" t="n">
        <v>41214</v>
      </c>
      <c r="B185" s="0" t="n">
        <v>85.22</v>
      </c>
      <c r="E185" s="0" t="n">
        <v>41214</v>
      </c>
      <c r="F185" s="0" t="n">
        <v>1427.59</v>
      </c>
    </row>
    <row r="186" customFormat="false" ht="15" hidden="false" customHeight="false" outlineLevel="0" collapsed="false">
      <c r="A186" s="1" t="n">
        <v>41215</v>
      </c>
      <c r="B186" s="0" t="n">
        <v>82.4</v>
      </c>
      <c r="E186" s="0" t="n">
        <v>41215</v>
      </c>
      <c r="F186" s="0" t="n">
        <v>1414.2</v>
      </c>
    </row>
    <row r="187" customFormat="false" ht="15" hidden="false" customHeight="false" outlineLevel="0" collapsed="false">
      <c r="A187" s="1" t="n">
        <v>41218</v>
      </c>
      <c r="B187" s="0" t="n">
        <v>83.5173</v>
      </c>
      <c r="E187" s="0" t="n">
        <v>41218</v>
      </c>
      <c r="F187" s="0" t="n">
        <v>1417.26</v>
      </c>
    </row>
    <row r="188" customFormat="false" ht="15" hidden="false" customHeight="false" outlineLevel="0" collapsed="false">
      <c r="A188" s="1" t="n">
        <v>41219</v>
      </c>
      <c r="B188" s="0" t="n">
        <v>83.2642</v>
      </c>
      <c r="E188" s="0" t="n">
        <v>41219</v>
      </c>
      <c r="F188" s="0" t="n">
        <v>1428.39</v>
      </c>
    </row>
    <row r="189" customFormat="false" ht="15" hidden="false" customHeight="false" outlineLevel="0" collapsed="false">
      <c r="A189" s="1" t="n">
        <v>41220</v>
      </c>
      <c r="B189" s="0" t="n">
        <v>79.7146</v>
      </c>
      <c r="E189" s="0" t="n">
        <v>41220</v>
      </c>
      <c r="F189" s="0" t="n">
        <v>1394.53</v>
      </c>
    </row>
    <row r="190" customFormat="false" ht="15" hidden="false" customHeight="false" outlineLevel="0" collapsed="false">
      <c r="A190" s="1" t="n">
        <v>41221</v>
      </c>
      <c r="B190" s="0" t="n">
        <v>76.8214</v>
      </c>
      <c r="E190" s="0" t="n">
        <v>41221</v>
      </c>
      <c r="F190" s="0" t="n">
        <v>1377.51</v>
      </c>
    </row>
    <row r="191" customFormat="false" ht="15" hidden="false" customHeight="false" outlineLevel="0" collapsed="false">
      <c r="A191" s="1" t="n">
        <v>41222</v>
      </c>
      <c r="B191" s="0" t="n">
        <v>78.1514</v>
      </c>
      <c r="E191" s="0" t="n">
        <v>41222</v>
      </c>
      <c r="F191" s="0" t="n">
        <v>1379.85</v>
      </c>
    </row>
    <row r="192" customFormat="false" ht="15" hidden="false" customHeight="false" outlineLevel="0" collapsed="false">
      <c r="A192" s="1" t="n">
        <v>41225</v>
      </c>
      <c r="B192" s="0" t="n">
        <v>77.5471</v>
      </c>
      <c r="E192" s="0" t="n">
        <v>41225</v>
      </c>
      <c r="F192" s="0" t="n">
        <v>1380.03</v>
      </c>
    </row>
    <row r="193" customFormat="false" ht="15" hidden="false" customHeight="false" outlineLevel="0" collapsed="false">
      <c r="A193" s="1" t="n">
        <v>41226</v>
      </c>
      <c r="B193" s="0" t="n">
        <v>77.5569</v>
      </c>
      <c r="E193" s="0" t="n">
        <v>41226</v>
      </c>
      <c r="F193" s="0" t="n">
        <v>1374.53</v>
      </c>
    </row>
    <row r="194" customFormat="false" ht="15" hidden="false" customHeight="false" outlineLevel="0" collapsed="false">
      <c r="A194" s="1" t="n">
        <v>41227</v>
      </c>
      <c r="B194" s="0" t="n">
        <v>76.6971</v>
      </c>
      <c r="E194" s="0" t="n">
        <v>41227</v>
      </c>
      <c r="F194" s="0" t="n">
        <v>1355.49</v>
      </c>
    </row>
    <row r="195" customFormat="false" ht="15" hidden="false" customHeight="false" outlineLevel="0" collapsed="false">
      <c r="A195" s="1" t="n">
        <v>41228</v>
      </c>
      <c r="B195" s="0" t="n">
        <v>75.0886</v>
      </c>
      <c r="E195" s="0" t="n">
        <v>41228</v>
      </c>
      <c r="F195" s="0" t="n">
        <v>1353.33</v>
      </c>
    </row>
    <row r="196" customFormat="false" ht="15" hidden="false" customHeight="false" outlineLevel="0" collapsed="false">
      <c r="A196" s="1" t="n">
        <v>41229</v>
      </c>
      <c r="B196" s="0" t="n">
        <v>75.3826</v>
      </c>
      <c r="E196" s="0" t="n">
        <v>41229</v>
      </c>
      <c r="F196" s="0" t="n">
        <v>1359.88</v>
      </c>
    </row>
    <row r="197" customFormat="false" ht="15" hidden="false" customHeight="false" outlineLevel="0" collapsed="false">
      <c r="A197" s="1" t="n">
        <v>41232</v>
      </c>
      <c r="B197" s="0" t="n">
        <v>80.8186</v>
      </c>
      <c r="E197" s="0" t="n">
        <v>41232</v>
      </c>
      <c r="F197" s="0" t="n">
        <v>1386.89</v>
      </c>
    </row>
    <row r="198" customFormat="false" ht="15" hidden="false" customHeight="false" outlineLevel="0" collapsed="false">
      <c r="A198" s="1" t="n">
        <v>41233</v>
      </c>
      <c r="B198" s="0" t="n">
        <v>80.1305</v>
      </c>
      <c r="E198" s="0" t="n">
        <v>41233</v>
      </c>
      <c r="F198" s="0" t="n">
        <v>1387.81</v>
      </c>
    </row>
    <row r="199" customFormat="false" ht="15" hidden="false" customHeight="false" outlineLevel="0" collapsed="false">
      <c r="A199" s="1" t="n">
        <v>41234</v>
      </c>
      <c r="B199" s="0" t="n">
        <v>80.2429</v>
      </c>
      <c r="E199" s="0" t="n">
        <v>41234</v>
      </c>
      <c r="F199" s="0" t="n">
        <v>1391.03</v>
      </c>
    </row>
    <row r="200" customFormat="false" ht="15" hidden="false" customHeight="false" outlineLevel="0" collapsed="false">
      <c r="A200" s="1" t="n">
        <v>41236</v>
      </c>
      <c r="B200" s="0" t="n">
        <v>81.6429</v>
      </c>
      <c r="E200" s="0" t="n">
        <v>41236</v>
      </c>
      <c r="F200" s="0" t="n">
        <v>1409.15</v>
      </c>
    </row>
    <row r="201" customFormat="false" ht="15" hidden="false" customHeight="false" outlineLevel="0" collapsed="false">
      <c r="A201" s="1" t="n">
        <v>41239</v>
      </c>
      <c r="B201" s="0" t="n">
        <v>84.2186</v>
      </c>
      <c r="E201" s="0" t="n">
        <v>41239</v>
      </c>
      <c r="F201" s="0" t="n">
        <v>1406.29</v>
      </c>
    </row>
    <row r="202" customFormat="false" ht="15" hidden="false" customHeight="false" outlineLevel="0" collapsed="false">
      <c r="A202" s="1" t="n">
        <v>41240</v>
      </c>
      <c r="B202" s="0" t="n">
        <v>83.54</v>
      </c>
      <c r="E202" s="0" t="n">
        <v>41240</v>
      </c>
      <c r="F202" s="0" t="n">
        <v>1398.94</v>
      </c>
    </row>
    <row r="203" customFormat="false" ht="15" hidden="false" customHeight="false" outlineLevel="0" collapsed="false">
      <c r="A203" s="1" t="n">
        <v>41241</v>
      </c>
      <c r="B203" s="0" t="n">
        <v>83.2771</v>
      </c>
      <c r="E203" s="0" t="n">
        <v>41241</v>
      </c>
      <c r="F203" s="0" t="n">
        <v>1409.93</v>
      </c>
    </row>
    <row r="204" customFormat="false" ht="15" hidden="false" customHeight="false" outlineLevel="0" collapsed="false">
      <c r="A204" s="1" t="n">
        <v>41242</v>
      </c>
      <c r="B204" s="0" t="n">
        <v>84.1943</v>
      </c>
      <c r="E204" s="0" t="n">
        <v>41242</v>
      </c>
      <c r="F204" s="0" t="n">
        <v>1415.95</v>
      </c>
    </row>
    <row r="205" customFormat="false" ht="15" hidden="false" customHeight="false" outlineLevel="0" collapsed="false">
      <c r="A205" s="1" t="n">
        <v>41243</v>
      </c>
      <c r="B205" s="0" t="n">
        <v>83.6114</v>
      </c>
      <c r="E205" s="0" t="n">
        <v>41243</v>
      </c>
      <c r="F205" s="0" t="n">
        <v>1416.18</v>
      </c>
    </row>
    <row r="206" customFormat="false" ht="15" hidden="false" customHeight="false" outlineLevel="0" collapsed="false">
      <c r="A206" s="1" t="n">
        <v>41246</v>
      </c>
      <c r="B206" s="0" t="n">
        <v>83.7414</v>
      </c>
      <c r="E206" s="0" t="n">
        <v>41246</v>
      </c>
      <c r="F206" s="0" t="n">
        <v>1409.46</v>
      </c>
    </row>
    <row r="207" customFormat="false" ht="15" hidden="false" customHeight="false" outlineLevel="0" collapsed="false">
      <c r="A207" s="1" t="n">
        <v>41247</v>
      </c>
      <c r="B207" s="0" t="n">
        <v>82.2636</v>
      </c>
      <c r="E207" s="0" t="n">
        <v>41247</v>
      </c>
      <c r="F207" s="0" t="n">
        <v>1407.05</v>
      </c>
    </row>
    <row r="208" customFormat="false" ht="15" hidden="false" customHeight="false" outlineLevel="0" collapsed="false">
      <c r="A208" s="1" t="n">
        <v>41248</v>
      </c>
      <c r="B208" s="0" t="n">
        <v>76.9703</v>
      </c>
      <c r="E208" s="0" t="n">
        <v>41248</v>
      </c>
      <c r="F208" s="0" t="n">
        <v>1409.28</v>
      </c>
    </row>
    <row r="209" customFormat="false" ht="15" hidden="false" customHeight="false" outlineLevel="0" collapsed="false">
      <c r="A209" s="1" t="n">
        <v>41249</v>
      </c>
      <c r="B209" s="0" t="n">
        <v>78.1778</v>
      </c>
      <c r="E209" s="0" t="n">
        <v>41249</v>
      </c>
      <c r="F209" s="0" t="n">
        <v>1413.94</v>
      </c>
    </row>
    <row r="210" customFormat="false" ht="15" hidden="false" customHeight="false" outlineLevel="0" collapsed="false">
      <c r="A210" s="1" t="n">
        <v>41250</v>
      </c>
      <c r="B210" s="0" t="n">
        <v>76.1786</v>
      </c>
      <c r="E210" s="0" t="n">
        <v>41250</v>
      </c>
      <c r="F210" s="0" t="n">
        <v>1418.07</v>
      </c>
    </row>
    <row r="211" customFormat="false" ht="15" hidden="false" customHeight="false" outlineLevel="0" collapsed="false">
      <c r="A211" s="1" t="n">
        <v>41253</v>
      </c>
      <c r="B211" s="0" t="n">
        <v>75.6887</v>
      </c>
      <c r="E211" s="0" t="n">
        <v>41253</v>
      </c>
      <c r="F211" s="0" t="n">
        <v>1418.55</v>
      </c>
    </row>
    <row r="212" customFormat="false" ht="15" hidden="false" customHeight="false" outlineLevel="0" collapsed="false">
      <c r="A212" s="1" t="n">
        <v>41254</v>
      </c>
      <c r="B212" s="0" t="n">
        <v>77.3411</v>
      </c>
      <c r="E212" s="0" t="n">
        <v>41254</v>
      </c>
      <c r="F212" s="0" t="n">
        <v>1427.84</v>
      </c>
    </row>
    <row r="213" customFormat="false" ht="15" hidden="false" customHeight="false" outlineLevel="0" collapsed="false">
      <c r="A213" s="1" t="n">
        <v>41255</v>
      </c>
      <c r="B213" s="0" t="n">
        <v>77</v>
      </c>
      <c r="E213" s="0" t="n">
        <v>41255</v>
      </c>
      <c r="F213" s="0" t="n">
        <v>1428.48</v>
      </c>
    </row>
    <row r="214" customFormat="false" ht="15" hidden="false" customHeight="false" outlineLevel="0" collapsed="false">
      <c r="A214" s="1" t="n">
        <v>41256</v>
      </c>
      <c r="B214" s="0" t="n">
        <v>75.67</v>
      </c>
      <c r="E214" s="0" t="n">
        <v>41256</v>
      </c>
      <c r="F214" s="0" t="n">
        <v>1419.45</v>
      </c>
    </row>
    <row r="215" customFormat="false" ht="15" hidden="false" customHeight="false" outlineLevel="0" collapsed="false">
      <c r="A215" s="1" t="n">
        <v>41257</v>
      </c>
      <c r="B215" s="0" t="n">
        <v>72.8277</v>
      </c>
      <c r="E215" s="0" t="n">
        <v>41257</v>
      </c>
      <c r="F215" s="0" t="n">
        <v>1413.58</v>
      </c>
    </row>
    <row r="216" customFormat="false" ht="15" hidden="false" customHeight="false" outlineLevel="0" collapsed="false">
      <c r="A216" s="1" t="n">
        <v>41260</v>
      </c>
      <c r="B216" s="0" t="n">
        <v>74.1186</v>
      </c>
      <c r="E216" s="0" t="n">
        <v>41260</v>
      </c>
      <c r="F216" s="0" t="n">
        <v>1430.36</v>
      </c>
    </row>
    <row r="217" customFormat="false" ht="15" hidden="false" customHeight="false" outlineLevel="0" collapsed="false">
      <c r="A217" s="1" t="n">
        <v>41261</v>
      </c>
      <c r="B217" s="0" t="n">
        <v>76.2714</v>
      </c>
      <c r="E217" s="0" t="n">
        <v>41261</v>
      </c>
      <c r="F217" s="0" t="n">
        <v>1446.79</v>
      </c>
    </row>
    <row r="218" customFormat="false" ht="15" hidden="false" customHeight="false" outlineLevel="0" collapsed="false">
      <c r="A218" s="1" t="n">
        <v>41262</v>
      </c>
      <c r="B218" s="0" t="n">
        <v>75.1871</v>
      </c>
      <c r="E218" s="0" t="n">
        <v>41262</v>
      </c>
      <c r="F218" s="0" t="n">
        <v>1435.81</v>
      </c>
    </row>
    <row r="219" customFormat="false" ht="15" hidden="false" customHeight="false" outlineLevel="0" collapsed="false">
      <c r="A219" s="1" t="n">
        <v>41263</v>
      </c>
      <c r="B219" s="0" t="n">
        <v>74.5329</v>
      </c>
      <c r="E219" s="0" t="n">
        <v>41263</v>
      </c>
      <c r="F219" s="0" t="n">
        <v>1443.69</v>
      </c>
    </row>
    <row r="220" customFormat="false" ht="15" hidden="false" customHeight="false" outlineLevel="0" collapsed="false">
      <c r="A220" s="1" t="n">
        <v>41264</v>
      </c>
      <c r="B220" s="0" t="n">
        <v>74.19</v>
      </c>
      <c r="E220" s="0" t="n">
        <v>41264</v>
      </c>
      <c r="F220" s="0" t="n">
        <v>1430.15</v>
      </c>
    </row>
    <row r="221" customFormat="false" ht="15" hidden="false" customHeight="false" outlineLevel="0" collapsed="false">
      <c r="A221" s="1" t="n">
        <v>41267</v>
      </c>
      <c r="B221" s="0" t="n">
        <v>74.3097</v>
      </c>
      <c r="E221" s="0" t="n">
        <v>41267</v>
      </c>
      <c r="F221" s="0" t="n">
        <v>1426.66</v>
      </c>
    </row>
    <row r="222" customFormat="false" ht="15" hidden="false" customHeight="false" outlineLevel="0" collapsed="false">
      <c r="A222" s="1" t="n">
        <v>41269</v>
      </c>
      <c r="B222" s="0" t="n">
        <v>73.2856</v>
      </c>
      <c r="E222" s="0" t="n">
        <v>41269</v>
      </c>
      <c r="F222" s="0" t="n">
        <v>1419.83</v>
      </c>
    </row>
    <row r="223" customFormat="false" ht="15" hidden="false" customHeight="false" outlineLevel="0" collapsed="false">
      <c r="A223" s="1" t="n">
        <v>41270</v>
      </c>
      <c r="B223" s="0" t="n">
        <v>73.58</v>
      </c>
      <c r="E223" s="0" t="n">
        <v>41270</v>
      </c>
      <c r="F223" s="0" t="n">
        <v>1418.1</v>
      </c>
    </row>
    <row r="224" customFormat="false" ht="15" hidden="false" customHeight="false" outlineLevel="0" collapsed="false">
      <c r="A224" s="1" t="n">
        <v>41271</v>
      </c>
      <c r="B224" s="0" t="n">
        <v>72.7985</v>
      </c>
      <c r="E224" s="0" t="n">
        <v>41271</v>
      </c>
      <c r="F224" s="0" t="n">
        <v>1402.43</v>
      </c>
    </row>
    <row r="225" customFormat="false" ht="15" hidden="false" customHeight="false" outlineLevel="0" collapsed="false">
      <c r="A225" s="1" t="n">
        <v>41274</v>
      </c>
      <c r="B225" s="0" t="n">
        <v>76.0247</v>
      </c>
      <c r="E225" s="0" t="n">
        <v>41274</v>
      </c>
      <c r="F225" s="0" t="n">
        <v>1426.19</v>
      </c>
    </row>
    <row r="226" customFormat="false" ht="15" hidden="false" customHeight="false" outlineLevel="0" collapsed="false">
      <c r="A226" s="1" t="n">
        <v>41276</v>
      </c>
      <c r="B226" s="0" t="n">
        <v>78.4329</v>
      </c>
      <c r="E226" s="0" t="n">
        <v>41276</v>
      </c>
      <c r="F226" s="0" t="n">
        <v>1462.42</v>
      </c>
    </row>
    <row r="227" customFormat="false" ht="15" hidden="false" customHeight="false" outlineLevel="0" collapsed="false">
      <c r="A227" s="1" t="n">
        <v>41277</v>
      </c>
      <c r="B227" s="0" t="n">
        <v>77.4423</v>
      </c>
      <c r="E227" s="0" t="n">
        <v>41277</v>
      </c>
      <c r="F227" s="0" t="n">
        <v>1459.37</v>
      </c>
    </row>
    <row r="228" customFormat="false" ht="15" hidden="false" customHeight="false" outlineLevel="0" collapsed="false">
      <c r="A228" s="1" t="n">
        <v>41278</v>
      </c>
      <c r="B228" s="0" t="n">
        <v>75.2857</v>
      </c>
      <c r="E228" s="0" t="n">
        <v>41278</v>
      </c>
      <c r="F228" s="0" t="n">
        <v>1466.47</v>
      </c>
    </row>
    <row r="229" customFormat="false" ht="15" hidden="false" customHeight="false" outlineLevel="0" collapsed="false">
      <c r="A229" s="1" t="n">
        <v>41281</v>
      </c>
      <c r="B229" s="0" t="n">
        <v>74.8429</v>
      </c>
      <c r="E229" s="0" t="n">
        <v>41281</v>
      </c>
      <c r="F229" s="0" t="n">
        <v>1461.89</v>
      </c>
    </row>
    <row r="230" customFormat="false" ht="15" hidden="false" customHeight="false" outlineLevel="0" collapsed="false">
      <c r="A230" s="1" t="n">
        <v>41282</v>
      </c>
      <c r="B230" s="0" t="n">
        <v>75.0443</v>
      </c>
      <c r="E230" s="0" t="n">
        <v>41282</v>
      </c>
      <c r="F230" s="0" t="n">
        <v>1457.15</v>
      </c>
    </row>
    <row r="231" customFormat="false" ht="15" hidden="false" customHeight="false" outlineLevel="0" collapsed="false">
      <c r="A231" s="1" t="n">
        <v>41283</v>
      </c>
      <c r="B231" s="0" t="n">
        <v>73.8714</v>
      </c>
      <c r="E231" s="0" t="n">
        <v>41283</v>
      </c>
      <c r="F231" s="0" t="n">
        <v>1461.02</v>
      </c>
    </row>
    <row r="232" customFormat="false" ht="15" hidden="false" customHeight="false" outlineLevel="0" collapsed="false">
      <c r="A232" s="1" t="n">
        <v>41284</v>
      </c>
      <c r="B232" s="0" t="n">
        <v>74.7871</v>
      </c>
      <c r="E232" s="0" t="n">
        <v>41284</v>
      </c>
      <c r="F232" s="0" t="n">
        <v>1472.12</v>
      </c>
    </row>
    <row r="233" customFormat="false" ht="15" hidden="false" customHeight="false" outlineLevel="0" collapsed="false">
      <c r="A233" s="1" t="n">
        <v>41285</v>
      </c>
      <c r="B233" s="0" t="n">
        <v>74.3286</v>
      </c>
      <c r="E233" s="0" t="n">
        <v>41285</v>
      </c>
      <c r="F233" s="0" t="n">
        <v>1472.05</v>
      </c>
    </row>
    <row r="234" customFormat="false" ht="15" hidden="false" customHeight="false" outlineLevel="0" collapsed="false">
      <c r="A234" s="1" t="n">
        <v>41288</v>
      </c>
      <c r="B234" s="0" t="n">
        <v>71.6786</v>
      </c>
      <c r="E234" s="0" t="n">
        <v>41288</v>
      </c>
      <c r="F234" s="0" t="n">
        <v>1470.68</v>
      </c>
    </row>
    <row r="235" customFormat="false" ht="15" hidden="false" customHeight="false" outlineLevel="0" collapsed="false">
      <c r="A235" s="1" t="n">
        <v>41289</v>
      </c>
      <c r="B235" s="0" t="n">
        <v>69.4171</v>
      </c>
      <c r="E235" s="0" t="n">
        <v>41289</v>
      </c>
      <c r="F235" s="0" t="n">
        <v>1472.34</v>
      </c>
    </row>
    <row r="236" customFormat="false" ht="15" hidden="false" customHeight="false" outlineLevel="0" collapsed="false">
      <c r="A236" s="1" t="n">
        <v>41290</v>
      </c>
      <c r="B236" s="0" t="n">
        <v>72.2986</v>
      </c>
      <c r="E236" s="0" t="n">
        <v>41290</v>
      </c>
      <c r="F236" s="0" t="n">
        <v>1472.63</v>
      </c>
    </row>
    <row r="237" customFormat="false" ht="15" hidden="false" customHeight="false" outlineLevel="0" collapsed="false">
      <c r="A237" s="1" t="n">
        <v>41291</v>
      </c>
      <c r="B237" s="0" t="n">
        <v>71.8114</v>
      </c>
      <c r="E237" s="0" t="n">
        <v>41291</v>
      </c>
      <c r="F237" s="0" t="n">
        <v>1480.94</v>
      </c>
    </row>
    <row r="238" customFormat="false" ht="15" hidden="false" customHeight="false" outlineLevel="0" collapsed="false">
      <c r="A238" s="1" t="n">
        <v>41292</v>
      </c>
      <c r="B238" s="0" t="n">
        <v>71.4286</v>
      </c>
      <c r="E238" s="0" t="n">
        <v>41292</v>
      </c>
      <c r="F238" s="0" t="n">
        <v>1485.98</v>
      </c>
    </row>
    <row r="239" customFormat="false" ht="15" hidden="false" customHeight="false" outlineLevel="0" collapsed="false">
      <c r="A239" s="1" t="n">
        <v>41296</v>
      </c>
      <c r="B239" s="0" t="n">
        <v>72.11</v>
      </c>
      <c r="E239" s="0" t="n">
        <v>41296</v>
      </c>
      <c r="F239" s="0" t="n">
        <v>1492.56</v>
      </c>
    </row>
    <row r="240" customFormat="false" ht="15" hidden="false" customHeight="false" outlineLevel="0" collapsed="false">
      <c r="A240" s="1" t="n">
        <v>41297</v>
      </c>
      <c r="B240" s="0" t="n">
        <v>73.4293</v>
      </c>
      <c r="E240" s="0" t="n">
        <v>41297</v>
      </c>
      <c r="F240" s="0" t="n">
        <v>1494.81</v>
      </c>
    </row>
    <row r="241" customFormat="false" ht="15" hidden="false" customHeight="false" outlineLevel="0" collapsed="false">
      <c r="A241" s="1" t="n">
        <v>41298</v>
      </c>
      <c r="B241" s="0" t="n">
        <v>64.3571</v>
      </c>
      <c r="E241" s="0" t="n">
        <v>41298</v>
      </c>
      <c r="F241" s="0" t="n">
        <v>1494.82</v>
      </c>
    </row>
    <row r="242" customFormat="false" ht="15" hidden="false" customHeight="false" outlineLevel="0" collapsed="false">
      <c r="A242" s="1" t="n">
        <v>41299</v>
      </c>
      <c r="B242" s="0" t="n">
        <v>62.84</v>
      </c>
      <c r="E242" s="0" t="n">
        <v>41299</v>
      </c>
      <c r="F242" s="0" t="n">
        <v>1502.96</v>
      </c>
    </row>
    <row r="243" customFormat="false" ht="15" hidden="false" customHeight="false" outlineLevel="0" collapsed="false">
      <c r="A243" s="1" t="n">
        <v>41302</v>
      </c>
      <c r="B243" s="0" t="n">
        <v>64.2614</v>
      </c>
      <c r="E243" s="0" t="n">
        <v>41302</v>
      </c>
      <c r="F243" s="0" t="n">
        <v>1500.18</v>
      </c>
    </row>
    <row r="244" customFormat="false" ht="15" hidden="false" customHeight="false" outlineLevel="0" collapsed="false">
      <c r="A244" s="1" t="n">
        <v>41303</v>
      </c>
      <c r="B244" s="0" t="n">
        <v>65.4671</v>
      </c>
      <c r="E244" s="0" t="n">
        <v>41303</v>
      </c>
      <c r="F244" s="0" t="n">
        <v>1507.84</v>
      </c>
    </row>
    <row r="245" customFormat="false" ht="15" hidden="false" customHeight="false" outlineLevel="0" collapsed="false">
      <c r="A245" s="1" t="n">
        <v>41304</v>
      </c>
      <c r="B245" s="0" t="n">
        <v>65.2614</v>
      </c>
      <c r="E245" s="0" t="n">
        <v>41304</v>
      </c>
      <c r="F245" s="0" t="n">
        <v>1501.96</v>
      </c>
    </row>
    <row r="246" customFormat="false" ht="15" hidden="false" customHeight="false" outlineLevel="0" collapsed="false">
      <c r="A246" s="1" t="n">
        <v>41305</v>
      </c>
      <c r="B246" s="0" t="n">
        <v>65.07</v>
      </c>
      <c r="E246" s="0" t="n">
        <v>41305</v>
      </c>
      <c r="F246" s="0" t="n">
        <v>1498.11</v>
      </c>
    </row>
    <row r="247" customFormat="false" ht="15" hidden="false" customHeight="false" outlineLevel="0" collapsed="false">
      <c r="A247" s="1" t="n">
        <v>41306</v>
      </c>
      <c r="B247" s="0" t="n">
        <v>64.8029</v>
      </c>
      <c r="E247" s="0" t="n">
        <v>41306</v>
      </c>
      <c r="F247" s="0" t="n">
        <v>1513.17</v>
      </c>
    </row>
    <row r="248" customFormat="false" ht="15" hidden="false" customHeight="false" outlineLevel="0" collapsed="false">
      <c r="A248" s="1" t="n">
        <v>41309</v>
      </c>
      <c r="B248" s="0" t="n">
        <v>63.188</v>
      </c>
      <c r="E248" s="0" t="n">
        <v>41309</v>
      </c>
      <c r="F248" s="0" t="n">
        <v>1495.71</v>
      </c>
    </row>
    <row r="249" customFormat="false" ht="15" hidden="false" customHeight="false" outlineLevel="0" collapsed="false">
      <c r="A249" s="1" t="n">
        <v>41310</v>
      </c>
      <c r="B249" s="0" t="n">
        <v>65.4063</v>
      </c>
      <c r="E249" s="0" t="n">
        <v>41310</v>
      </c>
      <c r="F249" s="0" t="n">
        <v>1511.29</v>
      </c>
    </row>
    <row r="250" customFormat="false" ht="15" hidden="false" customHeight="false" outlineLevel="0" collapsed="false">
      <c r="A250" s="1" t="n">
        <v>41311</v>
      </c>
      <c r="B250" s="0" t="n">
        <v>65.3357</v>
      </c>
      <c r="E250" s="0" t="n">
        <v>41311</v>
      </c>
      <c r="F250" s="0" t="n">
        <v>1512.12</v>
      </c>
    </row>
    <row r="251" customFormat="false" ht="15" hidden="false" customHeight="false" outlineLevel="0" collapsed="false">
      <c r="A251" s="1" t="n">
        <v>41312</v>
      </c>
      <c r="B251" s="0" t="n">
        <v>66.8886</v>
      </c>
      <c r="E251" s="0" t="n">
        <v>41312</v>
      </c>
      <c r="F251" s="0" t="n">
        <v>1509.39</v>
      </c>
    </row>
    <row r="252" customFormat="false" ht="15" hidden="false" customHeight="false" outlineLevel="0" collapsed="false">
      <c r="A252" s="1" t="n">
        <v>41313</v>
      </c>
      <c r="B252" s="0" t="n">
        <v>67.8543</v>
      </c>
      <c r="E252" s="0" t="n">
        <v>41313</v>
      </c>
      <c r="F252" s="0" t="n">
        <v>1517.93</v>
      </c>
    </row>
    <row r="253" customFormat="false" ht="15" hidden="false" customHeight="false" outlineLevel="0" collapsed="false">
      <c r="A253" s="1" t="n">
        <v>41316</v>
      </c>
      <c r="B253" s="0" t="n">
        <v>68.5614</v>
      </c>
      <c r="E253" s="0" t="n">
        <v>41316</v>
      </c>
      <c r="F253" s="0" t="n">
        <v>1517.01</v>
      </c>
    </row>
    <row r="254" customFormat="false" ht="15" hidden="false" customHeight="false" outlineLevel="0" collapsed="false">
      <c r="A254" s="1" t="n">
        <v>41317</v>
      </c>
      <c r="B254" s="0" t="n">
        <v>66.8429</v>
      </c>
      <c r="E254" s="0" t="n">
        <v>41317</v>
      </c>
      <c r="F254" s="0" t="n">
        <v>1519.43</v>
      </c>
    </row>
    <row r="255" customFormat="false" ht="15" hidden="false" customHeight="false" outlineLevel="0" collapsed="false">
      <c r="A255" s="1" t="n">
        <v>41318</v>
      </c>
      <c r="B255" s="0" t="n">
        <v>66.7157</v>
      </c>
      <c r="E255" s="0" t="n">
        <v>41318</v>
      </c>
      <c r="F255" s="0" t="n">
        <v>1520.33</v>
      </c>
    </row>
    <row r="256" customFormat="false" ht="15" hidden="false" customHeight="false" outlineLevel="0" collapsed="false">
      <c r="A256" s="1" t="n">
        <v>41319</v>
      </c>
      <c r="B256" s="0" t="n">
        <v>66.6557</v>
      </c>
      <c r="E256" s="0" t="n">
        <v>41319</v>
      </c>
      <c r="F256" s="0" t="n">
        <v>1521.38</v>
      </c>
    </row>
    <row r="257" customFormat="false" ht="15" hidden="false" customHeight="false" outlineLevel="0" collapsed="false">
      <c r="A257" s="1" t="n">
        <v>41320</v>
      </c>
      <c r="B257" s="0" t="n">
        <v>65.7371</v>
      </c>
      <c r="E257" s="0" t="n">
        <v>41320</v>
      </c>
      <c r="F257" s="0" t="n">
        <v>1519.79</v>
      </c>
    </row>
    <row r="258" customFormat="false" ht="15" hidden="false" customHeight="false" outlineLevel="0" collapsed="false">
      <c r="A258" s="1" t="n">
        <v>41324</v>
      </c>
      <c r="B258" s="0" t="n">
        <v>65.7129</v>
      </c>
      <c r="E258" s="0" t="n">
        <v>41324</v>
      </c>
      <c r="F258" s="0" t="n">
        <v>1530.94</v>
      </c>
    </row>
    <row r="259" customFormat="false" ht="15" hidden="false" customHeight="false" outlineLevel="0" collapsed="false">
      <c r="A259" s="1" t="n">
        <v>41325</v>
      </c>
      <c r="B259" s="0" t="n">
        <v>64.1214</v>
      </c>
      <c r="E259" s="0" t="n">
        <v>41325</v>
      </c>
      <c r="F259" s="0" t="n">
        <v>1511.95</v>
      </c>
    </row>
    <row r="260" customFormat="false" ht="15" hidden="false" customHeight="false" outlineLevel="0" collapsed="false">
      <c r="A260" s="1" t="n">
        <v>41326</v>
      </c>
      <c r="B260" s="0" t="n">
        <v>63.7229</v>
      </c>
      <c r="E260" s="0" t="n">
        <v>41326</v>
      </c>
      <c r="F260" s="0" t="n">
        <v>1502.42</v>
      </c>
    </row>
    <row r="261" customFormat="false" ht="15" hidden="false" customHeight="false" outlineLevel="0" collapsed="false">
      <c r="A261" s="1" t="n">
        <v>41327</v>
      </c>
      <c r="B261" s="0" t="n">
        <v>64.4014</v>
      </c>
      <c r="E261" s="0" t="n">
        <v>41327</v>
      </c>
      <c r="F261" s="0" t="n">
        <v>1515.6</v>
      </c>
    </row>
    <row r="262" customFormat="false" ht="15" hidden="false" customHeight="false" outlineLevel="0" collapsed="false">
      <c r="A262" s="1" t="n">
        <v>41330</v>
      </c>
      <c r="B262" s="0" t="n">
        <v>63.2571</v>
      </c>
      <c r="E262" s="0" t="n">
        <v>41330</v>
      </c>
      <c r="F262" s="0" t="n">
        <v>1487.85</v>
      </c>
    </row>
    <row r="263" customFormat="false" ht="15" hidden="false" customHeight="false" outlineLevel="0" collapsed="false">
      <c r="A263" s="1" t="n">
        <v>41331</v>
      </c>
      <c r="B263" s="0" t="n">
        <v>64.1386</v>
      </c>
      <c r="E263" s="0" t="n">
        <v>41331</v>
      </c>
      <c r="F263" s="0" t="n">
        <v>1496.94</v>
      </c>
    </row>
    <row r="264" customFormat="false" ht="15" hidden="false" customHeight="false" outlineLevel="0" collapsed="false">
      <c r="A264" s="1" t="n">
        <v>41332</v>
      </c>
      <c r="B264" s="0" t="n">
        <v>63.51</v>
      </c>
      <c r="E264" s="0" t="n">
        <v>41332</v>
      </c>
      <c r="F264" s="0" t="n">
        <v>1515.99</v>
      </c>
    </row>
    <row r="265" customFormat="false" ht="15" hidden="false" customHeight="false" outlineLevel="0" collapsed="false">
      <c r="A265" s="1" t="n">
        <v>41333</v>
      </c>
      <c r="B265" s="0" t="n">
        <v>63.0571</v>
      </c>
      <c r="E265" s="0" t="n">
        <v>41333</v>
      </c>
      <c r="F265" s="0" t="n">
        <v>1514.68</v>
      </c>
    </row>
    <row r="266" customFormat="false" ht="15" hidden="false" customHeight="false" outlineLevel="0" collapsed="false">
      <c r="A266" s="1" t="n">
        <v>41334</v>
      </c>
      <c r="B266" s="0" t="n">
        <v>61.4957</v>
      </c>
      <c r="E266" s="0" t="n">
        <v>41334</v>
      </c>
      <c r="F266" s="0" t="n">
        <v>1518.2</v>
      </c>
    </row>
    <row r="267" customFormat="false" ht="15" hidden="false" customHeight="false" outlineLevel="0" collapsed="false">
      <c r="A267" s="1" t="n">
        <v>41337</v>
      </c>
      <c r="B267" s="0" t="n">
        <v>60.0071</v>
      </c>
      <c r="E267" s="0" t="n">
        <v>41337</v>
      </c>
      <c r="F267" s="0" t="n">
        <v>1525.2</v>
      </c>
    </row>
    <row r="268" customFormat="false" ht="15" hidden="false" customHeight="false" outlineLevel="0" collapsed="false">
      <c r="A268" s="1" t="n">
        <v>41338</v>
      </c>
      <c r="B268" s="0" t="n">
        <v>61.592</v>
      </c>
      <c r="E268" s="0" t="n">
        <v>41338</v>
      </c>
      <c r="F268" s="0" t="n">
        <v>1539.79</v>
      </c>
    </row>
    <row r="269" customFormat="false" ht="15" hidden="false" customHeight="false" outlineLevel="0" collapsed="false">
      <c r="A269" s="1" t="n">
        <v>41339</v>
      </c>
      <c r="B269" s="0" t="n">
        <v>60.8089</v>
      </c>
      <c r="E269" s="0" t="n">
        <v>41339</v>
      </c>
      <c r="F269" s="0" t="n">
        <v>1541.46</v>
      </c>
    </row>
    <row r="270" customFormat="false" ht="15" hidden="false" customHeight="false" outlineLevel="0" collapsed="false">
      <c r="A270" s="1" t="n">
        <v>41340</v>
      </c>
      <c r="B270" s="0" t="n">
        <v>61.5117</v>
      </c>
      <c r="E270" s="0" t="n">
        <v>41340</v>
      </c>
      <c r="F270" s="0" t="n">
        <v>1544.26</v>
      </c>
    </row>
    <row r="271" customFormat="false" ht="15" hidden="false" customHeight="false" outlineLevel="0" collapsed="false">
      <c r="A271" s="1" t="n">
        <v>41341</v>
      </c>
      <c r="B271" s="0" t="n">
        <v>61.6743</v>
      </c>
      <c r="E271" s="0" t="n">
        <v>41341</v>
      </c>
      <c r="F271" s="0" t="n">
        <v>1551.18</v>
      </c>
    </row>
    <row r="272" customFormat="false" ht="15" hidden="false" customHeight="false" outlineLevel="0" collapsed="false">
      <c r="A272" s="1" t="n">
        <v>41344</v>
      </c>
      <c r="B272" s="0" t="n">
        <v>62.5529</v>
      </c>
      <c r="E272" s="0" t="n">
        <v>41344</v>
      </c>
      <c r="F272" s="0" t="n">
        <v>1556.22</v>
      </c>
    </row>
    <row r="273" customFormat="false" ht="15" hidden="false" customHeight="false" outlineLevel="0" collapsed="false">
      <c r="A273" s="1" t="n">
        <v>41345</v>
      </c>
      <c r="B273" s="0" t="n">
        <v>61.2043</v>
      </c>
      <c r="E273" s="0" t="n">
        <v>41345</v>
      </c>
      <c r="F273" s="0" t="n">
        <v>1552.48</v>
      </c>
    </row>
    <row r="274" customFormat="false" ht="15" hidden="false" customHeight="false" outlineLevel="0" collapsed="false">
      <c r="A274" s="1" t="n">
        <v>41346</v>
      </c>
      <c r="B274" s="0" t="n">
        <v>61.1929</v>
      </c>
      <c r="E274" s="0" t="n">
        <v>41346</v>
      </c>
      <c r="F274" s="0" t="n">
        <v>1554.52</v>
      </c>
    </row>
    <row r="275" customFormat="false" ht="15" hidden="false" customHeight="false" outlineLevel="0" collapsed="false">
      <c r="A275" s="1" t="n">
        <v>41347</v>
      </c>
      <c r="B275" s="0" t="n">
        <v>61.7857</v>
      </c>
      <c r="E275" s="0" t="n">
        <v>41347</v>
      </c>
      <c r="F275" s="0" t="n">
        <v>1563.23</v>
      </c>
    </row>
    <row r="276" customFormat="false" ht="15" hidden="false" customHeight="false" outlineLevel="0" collapsed="false">
      <c r="A276" s="1" t="n">
        <v>41348</v>
      </c>
      <c r="B276" s="0" t="n">
        <v>63.38</v>
      </c>
      <c r="E276" s="0" t="n">
        <v>41348</v>
      </c>
      <c r="F276" s="0" t="n">
        <v>1560.7</v>
      </c>
    </row>
    <row r="277" customFormat="false" ht="15" hidden="false" customHeight="false" outlineLevel="0" collapsed="false">
      <c r="A277" s="1" t="n">
        <v>41351</v>
      </c>
      <c r="B277" s="0" t="n">
        <v>65.1029</v>
      </c>
      <c r="E277" s="0" t="n">
        <v>41351</v>
      </c>
      <c r="F277" s="0" t="n">
        <v>1552.1</v>
      </c>
    </row>
    <row r="278" customFormat="false" ht="15" hidden="false" customHeight="false" outlineLevel="0" collapsed="false">
      <c r="A278" s="1" t="n">
        <v>41352</v>
      </c>
      <c r="B278" s="0" t="n">
        <v>64.9271</v>
      </c>
      <c r="E278" s="0" t="n">
        <v>41352</v>
      </c>
      <c r="F278" s="0" t="n">
        <v>1548.34</v>
      </c>
    </row>
    <row r="279" customFormat="false" ht="15" hidden="false" customHeight="false" outlineLevel="0" collapsed="false">
      <c r="A279" s="1" t="n">
        <v>41353</v>
      </c>
      <c r="B279" s="0" t="n">
        <v>64.5829</v>
      </c>
      <c r="E279" s="0" t="n">
        <v>41353</v>
      </c>
      <c r="F279" s="0" t="n">
        <v>1558.71</v>
      </c>
    </row>
    <row r="280" customFormat="false" ht="15" hidden="false" customHeight="false" outlineLevel="0" collapsed="false">
      <c r="A280" s="1" t="n">
        <v>41354</v>
      </c>
      <c r="B280" s="0" t="n">
        <v>64.6757</v>
      </c>
      <c r="E280" s="0" t="n">
        <v>41354</v>
      </c>
      <c r="F280" s="0" t="n">
        <v>1545.8</v>
      </c>
    </row>
    <row r="281" customFormat="false" ht="15" hidden="false" customHeight="false" outlineLevel="0" collapsed="false">
      <c r="A281" s="1" t="n">
        <v>41355</v>
      </c>
      <c r="B281" s="0" t="n">
        <v>65.9871</v>
      </c>
      <c r="E281" s="0" t="n">
        <v>41355</v>
      </c>
      <c r="F281" s="0" t="n">
        <v>1556.89</v>
      </c>
    </row>
    <row r="282" customFormat="false" ht="15" hidden="false" customHeight="false" outlineLevel="0" collapsed="false">
      <c r="A282" s="1" t="n">
        <v>41358</v>
      </c>
      <c r="B282" s="0" t="n">
        <v>66.2257</v>
      </c>
      <c r="E282" s="0" t="n">
        <v>41358</v>
      </c>
      <c r="F282" s="0" t="n">
        <v>1551.69</v>
      </c>
    </row>
    <row r="283" customFormat="false" ht="15" hidden="false" customHeight="false" outlineLevel="0" collapsed="false">
      <c r="A283" s="1" t="n">
        <v>41359</v>
      </c>
      <c r="B283" s="0" t="n">
        <v>65.8766</v>
      </c>
      <c r="E283" s="0" t="n">
        <v>41359</v>
      </c>
      <c r="F283" s="0" t="n">
        <v>1563.77</v>
      </c>
    </row>
    <row r="284" customFormat="false" ht="15" hidden="false" customHeight="false" outlineLevel="0" collapsed="false">
      <c r="A284" s="1" t="n">
        <v>41360</v>
      </c>
      <c r="B284" s="0" t="n">
        <v>64.5829</v>
      </c>
      <c r="E284" s="0" t="n">
        <v>41360</v>
      </c>
      <c r="F284" s="0" t="n">
        <v>1562.85</v>
      </c>
    </row>
    <row r="285" customFormat="false" ht="15" hidden="false" customHeight="false" outlineLevel="0" collapsed="false">
      <c r="A285" s="1" t="n">
        <v>41361</v>
      </c>
      <c r="B285" s="0" t="n">
        <v>63.2371</v>
      </c>
      <c r="E285" s="0" t="n">
        <v>41361</v>
      </c>
      <c r="F285" s="0" t="n">
        <v>1569.19</v>
      </c>
    </row>
    <row r="286" customFormat="false" ht="15" hidden="false" customHeight="false" outlineLevel="0" collapsed="false">
      <c r="A286" s="1" t="n">
        <v>41365</v>
      </c>
      <c r="B286" s="0" t="n">
        <v>61.2729</v>
      </c>
      <c r="E286" s="0" t="n">
        <v>41365</v>
      </c>
      <c r="F286" s="0" t="n">
        <v>1562.17</v>
      </c>
    </row>
    <row r="287" customFormat="false" ht="15" hidden="false" customHeight="false" outlineLevel="0" collapsed="false">
      <c r="A287" s="1" t="n">
        <v>41366</v>
      </c>
      <c r="B287" s="0" t="n">
        <v>61.3989</v>
      </c>
      <c r="E287" s="0" t="n">
        <v>41366</v>
      </c>
      <c r="F287" s="0" t="n">
        <v>1570.25</v>
      </c>
    </row>
    <row r="288" customFormat="false" ht="15" hidden="false" customHeight="false" outlineLevel="0" collapsed="false">
      <c r="A288" s="1" t="n">
        <v>41367</v>
      </c>
      <c r="B288" s="0" t="n">
        <v>61.7129</v>
      </c>
      <c r="E288" s="0" t="n">
        <v>41367</v>
      </c>
      <c r="F288" s="0" t="n">
        <v>1553.69</v>
      </c>
    </row>
    <row r="289" customFormat="false" ht="15" hidden="false" customHeight="false" outlineLevel="0" collapsed="false">
      <c r="A289" s="1" t="n">
        <v>41368</v>
      </c>
      <c r="B289" s="0" t="n">
        <v>61.1029</v>
      </c>
      <c r="E289" s="0" t="n">
        <v>41368</v>
      </c>
      <c r="F289" s="0" t="n">
        <v>1559.98</v>
      </c>
    </row>
    <row r="290" customFormat="false" ht="15" hidden="false" customHeight="false" outlineLevel="0" collapsed="false">
      <c r="A290" s="1" t="n">
        <v>41369</v>
      </c>
      <c r="B290" s="0" t="n">
        <v>60.4571</v>
      </c>
      <c r="E290" s="0" t="n">
        <v>41369</v>
      </c>
      <c r="F290" s="0" t="n">
        <v>1553.28</v>
      </c>
    </row>
    <row r="291" customFormat="false" ht="15" hidden="false" customHeight="false" outlineLevel="0" collapsed="false">
      <c r="A291" s="1" t="n">
        <v>41372</v>
      </c>
      <c r="B291" s="0" t="n">
        <v>60.8871</v>
      </c>
      <c r="E291" s="0" t="n">
        <v>41372</v>
      </c>
      <c r="F291" s="0" t="n">
        <v>1563.07</v>
      </c>
    </row>
    <row r="292" customFormat="false" ht="15" hidden="false" customHeight="false" outlineLevel="0" collapsed="false">
      <c r="A292" s="1" t="n">
        <v>41373</v>
      </c>
      <c r="B292" s="0" t="n">
        <v>60.9971</v>
      </c>
      <c r="E292" s="0" t="n">
        <v>41373</v>
      </c>
      <c r="F292" s="0" t="n">
        <v>1568.61</v>
      </c>
    </row>
    <row r="293" customFormat="false" ht="15" hidden="false" customHeight="false" outlineLevel="0" collapsed="false">
      <c r="A293" s="1" t="n">
        <v>41374</v>
      </c>
      <c r="B293" s="0" t="n">
        <v>62.2414</v>
      </c>
      <c r="E293" s="0" t="n">
        <v>41374</v>
      </c>
      <c r="F293" s="0" t="n">
        <v>1587.73</v>
      </c>
    </row>
    <row r="294" customFormat="false" ht="15" hidden="false" customHeight="false" outlineLevel="0" collapsed="false">
      <c r="A294" s="1" t="n">
        <v>41375</v>
      </c>
      <c r="B294" s="0" t="n">
        <v>62.0471</v>
      </c>
      <c r="E294" s="0" t="n">
        <v>41375</v>
      </c>
      <c r="F294" s="0" t="n">
        <v>1593.37</v>
      </c>
    </row>
    <row r="295" customFormat="false" ht="15" hidden="false" customHeight="false" outlineLevel="0" collapsed="false">
      <c r="A295" s="1" t="n">
        <v>41376</v>
      </c>
      <c r="B295" s="0" t="n">
        <v>61.4</v>
      </c>
      <c r="E295" s="0" t="n">
        <v>41376</v>
      </c>
      <c r="F295" s="0" t="n">
        <v>1588.85</v>
      </c>
    </row>
    <row r="296" customFormat="false" ht="15" hidden="false" customHeight="false" outlineLevel="0" collapsed="false">
      <c r="A296" s="1" t="n">
        <v>41379</v>
      </c>
      <c r="B296" s="0" t="n">
        <v>59.9786</v>
      </c>
      <c r="E296" s="0" t="n">
        <v>41379</v>
      </c>
      <c r="F296" s="0" t="n">
        <v>1552.36</v>
      </c>
    </row>
    <row r="297" customFormat="false" ht="15" hidden="false" customHeight="false" outlineLevel="0" collapsed="false">
      <c r="A297" s="1" t="n">
        <v>41380</v>
      </c>
      <c r="B297" s="0" t="n">
        <v>60.8914</v>
      </c>
      <c r="E297" s="0" t="n">
        <v>41380</v>
      </c>
      <c r="F297" s="0" t="n">
        <v>1574.57</v>
      </c>
    </row>
    <row r="298" customFormat="false" ht="15" hidden="false" customHeight="false" outlineLevel="0" collapsed="false">
      <c r="A298" s="1" t="n">
        <v>41381</v>
      </c>
      <c r="B298" s="0" t="n">
        <v>57.5429</v>
      </c>
      <c r="E298" s="0" t="n">
        <v>41381</v>
      </c>
      <c r="F298" s="0" t="n">
        <v>1552.01</v>
      </c>
    </row>
    <row r="299" customFormat="false" ht="15" hidden="false" customHeight="false" outlineLevel="0" collapsed="false">
      <c r="A299" s="1" t="n">
        <v>41382</v>
      </c>
      <c r="B299" s="0" t="n">
        <v>56.0071</v>
      </c>
      <c r="E299" s="0" t="n">
        <v>41382</v>
      </c>
      <c r="F299" s="0" t="n">
        <v>1541.61</v>
      </c>
    </row>
    <row r="300" customFormat="false" ht="15" hidden="false" customHeight="false" outlineLevel="0" collapsed="false">
      <c r="A300" s="1" t="n">
        <v>41383</v>
      </c>
      <c r="B300" s="0" t="n">
        <v>55.79</v>
      </c>
      <c r="E300" s="0" t="n">
        <v>41383</v>
      </c>
      <c r="F300" s="0" t="n">
        <v>1555.25</v>
      </c>
    </row>
    <row r="301" customFormat="false" ht="15" hidden="false" customHeight="false" outlineLevel="0" collapsed="false">
      <c r="A301" s="1" t="n">
        <v>41386</v>
      </c>
      <c r="B301" s="0" t="n">
        <v>56.9529</v>
      </c>
      <c r="E301" s="0" t="n">
        <v>41386</v>
      </c>
      <c r="F301" s="0" t="n">
        <v>1562.5</v>
      </c>
    </row>
    <row r="302" customFormat="false" ht="15" hidden="false" customHeight="false" outlineLevel="0" collapsed="false">
      <c r="A302" s="1" t="n">
        <v>41387</v>
      </c>
      <c r="B302" s="0" t="n">
        <v>58.0186</v>
      </c>
      <c r="E302" s="0" t="n">
        <v>41387</v>
      </c>
      <c r="F302" s="0" t="n">
        <v>1578.78</v>
      </c>
    </row>
    <row r="303" customFormat="false" ht="15" hidden="false" customHeight="false" outlineLevel="0" collapsed="false">
      <c r="A303" s="1" t="n">
        <v>41388</v>
      </c>
      <c r="B303" s="0" t="n">
        <v>57.9231</v>
      </c>
      <c r="E303" s="0" t="n">
        <v>41388</v>
      </c>
      <c r="F303" s="0" t="n">
        <v>1578.79</v>
      </c>
    </row>
    <row r="304" customFormat="false" ht="15" hidden="false" customHeight="false" outlineLevel="0" collapsed="false">
      <c r="A304" s="1" t="n">
        <v>41389</v>
      </c>
      <c r="B304" s="0" t="n">
        <v>58.34</v>
      </c>
      <c r="E304" s="0" t="n">
        <v>41389</v>
      </c>
      <c r="F304" s="0" t="n">
        <v>1585.16</v>
      </c>
    </row>
    <row r="305" customFormat="false" ht="15" hidden="false" customHeight="false" outlineLevel="0" collapsed="false">
      <c r="A305" s="1" t="n">
        <v>41390</v>
      </c>
      <c r="B305" s="0" t="n">
        <v>59.6007</v>
      </c>
      <c r="E305" s="0" t="n">
        <v>41390</v>
      </c>
      <c r="F305" s="0" t="n">
        <v>1582.24</v>
      </c>
    </row>
    <row r="306" customFormat="false" ht="15" hidden="false" customHeight="false" outlineLevel="0" collapsed="false">
      <c r="A306" s="1" t="n">
        <v>41393</v>
      </c>
      <c r="B306" s="0" t="n">
        <v>61.4457</v>
      </c>
      <c r="E306" s="0" t="n">
        <v>41393</v>
      </c>
      <c r="F306" s="0" t="n">
        <v>1593.61</v>
      </c>
    </row>
    <row r="307" customFormat="false" ht="15" hidden="false" customHeight="false" outlineLevel="0" collapsed="false">
      <c r="A307" s="1" t="n">
        <v>41394</v>
      </c>
      <c r="B307" s="0" t="n">
        <v>63.2543</v>
      </c>
      <c r="E307" s="0" t="n">
        <v>41394</v>
      </c>
      <c r="F307" s="0" t="n">
        <v>1597.57</v>
      </c>
    </row>
    <row r="308" customFormat="false" ht="15" hidden="false" customHeight="false" outlineLevel="0" collapsed="false">
      <c r="A308" s="1" t="n">
        <v>41395</v>
      </c>
      <c r="B308" s="0" t="n">
        <v>62.7557</v>
      </c>
      <c r="E308" s="0" t="n">
        <v>41395</v>
      </c>
      <c r="F308" s="0" t="n">
        <v>1582.7</v>
      </c>
    </row>
    <row r="309" customFormat="false" ht="15" hidden="false" customHeight="false" outlineLevel="0" collapsed="false">
      <c r="A309" s="1" t="n">
        <v>41396</v>
      </c>
      <c r="B309" s="0" t="n">
        <v>63.6457</v>
      </c>
      <c r="E309" s="0" t="n">
        <v>41396</v>
      </c>
      <c r="F309" s="0" t="n">
        <v>1597.59</v>
      </c>
    </row>
    <row r="310" customFormat="false" ht="15" hidden="false" customHeight="false" outlineLevel="0" collapsed="false">
      <c r="A310" s="1" t="n">
        <v>41397</v>
      </c>
      <c r="B310" s="0" t="n">
        <v>64.2829</v>
      </c>
      <c r="E310" s="0" t="n">
        <v>41397</v>
      </c>
      <c r="F310" s="0" t="n">
        <v>1614.42</v>
      </c>
    </row>
    <row r="311" customFormat="false" ht="15" hidden="false" customHeight="false" outlineLevel="0" collapsed="false">
      <c r="A311" s="1" t="n">
        <v>41400</v>
      </c>
      <c r="B311" s="0" t="n">
        <v>65.8157</v>
      </c>
      <c r="E311" s="0" t="n">
        <v>41400</v>
      </c>
      <c r="F311" s="0" t="n">
        <v>1617.5</v>
      </c>
    </row>
    <row r="312" customFormat="false" ht="15" hidden="false" customHeight="false" outlineLevel="0" collapsed="false">
      <c r="A312" s="1" t="n">
        <v>41401</v>
      </c>
      <c r="B312" s="0" t="n">
        <v>65.5226</v>
      </c>
      <c r="E312" s="0" t="n">
        <v>41401</v>
      </c>
      <c r="F312" s="0" t="n">
        <v>1625.96</v>
      </c>
    </row>
    <row r="313" customFormat="false" ht="15" hidden="false" customHeight="false" outlineLevel="0" collapsed="false">
      <c r="A313" s="1" t="n">
        <v>41402</v>
      </c>
      <c r="B313" s="0" t="n">
        <v>66.2629</v>
      </c>
      <c r="E313" s="0" t="n">
        <v>41402</v>
      </c>
      <c r="F313" s="0" t="n">
        <v>1632.69</v>
      </c>
    </row>
    <row r="314" customFormat="false" ht="15" hidden="false" customHeight="false" outlineLevel="0" collapsed="false">
      <c r="A314" s="1" t="n">
        <v>41403</v>
      </c>
      <c r="B314" s="0" t="n">
        <v>65.2529</v>
      </c>
      <c r="E314" s="0" t="n">
        <v>41403</v>
      </c>
      <c r="F314" s="0" t="n">
        <v>1626.67</v>
      </c>
    </row>
    <row r="315" customFormat="false" ht="15" hidden="false" customHeight="false" outlineLevel="0" collapsed="false">
      <c r="A315" s="1" t="n">
        <v>41404</v>
      </c>
      <c r="B315" s="0" t="n">
        <v>64.71</v>
      </c>
      <c r="E315" s="0" t="n">
        <v>41404</v>
      </c>
      <c r="F315" s="0" t="n">
        <v>1633.7</v>
      </c>
    </row>
    <row r="316" customFormat="false" ht="15" hidden="false" customHeight="false" outlineLevel="0" collapsed="false">
      <c r="A316" s="1" t="n">
        <v>41407</v>
      </c>
      <c r="B316" s="0" t="n">
        <v>64.9629</v>
      </c>
      <c r="E316" s="0" t="n">
        <v>41407</v>
      </c>
      <c r="F316" s="0" t="n">
        <v>1633.77</v>
      </c>
    </row>
    <row r="317" customFormat="false" ht="15" hidden="false" customHeight="false" outlineLevel="0" collapsed="false">
      <c r="A317" s="1" t="n">
        <v>41408</v>
      </c>
      <c r="B317" s="0" t="n">
        <v>63.4086</v>
      </c>
      <c r="E317" s="0" t="n">
        <v>41408</v>
      </c>
      <c r="F317" s="0" t="n">
        <v>1650.34</v>
      </c>
    </row>
    <row r="318" customFormat="false" ht="15" hidden="false" customHeight="false" outlineLevel="0" collapsed="false">
      <c r="A318" s="1" t="n">
        <v>41409</v>
      </c>
      <c r="B318" s="0" t="n">
        <v>61.2643</v>
      </c>
      <c r="E318" s="0" t="n">
        <v>41409</v>
      </c>
      <c r="F318" s="0" t="n">
        <v>1658.78</v>
      </c>
    </row>
    <row r="319" customFormat="false" ht="15" hidden="false" customHeight="false" outlineLevel="0" collapsed="false">
      <c r="A319" s="1" t="n">
        <v>41410</v>
      </c>
      <c r="B319" s="0" t="n">
        <v>62.0826</v>
      </c>
      <c r="E319" s="0" t="n">
        <v>41410</v>
      </c>
      <c r="F319" s="0" t="n">
        <v>1650.47</v>
      </c>
    </row>
    <row r="320" customFormat="false" ht="15" hidden="false" customHeight="false" outlineLevel="0" collapsed="false">
      <c r="A320" s="1" t="n">
        <v>41411</v>
      </c>
      <c r="B320" s="0" t="n">
        <v>61.8943</v>
      </c>
      <c r="E320" s="0" t="n">
        <v>41411</v>
      </c>
      <c r="F320" s="0" t="n">
        <v>1667.47</v>
      </c>
    </row>
    <row r="321" customFormat="false" ht="15" hidden="false" customHeight="false" outlineLevel="0" collapsed="false">
      <c r="A321" s="1" t="n">
        <v>41414</v>
      </c>
      <c r="B321" s="0" t="n">
        <v>63.2757</v>
      </c>
      <c r="E321" s="0" t="n">
        <v>41414</v>
      </c>
      <c r="F321" s="0" t="n">
        <v>1666.29</v>
      </c>
    </row>
    <row r="322" customFormat="false" ht="15" hidden="false" customHeight="false" outlineLevel="0" collapsed="false">
      <c r="A322" s="1" t="n">
        <v>41415</v>
      </c>
      <c r="B322" s="0" t="n">
        <v>62.8086</v>
      </c>
      <c r="E322" s="0" t="n">
        <v>41415</v>
      </c>
      <c r="F322" s="0" t="n">
        <v>1669.16</v>
      </c>
    </row>
    <row r="323" customFormat="false" ht="15" hidden="false" customHeight="false" outlineLevel="0" collapsed="false">
      <c r="A323" s="1" t="n">
        <v>41416</v>
      </c>
      <c r="B323" s="0" t="n">
        <v>63.0506</v>
      </c>
      <c r="E323" s="0" t="n">
        <v>41416</v>
      </c>
      <c r="F323" s="0" t="n">
        <v>1655.35</v>
      </c>
    </row>
    <row r="324" customFormat="false" ht="15" hidden="false" customHeight="false" outlineLevel="0" collapsed="false">
      <c r="A324" s="1" t="n">
        <v>41417</v>
      </c>
      <c r="B324" s="0" t="n">
        <v>63.1629</v>
      </c>
      <c r="E324" s="0" t="n">
        <v>41417</v>
      </c>
      <c r="F324" s="0" t="n">
        <v>1650.51</v>
      </c>
    </row>
    <row r="325" customFormat="false" ht="15" hidden="false" customHeight="false" outlineLevel="0" collapsed="false">
      <c r="A325" s="1" t="n">
        <v>41418</v>
      </c>
      <c r="B325" s="0" t="n">
        <v>63.5929</v>
      </c>
      <c r="E325" s="0" t="n">
        <v>41418</v>
      </c>
      <c r="F325" s="0" t="n">
        <v>1649.6</v>
      </c>
    </row>
    <row r="326" customFormat="false" ht="15" hidden="false" customHeight="false" outlineLevel="0" collapsed="false">
      <c r="A326" s="1" t="n">
        <v>41422</v>
      </c>
      <c r="B326" s="0" t="n">
        <v>63.0627</v>
      </c>
      <c r="E326" s="0" t="n">
        <v>41422</v>
      </c>
      <c r="F326" s="0" t="n">
        <v>1660.06</v>
      </c>
    </row>
    <row r="327" customFormat="false" ht="15" hidden="false" customHeight="false" outlineLevel="0" collapsed="false">
      <c r="A327" s="1" t="n">
        <v>41423</v>
      </c>
      <c r="B327" s="0" t="n">
        <v>63.5643</v>
      </c>
      <c r="E327" s="0" t="n">
        <v>41423</v>
      </c>
      <c r="F327" s="0" t="n">
        <v>1648.36</v>
      </c>
    </row>
    <row r="328" customFormat="false" ht="15" hidden="false" customHeight="false" outlineLevel="0" collapsed="false">
      <c r="A328" s="1" t="n">
        <v>41424</v>
      </c>
      <c r="B328" s="0" t="n">
        <v>64.5114</v>
      </c>
      <c r="E328" s="0" t="n">
        <v>41424</v>
      </c>
      <c r="F328" s="0" t="n">
        <v>1654.41</v>
      </c>
    </row>
    <row r="329" customFormat="false" ht="15" hidden="false" customHeight="false" outlineLevel="0" collapsed="false">
      <c r="A329" s="1" t="n">
        <v>41425</v>
      </c>
      <c r="B329" s="0" t="n">
        <v>64.2479</v>
      </c>
      <c r="E329" s="0" t="n">
        <v>41425</v>
      </c>
      <c r="F329" s="0" t="n">
        <v>1630.74</v>
      </c>
    </row>
    <row r="330" customFormat="false" ht="15" hidden="false" customHeight="false" outlineLevel="0" collapsed="false">
      <c r="A330" s="1" t="n">
        <v>41428</v>
      </c>
      <c r="B330" s="0" t="n">
        <v>64.3886</v>
      </c>
      <c r="E330" s="0" t="n">
        <v>41428</v>
      </c>
      <c r="F330" s="0" t="n">
        <v>1640.42</v>
      </c>
    </row>
    <row r="331" customFormat="false" ht="15" hidden="false" customHeight="false" outlineLevel="0" collapsed="false">
      <c r="A331" s="1" t="n">
        <v>41429</v>
      </c>
      <c r="B331" s="0" t="n">
        <v>64.1871</v>
      </c>
      <c r="E331" s="0" t="n">
        <v>41429</v>
      </c>
      <c r="F331" s="0" t="n">
        <v>1631.38</v>
      </c>
    </row>
    <row r="332" customFormat="false" ht="15" hidden="false" customHeight="false" outlineLevel="0" collapsed="false">
      <c r="A332" s="1" t="n">
        <v>41430</v>
      </c>
      <c r="B332" s="0" t="n">
        <v>63.5871</v>
      </c>
      <c r="E332" s="0" t="n">
        <v>41430</v>
      </c>
      <c r="F332" s="0" t="n">
        <v>1608.9</v>
      </c>
    </row>
    <row r="333" customFormat="false" ht="15" hidden="false" customHeight="false" outlineLevel="0" collapsed="false">
      <c r="A333" s="1" t="n">
        <v>41431</v>
      </c>
      <c r="B333" s="0" t="n">
        <v>62.6371</v>
      </c>
      <c r="E333" s="0" t="n">
        <v>41431</v>
      </c>
      <c r="F333" s="0" t="n">
        <v>1622.56</v>
      </c>
    </row>
    <row r="334" customFormat="false" ht="15" hidden="false" customHeight="false" outlineLevel="0" collapsed="false">
      <c r="A334" s="1" t="n">
        <v>41432</v>
      </c>
      <c r="B334" s="0" t="n">
        <v>63.1159</v>
      </c>
      <c r="E334" s="0" t="n">
        <v>41432</v>
      </c>
      <c r="F334" s="0" t="n">
        <v>1643.38</v>
      </c>
    </row>
    <row r="335" customFormat="false" ht="15" hidden="false" customHeight="false" outlineLevel="0" collapsed="false">
      <c r="A335" s="1" t="n">
        <v>41435</v>
      </c>
      <c r="B335" s="0" t="n">
        <v>62.6986</v>
      </c>
      <c r="E335" s="0" t="n">
        <v>41435</v>
      </c>
      <c r="F335" s="0" t="n">
        <v>1642.81</v>
      </c>
    </row>
    <row r="336" customFormat="false" ht="15" hidden="false" customHeight="false" outlineLevel="0" collapsed="false">
      <c r="A336" s="1" t="n">
        <v>41436</v>
      </c>
      <c r="B336" s="0" t="n">
        <v>62.5143</v>
      </c>
      <c r="E336" s="0" t="n">
        <v>41436</v>
      </c>
      <c r="F336" s="0" t="n">
        <v>1626.13</v>
      </c>
    </row>
    <row r="337" customFormat="false" ht="15" hidden="false" customHeight="false" outlineLevel="0" collapsed="false">
      <c r="A337" s="1" t="n">
        <v>41437</v>
      </c>
      <c r="B337" s="0" t="n">
        <v>61.7414</v>
      </c>
      <c r="E337" s="0" t="n">
        <v>41437</v>
      </c>
      <c r="F337" s="0" t="n">
        <v>1612.52</v>
      </c>
    </row>
    <row r="338" customFormat="false" ht="15" hidden="false" customHeight="false" outlineLevel="0" collapsed="false">
      <c r="A338" s="1" t="n">
        <v>41438</v>
      </c>
      <c r="B338" s="0" t="n">
        <v>62.2807</v>
      </c>
      <c r="E338" s="0" t="n">
        <v>41438</v>
      </c>
      <c r="F338" s="0" t="n">
        <v>1636.36</v>
      </c>
    </row>
    <row r="339" customFormat="false" ht="15" hidden="false" customHeight="false" outlineLevel="0" collapsed="false">
      <c r="A339" s="1" t="n">
        <v>41439</v>
      </c>
      <c r="B339" s="0" t="n">
        <v>61.4357</v>
      </c>
      <c r="E339" s="0" t="n">
        <v>41439</v>
      </c>
      <c r="F339" s="0" t="n">
        <v>1626.73</v>
      </c>
    </row>
    <row r="340" customFormat="false" ht="15" hidden="false" customHeight="false" outlineLevel="0" collapsed="false">
      <c r="A340" s="1" t="n">
        <v>41442</v>
      </c>
      <c r="B340" s="0" t="n">
        <v>61.7143</v>
      </c>
      <c r="E340" s="0" t="n">
        <v>41442</v>
      </c>
      <c r="F340" s="0" t="n">
        <v>1639.04</v>
      </c>
    </row>
    <row r="341" customFormat="false" ht="15" hidden="false" customHeight="false" outlineLevel="0" collapsed="false">
      <c r="A341" s="1" t="n">
        <v>41443</v>
      </c>
      <c r="B341" s="0" t="n">
        <v>61.6814</v>
      </c>
      <c r="E341" s="0" t="n">
        <v>41443</v>
      </c>
      <c r="F341" s="0" t="n">
        <v>1651.81</v>
      </c>
    </row>
    <row r="342" customFormat="false" ht="15" hidden="false" customHeight="false" outlineLevel="0" collapsed="false">
      <c r="A342" s="1" t="n">
        <v>41444</v>
      </c>
      <c r="B342" s="0" t="n">
        <v>60.4286</v>
      </c>
      <c r="E342" s="0" t="n">
        <v>41444</v>
      </c>
      <c r="F342" s="0" t="n">
        <v>1628.93</v>
      </c>
    </row>
    <row r="343" customFormat="false" ht="15" hidden="false" customHeight="false" outlineLevel="0" collapsed="false">
      <c r="A343" s="1" t="n">
        <v>41445</v>
      </c>
      <c r="B343" s="0" t="n">
        <v>59.5483</v>
      </c>
      <c r="E343" s="0" t="n">
        <v>41445</v>
      </c>
      <c r="F343" s="0" t="n">
        <v>1588.19</v>
      </c>
    </row>
    <row r="344" customFormat="false" ht="15" hidden="false" customHeight="false" outlineLevel="0" collapsed="false">
      <c r="A344" s="1" t="n">
        <v>41446</v>
      </c>
      <c r="B344" s="0" t="n">
        <v>59.0714</v>
      </c>
      <c r="E344" s="0" t="n">
        <v>41446</v>
      </c>
      <c r="F344" s="0" t="n">
        <v>1592.43</v>
      </c>
    </row>
    <row r="345" customFormat="false" ht="15" hidden="false" customHeight="false" outlineLevel="0" collapsed="false">
      <c r="A345" s="1" t="n">
        <v>41449</v>
      </c>
      <c r="B345" s="0" t="n">
        <v>57.5057</v>
      </c>
      <c r="E345" s="0" t="n">
        <v>41449</v>
      </c>
      <c r="F345" s="0" t="n">
        <v>1573.09</v>
      </c>
    </row>
    <row r="346" customFormat="false" ht="15" hidden="false" customHeight="false" outlineLevel="0" collapsed="false">
      <c r="A346" s="1" t="n">
        <v>41450</v>
      </c>
      <c r="B346" s="0" t="n">
        <v>57.5186</v>
      </c>
      <c r="E346" s="0" t="n">
        <v>41450</v>
      </c>
      <c r="F346" s="0" t="n">
        <v>1588.03</v>
      </c>
    </row>
    <row r="347" customFormat="false" ht="15" hidden="false" customHeight="false" outlineLevel="0" collapsed="false">
      <c r="A347" s="1" t="n">
        <v>41451</v>
      </c>
      <c r="B347" s="0" t="n">
        <v>56.8671</v>
      </c>
      <c r="E347" s="0" t="n">
        <v>41451</v>
      </c>
      <c r="F347" s="0" t="n">
        <v>1603.26</v>
      </c>
    </row>
    <row r="348" customFormat="false" ht="15" hidden="false" customHeight="false" outlineLevel="0" collapsed="false">
      <c r="A348" s="1" t="n">
        <v>41452</v>
      </c>
      <c r="B348" s="0" t="n">
        <v>56.2543</v>
      </c>
      <c r="E348" s="0" t="n">
        <v>41452</v>
      </c>
      <c r="F348" s="0" t="n">
        <v>1613.2</v>
      </c>
    </row>
    <row r="349" customFormat="false" ht="15" hidden="false" customHeight="false" outlineLevel="0" collapsed="false">
      <c r="A349" s="1" t="n">
        <v>41453</v>
      </c>
      <c r="B349" s="0" t="n">
        <v>56.6471</v>
      </c>
      <c r="E349" s="0" t="n">
        <v>41453</v>
      </c>
      <c r="F349" s="0" t="n">
        <v>1606.28</v>
      </c>
    </row>
    <row r="350" customFormat="false" ht="15" hidden="false" customHeight="false" outlineLevel="0" collapsed="false">
      <c r="A350" s="1" t="n">
        <v>41456</v>
      </c>
      <c r="B350" s="0" t="n">
        <v>58.46</v>
      </c>
      <c r="E350" s="0" t="n">
        <v>41456</v>
      </c>
      <c r="F350" s="0" t="n">
        <v>1614.96</v>
      </c>
    </row>
    <row r="351" customFormat="false" ht="15" hidden="false" customHeight="false" outlineLevel="0" collapsed="false">
      <c r="A351" s="1" t="n">
        <v>41457</v>
      </c>
      <c r="B351" s="0" t="n">
        <v>59.7843</v>
      </c>
      <c r="E351" s="0" t="n">
        <v>41457</v>
      </c>
      <c r="F351" s="0" t="n">
        <v>1614.08</v>
      </c>
    </row>
    <row r="352" customFormat="false" ht="15" hidden="false" customHeight="false" outlineLevel="0" collapsed="false">
      <c r="A352" s="1" t="n">
        <v>41458</v>
      </c>
      <c r="B352" s="0" t="n">
        <v>60.1143</v>
      </c>
      <c r="E352" s="0" t="n">
        <v>41458</v>
      </c>
      <c r="F352" s="0" t="n">
        <v>1615.41</v>
      </c>
    </row>
    <row r="353" customFormat="false" ht="15" hidden="false" customHeight="false" outlineLevel="0" collapsed="false">
      <c r="A353" s="1" t="n">
        <v>41460</v>
      </c>
      <c r="B353" s="0" t="n">
        <v>59.6314</v>
      </c>
      <c r="E353" s="0" t="n">
        <v>41460</v>
      </c>
      <c r="F353" s="0" t="n">
        <v>1631.89</v>
      </c>
    </row>
    <row r="354" customFormat="false" ht="15" hidden="false" customHeight="false" outlineLevel="0" collapsed="false">
      <c r="A354" s="1" t="n">
        <v>41463</v>
      </c>
      <c r="B354" s="0" t="n">
        <v>59.2929</v>
      </c>
      <c r="E354" s="0" t="n">
        <v>41463</v>
      </c>
      <c r="F354" s="0" t="n">
        <v>1640.46</v>
      </c>
    </row>
    <row r="355" customFormat="false" ht="15" hidden="false" customHeight="false" outlineLevel="0" collapsed="false">
      <c r="A355" s="1" t="n">
        <v>41464</v>
      </c>
      <c r="B355" s="0" t="n">
        <v>60.3357</v>
      </c>
      <c r="E355" s="0" t="n">
        <v>41464</v>
      </c>
      <c r="F355" s="0" t="n">
        <v>1652.32</v>
      </c>
    </row>
    <row r="356" customFormat="false" ht="15" hidden="false" customHeight="false" outlineLevel="0" collapsed="false">
      <c r="A356" s="1" t="n">
        <v>41465</v>
      </c>
      <c r="B356" s="0" t="n">
        <v>60.1043</v>
      </c>
      <c r="E356" s="0" t="n">
        <v>41465</v>
      </c>
      <c r="F356" s="0" t="n">
        <v>1652.62</v>
      </c>
    </row>
    <row r="357" customFormat="false" ht="15" hidden="false" customHeight="false" outlineLevel="0" collapsed="false">
      <c r="A357" s="1" t="n">
        <v>41466</v>
      </c>
      <c r="B357" s="0" t="n">
        <v>61.0411</v>
      </c>
      <c r="E357" s="0" t="n">
        <v>41466</v>
      </c>
      <c r="F357" s="0" t="n">
        <v>1675.02</v>
      </c>
    </row>
    <row r="358" customFormat="false" ht="15" hidden="false" customHeight="false" outlineLevel="0" collapsed="false">
      <c r="A358" s="1" t="n">
        <v>41467</v>
      </c>
      <c r="B358" s="0" t="n">
        <v>60.93</v>
      </c>
      <c r="E358" s="0" t="n">
        <v>41467</v>
      </c>
      <c r="F358" s="0" t="n">
        <v>1680.19</v>
      </c>
    </row>
    <row r="359" customFormat="false" ht="15" hidden="false" customHeight="false" outlineLevel="0" collapsed="false">
      <c r="A359" s="1" t="n">
        <v>41470</v>
      </c>
      <c r="B359" s="0" t="n">
        <v>61.0629</v>
      </c>
      <c r="E359" s="0" t="n">
        <v>41470</v>
      </c>
      <c r="F359" s="0" t="n">
        <v>1682.5</v>
      </c>
    </row>
    <row r="360" customFormat="false" ht="15" hidden="false" customHeight="false" outlineLevel="0" collapsed="false">
      <c r="A360" s="1" t="n">
        <v>41471</v>
      </c>
      <c r="B360" s="0" t="n">
        <v>61.4564</v>
      </c>
      <c r="E360" s="0" t="n">
        <v>41471</v>
      </c>
      <c r="F360" s="0" t="n">
        <v>1676.26</v>
      </c>
    </row>
    <row r="361" customFormat="false" ht="15" hidden="false" customHeight="false" outlineLevel="0" collapsed="false">
      <c r="A361" s="1" t="n">
        <v>41472</v>
      </c>
      <c r="B361" s="0" t="n">
        <v>61.4729</v>
      </c>
      <c r="E361" s="0" t="n">
        <v>41472</v>
      </c>
      <c r="F361" s="0" t="n">
        <v>1680.91</v>
      </c>
    </row>
    <row r="362" customFormat="false" ht="15" hidden="false" customHeight="false" outlineLevel="0" collapsed="false">
      <c r="A362" s="1" t="n">
        <v>41473</v>
      </c>
      <c r="B362" s="0" t="n">
        <v>61.6797</v>
      </c>
      <c r="E362" s="0" t="n">
        <v>41473</v>
      </c>
      <c r="F362" s="0" t="n">
        <v>1689.37</v>
      </c>
    </row>
    <row r="363" customFormat="false" ht="15" hidden="false" customHeight="false" outlineLevel="0" collapsed="false">
      <c r="A363" s="1" t="n">
        <v>41474</v>
      </c>
      <c r="B363" s="0" t="n">
        <v>60.7071</v>
      </c>
      <c r="E363" s="0" t="n">
        <v>41474</v>
      </c>
      <c r="F363" s="0" t="n">
        <v>1692.09</v>
      </c>
    </row>
    <row r="364" customFormat="false" ht="15" hidden="false" customHeight="false" outlineLevel="0" collapsed="false">
      <c r="A364" s="1" t="n">
        <v>41477</v>
      </c>
      <c r="B364" s="0" t="n">
        <v>60.9014</v>
      </c>
      <c r="E364" s="0" t="n">
        <v>41477</v>
      </c>
      <c r="F364" s="0" t="n">
        <v>1695.53</v>
      </c>
    </row>
    <row r="365" customFormat="false" ht="15" hidden="false" customHeight="false" outlineLevel="0" collapsed="false">
      <c r="A365" s="1" t="n">
        <v>41478</v>
      </c>
      <c r="B365" s="0" t="n">
        <v>59.8557</v>
      </c>
      <c r="E365" s="0" t="n">
        <v>41478</v>
      </c>
      <c r="F365" s="0" t="n">
        <v>1692.39</v>
      </c>
    </row>
    <row r="366" customFormat="false" ht="15" hidden="false" customHeight="false" outlineLevel="0" collapsed="false">
      <c r="A366" s="1" t="n">
        <v>41479</v>
      </c>
      <c r="B366" s="0" t="n">
        <v>62.93</v>
      </c>
      <c r="E366" s="0" t="n">
        <v>41479</v>
      </c>
      <c r="F366" s="0" t="n">
        <v>1685.94</v>
      </c>
    </row>
    <row r="367" customFormat="false" ht="15" hidden="false" customHeight="false" outlineLevel="0" collapsed="false">
      <c r="A367" s="1" t="n">
        <v>41480</v>
      </c>
      <c r="B367" s="0" t="n">
        <v>62.6429</v>
      </c>
      <c r="E367" s="0" t="n">
        <v>41480</v>
      </c>
      <c r="F367" s="0" t="n">
        <v>1690.25</v>
      </c>
    </row>
    <row r="368" customFormat="false" ht="15" hidden="false" customHeight="false" outlineLevel="0" collapsed="false">
      <c r="A368" s="1" t="n">
        <v>41481</v>
      </c>
      <c r="B368" s="0" t="n">
        <v>62.9986</v>
      </c>
      <c r="E368" s="0" t="n">
        <v>41481</v>
      </c>
      <c r="F368" s="0" t="n">
        <v>1691.65</v>
      </c>
    </row>
    <row r="369" customFormat="false" ht="15" hidden="false" customHeight="false" outlineLevel="0" collapsed="false">
      <c r="A369" s="1" t="n">
        <v>41484</v>
      </c>
      <c r="B369" s="0" t="n">
        <v>63.97</v>
      </c>
      <c r="E369" s="0" t="n">
        <v>41484</v>
      </c>
      <c r="F369" s="0" t="n">
        <v>1685.33</v>
      </c>
    </row>
    <row r="370" customFormat="false" ht="15" hidden="false" customHeight="false" outlineLevel="0" collapsed="false">
      <c r="A370" s="1" t="n">
        <v>41485</v>
      </c>
      <c r="B370" s="0" t="n">
        <v>64.76</v>
      </c>
      <c r="E370" s="0" t="n">
        <v>41485</v>
      </c>
      <c r="F370" s="0" t="n">
        <v>1685.96</v>
      </c>
    </row>
    <row r="371" customFormat="false" ht="15" hidden="false" customHeight="false" outlineLevel="0" collapsed="false">
      <c r="A371" s="1" t="n">
        <v>41486</v>
      </c>
      <c r="B371" s="0" t="n">
        <v>64.6471</v>
      </c>
      <c r="E371" s="0" t="n">
        <v>41486</v>
      </c>
      <c r="F371" s="0" t="n">
        <v>1685.73</v>
      </c>
    </row>
    <row r="372" customFormat="false" ht="15" hidden="false" customHeight="false" outlineLevel="0" collapsed="false">
      <c r="A372" s="1" t="n">
        <v>41487</v>
      </c>
      <c r="B372" s="0" t="n">
        <v>65.2394</v>
      </c>
      <c r="E372" s="0" t="n">
        <v>41487</v>
      </c>
      <c r="F372" s="0" t="n">
        <v>1706.87</v>
      </c>
    </row>
    <row r="373" customFormat="false" ht="15" hidden="false" customHeight="false" outlineLevel="0" collapsed="false">
      <c r="A373" s="1" t="n">
        <v>41488</v>
      </c>
      <c r="B373" s="0" t="n">
        <v>66.0771</v>
      </c>
      <c r="E373" s="0" t="n">
        <v>41488</v>
      </c>
      <c r="F373" s="0" t="n">
        <v>1709.67</v>
      </c>
    </row>
    <row r="374" customFormat="false" ht="15" hidden="false" customHeight="false" outlineLevel="0" collapsed="false">
      <c r="A374" s="1" t="n">
        <v>41491</v>
      </c>
      <c r="B374" s="0" t="n">
        <v>67.0643</v>
      </c>
      <c r="E374" s="0" t="n">
        <v>41491</v>
      </c>
      <c r="F374" s="0" t="n">
        <v>1707.14</v>
      </c>
    </row>
    <row r="375" customFormat="false" ht="15" hidden="false" customHeight="false" outlineLevel="0" collapsed="false">
      <c r="A375" s="1" t="n">
        <v>41492</v>
      </c>
      <c r="B375" s="0" t="n">
        <v>66.4643</v>
      </c>
      <c r="E375" s="0" t="n">
        <v>41492</v>
      </c>
      <c r="F375" s="0" t="n">
        <v>1697.37</v>
      </c>
    </row>
    <row r="376" customFormat="false" ht="15" hidden="false" customHeight="false" outlineLevel="0" collapsed="false">
      <c r="A376" s="1" t="n">
        <v>41493</v>
      </c>
      <c r="B376" s="0" t="n">
        <v>66.4257</v>
      </c>
      <c r="E376" s="0" t="n">
        <v>41493</v>
      </c>
      <c r="F376" s="0" t="n">
        <v>1690.91</v>
      </c>
    </row>
    <row r="377" customFormat="false" ht="15" hidden="false" customHeight="false" outlineLevel="0" collapsed="false">
      <c r="A377" s="1" t="n">
        <v>41494</v>
      </c>
      <c r="B377" s="0" t="n">
        <v>65.8586</v>
      </c>
      <c r="E377" s="0" t="n">
        <v>41494</v>
      </c>
      <c r="F377" s="0" t="n">
        <v>1697.48</v>
      </c>
    </row>
    <row r="378" customFormat="false" ht="15" hidden="false" customHeight="false" outlineLevel="0" collapsed="false">
      <c r="A378" s="1" t="n">
        <v>41495</v>
      </c>
      <c r="B378" s="0" t="n">
        <v>64.9214</v>
      </c>
      <c r="E378" s="0" t="n">
        <v>41495</v>
      </c>
      <c r="F378" s="0" t="n">
        <v>1691.42</v>
      </c>
    </row>
    <row r="379" customFormat="false" ht="15" hidden="false" customHeight="false" outlineLevel="0" collapsed="false">
      <c r="A379" s="1" t="n">
        <v>41498</v>
      </c>
      <c r="B379" s="0" t="n">
        <v>66.7657</v>
      </c>
      <c r="E379" s="0" t="n">
        <v>41498</v>
      </c>
      <c r="F379" s="0" t="n">
        <v>1689.47</v>
      </c>
    </row>
    <row r="380" customFormat="false" ht="15" hidden="false" customHeight="false" outlineLevel="0" collapsed="false">
      <c r="A380" s="1" t="n">
        <v>41499</v>
      </c>
      <c r="B380" s="0" t="n">
        <v>69.9386</v>
      </c>
      <c r="E380" s="0" t="n">
        <v>41499</v>
      </c>
      <c r="F380" s="0" t="n">
        <v>1694.16</v>
      </c>
    </row>
    <row r="381" customFormat="false" ht="15" hidden="false" customHeight="false" outlineLevel="0" collapsed="false">
      <c r="A381" s="1" t="n">
        <v>41500</v>
      </c>
      <c r="B381" s="0" t="n">
        <v>71.2143</v>
      </c>
      <c r="E381" s="0" t="n">
        <v>41500</v>
      </c>
      <c r="F381" s="0" t="n">
        <v>1685.39</v>
      </c>
    </row>
    <row r="382" customFormat="false" ht="15" hidden="false" customHeight="false" outlineLevel="0" collapsed="false">
      <c r="A382" s="1" t="n">
        <v>41501</v>
      </c>
      <c r="B382" s="0" t="n">
        <v>71.13</v>
      </c>
      <c r="E382" s="0" t="n">
        <v>41501</v>
      </c>
      <c r="F382" s="0" t="n">
        <v>1661.32</v>
      </c>
    </row>
    <row r="383" customFormat="false" ht="15" hidden="false" customHeight="false" outlineLevel="0" collapsed="false">
      <c r="A383" s="1" t="n">
        <v>41502</v>
      </c>
      <c r="B383" s="0" t="n">
        <v>71.7614</v>
      </c>
      <c r="E383" s="0" t="n">
        <v>41502</v>
      </c>
      <c r="F383" s="0" t="n">
        <v>1655.83</v>
      </c>
    </row>
    <row r="384" customFormat="false" ht="15" hidden="false" customHeight="false" outlineLevel="0" collapsed="false">
      <c r="A384" s="1" t="n">
        <v>41505</v>
      </c>
      <c r="B384" s="0" t="n">
        <v>72.5343</v>
      </c>
      <c r="E384" s="0" t="n">
        <v>41505</v>
      </c>
      <c r="F384" s="0" t="n">
        <v>1646.06</v>
      </c>
    </row>
    <row r="385" customFormat="false" ht="15" hidden="false" customHeight="false" outlineLevel="0" collapsed="false">
      <c r="A385" s="1" t="n">
        <v>41506</v>
      </c>
      <c r="B385" s="0" t="n">
        <v>71.5814</v>
      </c>
      <c r="E385" s="0" t="n">
        <v>41506</v>
      </c>
      <c r="F385" s="0" t="n">
        <v>1652.35</v>
      </c>
    </row>
    <row r="386" customFormat="false" ht="15" hidden="false" customHeight="false" outlineLevel="0" collapsed="false">
      <c r="A386" s="1" t="n">
        <v>41507</v>
      </c>
      <c r="B386" s="0" t="n">
        <v>71.7657</v>
      </c>
      <c r="E386" s="0" t="n">
        <v>41507</v>
      </c>
      <c r="F386" s="0" t="n">
        <v>1642.8</v>
      </c>
    </row>
    <row r="387" customFormat="false" ht="15" hidden="false" customHeight="false" outlineLevel="0" collapsed="false">
      <c r="A387" s="1" t="n">
        <v>41508</v>
      </c>
      <c r="B387" s="0" t="n">
        <v>71.8514</v>
      </c>
      <c r="E387" s="0" t="n">
        <v>41508</v>
      </c>
      <c r="F387" s="0" t="n">
        <v>1656.96</v>
      </c>
    </row>
    <row r="388" customFormat="false" ht="15" hidden="false" customHeight="false" outlineLevel="0" collapsed="false">
      <c r="A388" s="1" t="n">
        <v>41509</v>
      </c>
      <c r="B388" s="0" t="n">
        <v>71.5743</v>
      </c>
      <c r="E388" s="0" t="n">
        <v>41509</v>
      </c>
      <c r="F388" s="0" t="n">
        <v>1663.5</v>
      </c>
    </row>
    <row r="389" customFormat="false" ht="15" hidden="false" customHeight="false" outlineLevel="0" collapsed="false">
      <c r="A389" s="1" t="n">
        <v>41512</v>
      </c>
      <c r="B389" s="0" t="n">
        <v>71.8529</v>
      </c>
      <c r="E389" s="0" t="n">
        <v>41512</v>
      </c>
      <c r="F389" s="0" t="n">
        <v>1656.78</v>
      </c>
    </row>
    <row r="390" customFormat="false" ht="15" hidden="false" customHeight="false" outlineLevel="0" collapsed="false">
      <c r="A390" s="1" t="n">
        <v>41513</v>
      </c>
      <c r="B390" s="0" t="n">
        <v>69.7986</v>
      </c>
      <c r="E390" s="0" t="n">
        <v>41513</v>
      </c>
      <c r="F390" s="0" t="n">
        <v>1630.48</v>
      </c>
    </row>
    <row r="391" customFormat="false" ht="15" hidden="false" customHeight="false" outlineLevel="0" collapsed="false">
      <c r="A391" s="1" t="n">
        <v>41514</v>
      </c>
      <c r="B391" s="0" t="n">
        <v>70.128</v>
      </c>
      <c r="E391" s="0" t="n">
        <v>41514</v>
      </c>
      <c r="F391" s="0" t="n">
        <v>1634.96</v>
      </c>
    </row>
    <row r="392" customFormat="false" ht="15" hidden="false" customHeight="false" outlineLevel="0" collapsed="false">
      <c r="A392" s="1" t="n">
        <v>41515</v>
      </c>
      <c r="B392" s="0" t="n">
        <v>70.2429</v>
      </c>
      <c r="E392" s="0" t="n">
        <v>41515</v>
      </c>
      <c r="F392" s="0" t="n">
        <v>1638.17</v>
      </c>
    </row>
    <row r="393" customFormat="false" ht="15" hidden="false" customHeight="false" outlineLevel="0" collapsed="false">
      <c r="A393" s="1" t="n">
        <v>41516</v>
      </c>
      <c r="B393" s="0" t="n">
        <v>69.6023</v>
      </c>
      <c r="E393" s="0" t="n">
        <v>41516</v>
      </c>
      <c r="F393" s="0" t="n">
        <v>1632.97</v>
      </c>
    </row>
    <row r="394" customFormat="false" ht="15" hidden="false" customHeight="false" outlineLevel="0" collapsed="false">
      <c r="A394" s="1" t="n">
        <v>41520</v>
      </c>
      <c r="B394" s="0" t="n">
        <v>69.7971</v>
      </c>
      <c r="E394" s="0" t="n">
        <v>41520</v>
      </c>
      <c r="F394" s="0" t="n">
        <v>1639.77</v>
      </c>
    </row>
    <row r="395" customFormat="false" ht="15" hidden="false" customHeight="false" outlineLevel="0" collapsed="false">
      <c r="A395" s="1" t="n">
        <v>41521</v>
      </c>
      <c r="B395" s="0" t="n">
        <v>71.2416</v>
      </c>
      <c r="E395" s="0" t="n">
        <v>41521</v>
      </c>
      <c r="F395" s="0" t="n">
        <v>1653.08</v>
      </c>
    </row>
    <row r="396" customFormat="false" ht="15" hidden="false" customHeight="false" outlineLevel="0" collapsed="false">
      <c r="A396" s="1" t="n">
        <v>41522</v>
      </c>
      <c r="B396" s="0" t="n">
        <v>70.7529</v>
      </c>
      <c r="E396" s="0" t="n">
        <v>41522</v>
      </c>
      <c r="F396" s="0" t="n">
        <v>1655.08</v>
      </c>
    </row>
    <row r="397" customFormat="false" ht="15" hidden="false" customHeight="false" outlineLevel="0" collapsed="false">
      <c r="A397" s="1" t="n">
        <v>41523</v>
      </c>
      <c r="B397" s="0" t="n">
        <v>71.1743</v>
      </c>
      <c r="E397" s="0" t="n">
        <v>41523</v>
      </c>
      <c r="F397" s="0" t="n">
        <v>1655.17</v>
      </c>
    </row>
    <row r="398" customFormat="false" ht="15" hidden="false" customHeight="false" outlineLevel="0" collapsed="false">
      <c r="A398" s="1" t="n">
        <v>41526</v>
      </c>
      <c r="B398" s="0" t="n">
        <v>72.31</v>
      </c>
      <c r="E398" s="0" t="n">
        <v>41526</v>
      </c>
      <c r="F398" s="0" t="n">
        <v>1671.71</v>
      </c>
    </row>
    <row r="399" customFormat="false" ht="15" hidden="false" customHeight="false" outlineLevel="0" collapsed="false">
      <c r="A399" s="1" t="n">
        <v>41527</v>
      </c>
      <c r="B399" s="0" t="n">
        <v>70.6629</v>
      </c>
      <c r="E399" s="0" t="n">
        <v>41527</v>
      </c>
      <c r="F399" s="0" t="n">
        <v>1683.99</v>
      </c>
    </row>
    <row r="400" customFormat="false" ht="15" hidden="false" customHeight="false" outlineLevel="0" collapsed="false">
      <c r="A400" s="1" t="n">
        <v>41528</v>
      </c>
      <c r="B400" s="0" t="n">
        <v>66.8157</v>
      </c>
      <c r="E400" s="0" t="n">
        <v>41528</v>
      </c>
      <c r="F400" s="0" t="n">
        <v>1689.13</v>
      </c>
    </row>
    <row r="401" customFormat="false" ht="15" hidden="false" customHeight="false" outlineLevel="0" collapsed="false">
      <c r="A401" s="1" t="n">
        <v>41529</v>
      </c>
      <c r="B401" s="0" t="n">
        <v>67.5271</v>
      </c>
      <c r="E401" s="0" t="n">
        <v>41529</v>
      </c>
      <c r="F401" s="0" t="n">
        <v>1683.42</v>
      </c>
    </row>
    <row r="402" customFormat="false" ht="15" hidden="false" customHeight="false" outlineLevel="0" collapsed="false">
      <c r="A402" s="1" t="n">
        <v>41530</v>
      </c>
      <c r="B402" s="0" t="n">
        <v>66.4143</v>
      </c>
      <c r="E402" s="0" t="n">
        <v>41530</v>
      </c>
      <c r="F402" s="0" t="n">
        <v>1687.99</v>
      </c>
    </row>
    <row r="403" customFormat="false" ht="15" hidden="false" customHeight="false" outlineLevel="0" collapsed="false">
      <c r="A403" s="1" t="n">
        <v>41533</v>
      </c>
      <c r="B403" s="0" t="n">
        <v>64.3029</v>
      </c>
      <c r="E403" s="0" t="n">
        <v>41533</v>
      </c>
      <c r="F403" s="0" t="n">
        <v>1697.6</v>
      </c>
    </row>
    <row r="404" customFormat="false" ht="15" hidden="false" customHeight="false" outlineLevel="0" collapsed="false">
      <c r="A404" s="1" t="n">
        <v>41534</v>
      </c>
      <c r="B404" s="0" t="n">
        <v>65.0457</v>
      </c>
      <c r="E404" s="0" t="n">
        <v>41534</v>
      </c>
      <c r="F404" s="0" t="n">
        <v>1704.76</v>
      </c>
    </row>
    <row r="405" customFormat="false" ht="15" hidden="false" customHeight="false" outlineLevel="0" collapsed="false">
      <c r="A405" s="1" t="n">
        <v>41535</v>
      </c>
      <c r="B405" s="0" t="n">
        <v>66.3829</v>
      </c>
      <c r="E405" s="0" t="n">
        <v>41535</v>
      </c>
      <c r="F405" s="0" t="n">
        <v>1725.52</v>
      </c>
    </row>
    <row r="406" customFormat="false" ht="15" hidden="false" customHeight="false" outlineLevel="0" collapsed="false">
      <c r="A406" s="1" t="n">
        <v>41536</v>
      </c>
      <c r="B406" s="0" t="n">
        <v>67.4714</v>
      </c>
      <c r="E406" s="0" t="n">
        <v>41536</v>
      </c>
      <c r="F406" s="0" t="n">
        <v>1722.34</v>
      </c>
    </row>
    <row r="407" customFormat="false" ht="15" hidden="false" customHeight="false" outlineLevel="0" collapsed="false">
      <c r="A407" s="1" t="n">
        <v>41537</v>
      </c>
      <c r="B407" s="0" t="n">
        <v>66.7729</v>
      </c>
      <c r="E407" s="0" t="n">
        <v>41537</v>
      </c>
      <c r="F407" s="0" t="n">
        <v>1709.91</v>
      </c>
    </row>
    <row r="408" customFormat="false" ht="15" hidden="false" customHeight="false" outlineLevel="0" collapsed="false">
      <c r="A408" s="1" t="n">
        <v>41540</v>
      </c>
      <c r="B408" s="0" t="n">
        <v>70.0914</v>
      </c>
      <c r="E408" s="0" t="n">
        <v>41540</v>
      </c>
      <c r="F408" s="0" t="n">
        <v>1701.84</v>
      </c>
    </row>
    <row r="409" customFormat="false" ht="15" hidden="false" customHeight="false" outlineLevel="0" collapsed="false">
      <c r="A409" s="1" t="n">
        <v>41541</v>
      </c>
      <c r="B409" s="0" t="n">
        <v>69.8714</v>
      </c>
      <c r="E409" s="0" t="n">
        <v>41541</v>
      </c>
      <c r="F409" s="0" t="n">
        <v>1697.42</v>
      </c>
    </row>
    <row r="410" customFormat="false" ht="15" hidden="false" customHeight="false" outlineLevel="0" collapsed="false">
      <c r="A410" s="1" t="n">
        <v>41542</v>
      </c>
      <c r="B410" s="0" t="n">
        <v>68.79</v>
      </c>
      <c r="E410" s="0" t="n">
        <v>41542</v>
      </c>
      <c r="F410" s="0" t="n">
        <v>1692.77</v>
      </c>
    </row>
    <row r="411" customFormat="false" ht="15" hidden="false" customHeight="false" outlineLevel="0" collapsed="false">
      <c r="A411" s="1" t="n">
        <v>41543</v>
      </c>
      <c r="B411" s="0" t="n">
        <v>69.46</v>
      </c>
      <c r="E411" s="0" t="n">
        <v>41543</v>
      </c>
      <c r="F411" s="0" t="n">
        <v>1698.67</v>
      </c>
    </row>
    <row r="412" customFormat="false" ht="15" hidden="false" customHeight="false" outlineLevel="0" collapsed="false">
      <c r="A412" s="1" t="n">
        <v>41544</v>
      </c>
      <c r="B412" s="0" t="n">
        <v>68.9643</v>
      </c>
      <c r="E412" s="0" t="n">
        <v>41544</v>
      </c>
      <c r="F412" s="0" t="n">
        <v>1691.75</v>
      </c>
    </row>
    <row r="413" customFormat="false" ht="15" hidden="false" customHeight="false" outlineLevel="0" collapsed="false">
      <c r="A413" s="1" t="n">
        <v>41547</v>
      </c>
      <c r="B413" s="0" t="n">
        <v>68.1071</v>
      </c>
      <c r="E413" s="0" t="n">
        <v>41547</v>
      </c>
      <c r="F413" s="0" t="n">
        <v>1681.55</v>
      </c>
    </row>
    <row r="414" customFormat="false" ht="15" hidden="false" customHeight="false" outlineLevel="0" collapsed="false">
      <c r="A414" s="1" t="n">
        <v>41548</v>
      </c>
      <c r="B414" s="0" t="n">
        <v>69.7086</v>
      </c>
      <c r="E414" s="0" t="n">
        <v>41548</v>
      </c>
      <c r="F414" s="0" t="n">
        <v>1695</v>
      </c>
    </row>
    <row r="415" customFormat="false" ht="15" hidden="false" customHeight="false" outlineLevel="0" collapsed="false">
      <c r="A415" s="1" t="n">
        <v>41549</v>
      </c>
      <c r="B415" s="0" t="n">
        <v>69.9371</v>
      </c>
      <c r="E415" s="0" t="n">
        <v>41549</v>
      </c>
      <c r="F415" s="0" t="n">
        <v>1693.87</v>
      </c>
    </row>
    <row r="416" customFormat="false" ht="15" hidden="false" customHeight="false" outlineLevel="0" collapsed="false">
      <c r="A416" s="1" t="n">
        <v>41550</v>
      </c>
      <c r="B416" s="0" t="n">
        <v>69.0586</v>
      </c>
      <c r="E416" s="0" t="n">
        <v>41550</v>
      </c>
      <c r="F416" s="0" t="n">
        <v>1678.66</v>
      </c>
    </row>
    <row r="417" customFormat="false" ht="15" hidden="false" customHeight="false" outlineLevel="0" collapsed="false">
      <c r="A417" s="1" t="n">
        <v>41551</v>
      </c>
      <c r="B417" s="0" t="n">
        <v>69.0043</v>
      </c>
      <c r="E417" s="0" t="n">
        <v>41551</v>
      </c>
      <c r="F417" s="0" t="n">
        <v>1690.5</v>
      </c>
    </row>
    <row r="418" customFormat="false" ht="15" hidden="false" customHeight="false" outlineLevel="0" collapsed="false">
      <c r="A418" s="1" t="n">
        <v>41554</v>
      </c>
      <c r="B418" s="0" t="n">
        <v>69.6786</v>
      </c>
      <c r="E418" s="0" t="n">
        <v>41554</v>
      </c>
      <c r="F418" s="0" t="n">
        <v>1676.12</v>
      </c>
    </row>
    <row r="419" customFormat="false" ht="15" hidden="false" customHeight="false" outlineLevel="0" collapsed="false">
      <c r="A419" s="1" t="n">
        <v>41555</v>
      </c>
      <c r="B419" s="0" t="n">
        <v>68.7057</v>
      </c>
      <c r="E419" s="0" t="n">
        <v>41555</v>
      </c>
      <c r="F419" s="0" t="n">
        <v>1655.45</v>
      </c>
    </row>
    <row r="420" customFormat="false" ht="15" hidden="false" customHeight="false" outlineLevel="0" collapsed="false">
      <c r="A420" s="1" t="n">
        <v>41556</v>
      </c>
      <c r="B420" s="0" t="n">
        <v>69.5126</v>
      </c>
      <c r="E420" s="0" t="n">
        <v>41556</v>
      </c>
      <c r="F420" s="0" t="n">
        <v>1656.4</v>
      </c>
    </row>
    <row r="421" customFormat="false" ht="15" hidden="false" customHeight="false" outlineLevel="0" collapsed="false">
      <c r="A421" s="1" t="n">
        <v>41557</v>
      </c>
      <c r="B421" s="0" t="n">
        <v>69.9483</v>
      </c>
      <c r="E421" s="0" t="n">
        <v>41557</v>
      </c>
      <c r="F421" s="0" t="n">
        <v>1692.56</v>
      </c>
    </row>
    <row r="422" customFormat="false" ht="15" hidden="false" customHeight="false" outlineLevel="0" collapsed="false">
      <c r="A422" s="1" t="n">
        <v>41558</v>
      </c>
      <c r="B422" s="0" t="n">
        <v>70.4017</v>
      </c>
      <c r="E422" s="0" t="n">
        <v>41558</v>
      </c>
      <c r="F422" s="0" t="n">
        <v>1703.2</v>
      </c>
    </row>
    <row r="423" customFormat="false" ht="15" hidden="false" customHeight="false" outlineLevel="0" collapsed="false">
      <c r="A423" s="1" t="n">
        <v>41561</v>
      </c>
      <c r="B423" s="0" t="n">
        <v>70.8629</v>
      </c>
      <c r="E423" s="0" t="n">
        <v>41561</v>
      </c>
      <c r="F423" s="0" t="n">
        <v>1710.14</v>
      </c>
    </row>
    <row r="424" customFormat="false" ht="15" hidden="false" customHeight="false" outlineLevel="0" collapsed="false">
      <c r="A424" s="1" t="n">
        <v>41562</v>
      </c>
      <c r="B424" s="0" t="n">
        <v>71.24</v>
      </c>
      <c r="E424" s="0" t="n">
        <v>41562</v>
      </c>
      <c r="F424" s="0" t="n">
        <v>1698.06</v>
      </c>
    </row>
    <row r="425" customFormat="false" ht="15" hidden="false" customHeight="false" outlineLevel="0" collapsed="false">
      <c r="A425" s="1" t="n">
        <v>41563</v>
      </c>
      <c r="B425" s="0" t="n">
        <v>71.5877</v>
      </c>
      <c r="E425" s="0" t="n">
        <v>41563</v>
      </c>
      <c r="F425" s="0" t="n">
        <v>1721.54</v>
      </c>
    </row>
    <row r="426" customFormat="false" ht="15" hidden="false" customHeight="false" outlineLevel="0" collapsed="false">
      <c r="A426" s="1" t="n">
        <v>41564</v>
      </c>
      <c r="B426" s="0" t="n">
        <v>72.0714</v>
      </c>
      <c r="E426" s="0" t="n">
        <v>41564</v>
      </c>
      <c r="F426" s="0" t="n">
        <v>1733.15</v>
      </c>
    </row>
    <row r="427" customFormat="false" ht="15" hidden="false" customHeight="false" outlineLevel="0" collapsed="false">
      <c r="A427" s="1" t="n">
        <v>41565</v>
      </c>
      <c r="B427" s="0" t="n">
        <v>72.6986</v>
      </c>
      <c r="E427" s="0" t="n">
        <v>41565</v>
      </c>
      <c r="F427" s="0" t="n">
        <v>1744.5</v>
      </c>
    </row>
    <row r="428" customFormat="false" ht="15" hidden="false" customHeight="false" outlineLevel="0" collapsed="false">
      <c r="A428" s="1" t="n">
        <v>41568</v>
      </c>
      <c r="B428" s="0" t="n">
        <v>74.4803</v>
      </c>
      <c r="E428" s="0" t="n">
        <v>41568</v>
      </c>
      <c r="F428" s="0" t="n">
        <v>1744.66</v>
      </c>
    </row>
    <row r="429" customFormat="false" ht="15" hidden="false" customHeight="false" outlineLevel="0" collapsed="false">
      <c r="A429" s="1" t="n">
        <v>41569</v>
      </c>
      <c r="B429" s="0" t="n">
        <v>74.2668</v>
      </c>
      <c r="E429" s="0" t="n">
        <v>41569</v>
      </c>
      <c r="F429" s="0" t="n">
        <v>1754.67</v>
      </c>
    </row>
    <row r="430" customFormat="false" ht="15" hidden="false" customHeight="false" outlineLevel="0" collapsed="false">
      <c r="A430" s="1" t="n">
        <v>41570</v>
      </c>
      <c r="B430" s="0" t="n">
        <v>74.9943</v>
      </c>
      <c r="E430" s="0" t="n">
        <v>41570</v>
      </c>
      <c r="F430" s="0" t="n">
        <v>1746.38</v>
      </c>
    </row>
    <row r="431" customFormat="false" ht="15" hidden="false" customHeight="false" outlineLevel="0" collapsed="false">
      <c r="A431" s="1" t="n">
        <v>41571</v>
      </c>
      <c r="B431" s="0" t="n">
        <v>75.9871</v>
      </c>
      <c r="E431" s="0" t="n">
        <v>41571</v>
      </c>
      <c r="F431" s="0" t="n">
        <v>1752.07</v>
      </c>
    </row>
    <row r="432" customFormat="false" ht="15" hidden="false" customHeight="false" outlineLevel="0" collapsed="false">
      <c r="A432" s="1" t="n">
        <v>41572</v>
      </c>
      <c r="B432" s="0" t="n">
        <v>75.1369</v>
      </c>
      <c r="E432" s="0" t="n">
        <v>41572</v>
      </c>
      <c r="F432" s="0" t="n">
        <v>1759.77</v>
      </c>
    </row>
    <row r="433" customFormat="false" ht="15" hidden="false" customHeight="false" outlineLevel="0" collapsed="false">
      <c r="A433" s="1" t="n">
        <v>41575</v>
      </c>
      <c r="B433" s="0" t="n">
        <v>75.6966</v>
      </c>
      <c r="E433" s="0" t="n">
        <v>41575</v>
      </c>
      <c r="F433" s="0" t="n">
        <v>1762.11</v>
      </c>
    </row>
    <row r="434" customFormat="false" ht="15" hidden="false" customHeight="false" outlineLevel="0" collapsed="false">
      <c r="A434" s="1" t="n">
        <v>41576</v>
      </c>
      <c r="B434" s="0" t="n">
        <v>73.8111</v>
      </c>
      <c r="E434" s="0" t="n">
        <v>41576</v>
      </c>
      <c r="F434" s="0" t="n">
        <v>1771.95</v>
      </c>
    </row>
    <row r="435" customFormat="false" ht="15" hidden="false" customHeight="false" outlineLevel="0" collapsed="false">
      <c r="A435" s="1" t="n">
        <v>41577</v>
      </c>
      <c r="B435" s="0" t="n">
        <v>74.9851</v>
      </c>
      <c r="E435" s="0" t="n">
        <v>41577</v>
      </c>
      <c r="F435" s="0" t="n">
        <v>1763.31</v>
      </c>
    </row>
    <row r="436" customFormat="false" ht="15" hidden="false" customHeight="false" outlineLevel="0" collapsed="false">
      <c r="A436" s="1" t="n">
        <v>41578</v>
      </c>
      <c r="B436" s="0" t="n">
        <v>74.6717</v>
      </c>
      <c r="E436" s="0" t="n">
        <v>41578</v>
      </c>
      <c r="F436" s="0" t="n">
        <v>1756.54</v>
      </c>
    </row>
    <row r="437" customFormat="false" ht="15" hidden="false" customHeight="false" outlineLevel="0" collapsed="false">
      <c r="A437" s="1" t="n">
        <v>41579</v>
      </c>
      <c r="B437" s="0" t="n">
        <v>74.29</v>
      </c>
      <c r="E437" s="0" t="n">
        <v>41579</v>
      </c>
      <c r="F437" s="0" t="n">
        <v>1761.64</v>
      </c>
    </row>
    <row r="438" customFormat="false" ht="15" hidden="false" customHeight="false" outlineLevel="0" collapsed="false">
      <c r="A438" s="1" t="n">
        <v>41582</v>
      </c>
      <c r="B438" s="0" t="n">
        <v>75.25</v>
      </c>
      <c r="E438" s="0" t="n">
        <v>41582</v>
      </c>
      <c r="F438" s="0" t="n">
        <v>1767.93</v>
      </c>
    </row>
    <row r="439" customFormat="false" ht="15" hidden="false" customHeight="false" outlineLevel="0" collapsed="false">
      <c r="A439" s="1" t="n">
        <v>41583</v>
      </c>
      <c r="B439" s="0" t="n">
        <v>75.0641</v>
      </c>
      <c r="E439" s="0" t="n">
        <v>41583</v>
      </c>
      <c r="F439" s="0" t="n">
        <v>1762.97</v>
      </c>
    </row>
    <row r="440" customFormat="false" ht="15" hidden="false" customHeight="false" outlineLevel="0" collapsed="false">
      <c r="A440" s="1" t="n">
        <v>41584</v>
      </c>
      <c r="B440" s="0" t="n">
        <v>74.4171</v>
      </c>
      <c r="E440" s="0" t="n">
        <v>41584</v>
      </c>
      <c r="F440" s="0" t="n">
        <v>1770.49</v>
      </c>
    </row>
    <row r="441" customFormat="false" ht="15" hidden="false" customHeight="false" outlineLevel="0" collapsed="false">
      <c r="A441" s="1" t="n">
        <v>41585</v>
      </c>
      <c r="B441" s="0" t="n">
        <v>73.2131</v>
      </c>
      <c r="E441" s="0" t="n">
        <v>41585</v>
      </c>
      <c r="F441" s="0" t="n">
        <v>1747.15</v>
      </c>
    </row>
    <row r="442" customFormat="false" ht="15" hidden="false" customHeight="false" outlineLevel="0" collapsed="false">
      <c r="A442" s="1" t="n">
        <v>41586</v>
      </c>
      <c r="B442" s="0" t="n">
        <v>74.3657</v>
      </c>
      <c r="E442" s="0" t="n">
        <v>41586</v>
      </c>
      <c r="F442" s="0" t="n">
        <v>1770.61</v>
      </c>
    </row>
    <row r="443" customFormat="false" ht="15" hidden="false" customHeight="false" outlineLevel="0" collapsed="false">
      <c r="A443" s="1" t="n">
        <v>41589</v>
      </c>
      <c r="B443" s="0" t="n">
        <v>74.1497</v>
      </c>
      <c r="E443" s="0" t="n">
        <v>41589</v>
      </c>
      <c r="F443" s="0" t="n">
        <v>1771.89</v>
      </c>
    </row>
    <row r="444" customFormat="false" ht="15" hidden="false" customHeight="false" outlineLevel="0" collapsed="false">
      <c r="A444" s="1" t="n">
        <v>41590</v>
      </c>
      <c r="B444" s="0" t="n">
        <v>74.2871</v>
      </c>
      <c r="E444" s="0" t="n">
        <v>41590</v>
      </c>
      <c r="F444" s="0" t="n">
        <v>1767.69</v>
      </c>
    </row>
    <row r="445" customFormat="false" ht="15" hidden="false" customHeight="false" outlineLevel="0" collapsed="false">
      <c r="A445" s="1" t="n">
        <v>41591</v>
      </c>
      <c r="B445" s="0" t="n">
        <v>74.3763</v>
      </c>
      <c r="E445" s="0" t="n">
        <v>41591</v>
      </c>
      <c r="F445" s="0" t="n">
        <v>1782</v>
      </c>
    </row>
    <row r="446" customFormat="false" ht="15" hidden="false" customHeight="false" outlineLevel="0" collapsed="false">
      <c r="A446" s="1" t="n">
        <v>41592</v>
      </c>
      <c r="B446" s="0" t="n">
        <v>75.4514</v>
      </c>
      <c r="E446" s="0" t="n">
        <v>41592</v>
      </c>
      <c r="F446" s="0" t="n">
        <v>1790.62</v>
      </c>
    </row>
    <row r="447" customFormat="false" ht="15" hidden="false" customHeight="false" outlineLevel="0" collapsed="false">
      <c r="A447" s="1" t="n">
        <v>41593</v>
      </c>
      <c r="B447" s="0" t="n">
        <v>74.9987</v>
      </c>
      <c r="E447" s="0" t="n">
        <v>41593</v>
      </c>
      <c r="F447" s="0" t="n">
        <v>1798.18</v>
      </c>
    </row>
    <row r="448" customFormat="false" ht="15" hidden="false" customHeight="false" outlineLevel="0" collapsed="false">
      <c r="A448" s="1" t="n">
        <v>41596</v>
      </c>
      <c r="B448" s="0" t="n">
        <v>74.0899</v>
      </c>
      <c r="E448" s="0" t="n">
        <v>41596</v>
      </c>
      <c r="F448" s="0" t="n">
        <v>1791.53</v>
      </c>
    </row>
    <row r="449" customFormat="false" ht="15" hidden="false" customHeight="false" outlineLevel="0" collapsed="false">
      <c r="A449" s="1" t="n">
        <v>41597</v>
      </c>
      <c r="B449" s="0" t="n">
        <v>74.2214</v>
      </c>
      <c r="E449" s="0" t="n">
        <v>41597</v>
      </c>
      <c r="F449" s="0" t="n">
        <v>1787.87</v>
      </c>
    </row>
    <row r="450" customFormat="false" ht="15" hidden="false" customHeight="false" outlineLevel="0" collapsed="false">
      <c r="A450" s="1" t="n">
        <v>41598</v>
      </c>
      <c r="B450" s="0" t="n">
        <v>73.5714</v>
      </c>
      <c r="E450" s="0" t="n">
        <v>41598</v>
      </c>
      <c r="F450" s="0" t="n">
        <v>1781.37</v>
      </c>
    </row>
    <row r="451" customFormat="false" ht="15" hidden="false" customHeight="false" outlineLevel="0" collapsed="false">
      <c r="A451" s="1" t="n">
        <v>41599</v>
      </c>
      <c r="B451" s="0" t="n">
        <v>74.448</v>
      </c>
      <c r="E451" s="0" t="n">
        <v>41599</v>
      </c>
      <c r="F451" s="0" t="n">
        <v>1795.85</v>
      </c>
    </row>
    <row r="452" customFormat="false" ht="15" hidden="false" customHeight="false" outlineLevel="0" collapsed="false">
      <c r="A452" s="1" t="n">
        <v>41600</v>
      </c>
      <c r="B452" s="0" t="n">
        <v>74.2571</v>
      </c>
      <c r="E452" s="0" t="n">
        <v>41600</v>
      </c>
      <c r="F452" s="0" t="n">
        <v>1804.76</v>
      </c>
    </row>
    <row r="453" customFormat="false" ht="15" hidden="false" customHeight="false" outlineLevel="0" collapsed="false">
      <c r="A453" s="1" t="n">
        <v>41603</v>
      </c>
      <c r="B453" s="0" t="n">
        <v>74.82</v>
      </c>
      <c r="E453" s="0" t="n">
        <v>41603</v>
      </c>
      <c r="F453" s="0" t="n">
        <v>1802.48</v>
      </c>
    </row>
    <row r="454" customFormat="false" ht="15" hidden="false" customHeight="false" outlineLevel="0" collapsed="false">
      <c r="A454" s="1" t="n">
        <v>41604</v>
      </c>
      <c r="B454" s="0" t="n">
        <v>76.2</v>
      </c>
      <c r="E454" s="0" t="n">
        <v>41604</v>
      </c>
      <c r="F454" s="0" t="n">
        <v>1802.75</v>
      </c>
    </row>
    <row r="455" customFormat="false" ht="15" hidden="false" customHeight="false" outlineLevel="0" collapsed="false">
      <c r="A455" s="1" t="n">
        <v>41605</v>
      </c>
      <c r="B455" s="0" t="n">
        <v>77.9943</v>
      </c>
      <c r="E455" s="0" t="n">
        <v>41605</v>
      </c>
      <c r="F455" s="0" t="n">
        <v>1807.23</v>
      </c>
    </row>
    <row r="456" customFormat="false" ht="15" hidden="false" customHeight="false" outlineLevel="0" collapsed="false">
      <c r="A456" s="1" t="n">
        <v>41607</v>
      </c>
      <c r="B456" s="0" t="n">
        <v>79.4386</v>
      </c>
      <c r="E456" s="0" t="n">
        <v>41607</v>
      </c>
      <c r="F456" s="0" t="n">
        <v>1805.81</v>
      </c>
    </row>
    <row r="457" customFormat="false" ht="15" hidden="false" customHeight="false" outlineLevel="0" collapsed="false">
      <c r="A457" s="1" t="n">
        <v>41610</v>
      </c>
      <c r="B457" s="0" t="n">
        <v>78.7471</v>
      </c>
      <c r="E457" s="0" t="n">
        <v>41610</v>
      </c>
      <c r="F457" s="0" t="n">
        <v>1800.9</v>
      </c>
    </row>
    <row r="458" customFormat="false" ht="15" hidden="false" customHeight="false" outlineLevel="0" collapsed="false">
      <c r="A458" s="1" t="n">
        <v>41611</v>
      </c>
      <c r="B458" s="0" t="n">
        <v>80.9031</v>
      </c>
      <c r="E458" s="0" t="n">
        <v>41611</v>
      </c>
      <c r="F458" s="0" t="n">
        <v>1795.15</v>
      </c>
    </row>
    <row r="459" customFormat="false" ht="15" hidden="false" customHeight="false" outlineLevel="0" collapsed="false">
      <c r="A459" s="1" t="n">
        <v>41612</v>
      </c>
      <c r="B459" s="0" t="n">
        <v>80.7143</v>
      </c>
      <c r="E459" s="0" t="n">
        <v>41612</v>
      </c>
      <c r="F459" s="0" t="n">
        <v>1792.81</v>
      </c>
    </row>
    <row r="460" customFormat="false" ht="15" hidden="false" customHeight="false" outlineLevel="0" collapsed="false">
      <c r="A460" s="1" t="n">
        <v>41613</v>
      </c>
      <c r="B460" s="0" t="n">
        <v>81.1287</v>
      </c>
      <c r="E460" s="0" t="n">
        <v>41613</v>
      </c>
      <c r="F460" s="0" t="n">
        <v>1785.03</v>
      </c>
    </row>
    <row r="461" customFormat="false" ht="15" hidden="false" customHeight="false" outlineLevel="0" collapsed="false">
      <c r="A461" s="1" t="n">
        <v>41614</v>
      </c>
      <c r="B461" s="0" t="n">
        <v>80.0029</v>
      </c>
      <c r="E461" s="0" t="n">
        <v>41614</v>
      </c>
      <c r="F461" s="0" t="n">
        <v>1805.09</v>
      </c>
    </row>
    <row r="462" customFormat="false" ht="15" hidden="false" customHeight="false" outlineLevel="0" collapsed="false">
      <c r="A462" s="1" t="n">
        <v>41617</v>
      </c>
      <c r="B462" s="0" t="n">
        <v>80.9186</v>
      </c>
      <c r="E462" s="0" t="n">
        <v>41617</v>
      </c>
      <c r="F462" s="0" t="n">
        <v>1808.37</v>
      </c>
    </row>
    <row r="463" customFormat="false" ht="15" hidden="false" customHeight="false" outlineLevel="0" collapsed="false">
      <c r="A463" s="1" t="n">
        <v>41618</v>
      </c>
      <c r="B463" s="0" t="n">
        <v>80.7929</v>
      </c>
      <c r="E463" s="0" t="n">
        <v>41618</v>
      </c>
      <c r="F463" s="0" t="n">
        <v>1802.62</v>
      </c>
    </row>
    <row r="464" customFormat="false" ht="15" hidden="false" customHeight="false" outlineLevel="0" collapsed="false">
      <c r="A464" s="1" t="n">
        <v>41619</v>
      </c>
      <c r="B464" s="0" t="n">
        <v>80.1943</v>
      </c>
      <c r="E464" s="0" t="n">
        <v>41619</v>
      </c>
      <c r="F464" s="0" t="n">
        <v>1782.22</v>
      </c>
    </row>
    <row r="465" customFormat="false" ht="15" hidden="false" customHeight="false" outlineLevel="0" collapsed="false">
      <c r="A465" s="1" t="n">
        <v>41620</v>
      </c>
      <c r="B465" s="0" t="n">
        <v>80.0771</v>
      </c>
      <c r="E465" s="0" t="n">
        <v>41620</v>
      </c>
      <c r="F465" s="0" t="n">
        <v>1775.5</v>
      </c>
    </row>
    <row r="466" customFormat="false" ht="15" hidden="false" customHeight="false" outlineLevel="0" collapsed="false">
      <c r="A466" s="1" t="n">
        <v>41621</v>
      </c>
      <c r="B466" s="0" t="n">
        <v>79.2043</v>
      </c>
      <c r="E466" s="0" t="n">
        <v>41621</v>
      </c>
      <c r="F466" s="0" t="n">
        <v>1775.32</v>
      </c>
    </row>
    <row r="467" customFormat="false" ht="15" hidden="false" customHeight="false" outlineLevel="0" collapsed="false">
      <c r="A467" s="1" t="n">
        <v>41624</v>
      </c>
      <c r="B467" s="0" t="n">
        <v>79.6429</v>
      </c>
      <c r="E467" s="0" t="n">
        <v>41624</v>
      </c>
      <c r="F467" s="0" t="n">
        <v>1786.54</v>
      </c>
    </row>
    <row r="468" customFormat="false" ht="15" hidden="false" customHeight="false" outlineLevel="0" collapsed="false">
      <c r="A468" s="1" t="n">
        <v>41625</v>
      </c>
      <c r="B468" s="0" t="n">
        <v>79.2843</v>
      </c>
      <c r="E468" s="0" t="n">
        <v>41625</v>
      </c>
      <c r="F468" s="0" t="n">
        <v>1781</v>
      </c>
    </row>
    <row r="469" customFormat="false" ht="15" hidden="false" customHeight="false" outlineLevel="0" collapsed="false">
      <c r="A469" s="1" t="n">
        <v>41626</v>
      </c>
      <c r="B469" s="0" t="n">
        <v>78.6814</v>
      </c>
      <c r="E469" s="0" t="n">
        <v>41626</v>
      </c>
      <c r="F469" s="0" t="n">
        <v>1810.65</v>
      </c>
    </row>
    <row r="470" customFormat="false" ht="15" hidden="false" customHeight="false" outlineLevel="0" collapsed="false">
      <c r="A470" s="1" t="n">
        <v>41627</v>
      </c>
      <c r="B470" s="0" t="n">
        <v>77.78</v>
      </c>
      <c r="E470" s="0" t="n">
        <v>41627</v>
      </c>
      <c r="F470" s="0" t="n">
        <v>1809.6</v>
      </c>
    </row>
    <row r="471" customFormat="false" ht="15" hidden="false" customHeight="false" outlineLevel="0" collapsed="false">
      <c r="A471" s="1" t="n">
        <v>41628</v>
      </c>
      <c r="B471" s="0" t="n">
        <v>78.4314</v>
      </c>
      <c r="E471" s="0" t="n">
        <v>41628</v>
      </c>
      <c r="F471" s="0" t="n">
        <v>1818.32</v>
      </c>
    </row>
    <row r="472" customFormat="false" ht="15" hidden="false" customHeight="false" outlineLevel="0" collapsed="false">
      <c r="A472" s="1" t="n">
        <v>41631</v>
      </c>
      <c r="B472" s="0" t="n">
        <v>81.4414</v>
      </c>
      <c r="E472" s="0" t="n">
        <v>41631</v>
      </c>
      <c r="F472" s="0" t="n">
        <v>1827.99</v>
      </c>
    </row>
    <row r="473" customFormat="false" ht="15" hidden="false" customHeight="false" outlineLevel="0" collapsed="false">
      <c r="A473" s="1" t="n">
        <v>41632</v>
      </c>
      <c r="B473" s="0" t="n">
        <v>81.0957</v>
      </c>
      <c r="E473" s="0" t="n">
        <v>41632</v>
      </c>
      <c r="F473" s="0" t="n">
        <v>1833.32</v>
      </c>
    </row>
    <row r="474" customFormat="false" ht="15" hidden="false" customHeight="false" outlineLevel="0" collapsed="false">
      <c r="A474" s="1" t="n">
        <v>41634</v>
      </c>
      <c r="B474" s="0" t="n">
        <v>80.5571</v>
      </c>
      <c r="E474" s="0" t="n">
        <v>41634</v>
      </c>
      <c r="F474" s="0" t="n">
        <v>1842.02</v>
      </c>
    </row>
    <row r="475" customFormat="false" ht="15" hidden="false" customHeight="false" outlineLevel="0" collapsed="false">
      <c r="A475" s="1" t="n">
        <v>41635</v>
      </c>
      <c r="B475" s="0" t="n">
        <v>80.0129</v>
      </c>
      <c r="E475" s="0" t="n">
        <v>41635</v>
      </c>
      <c r="F475" s="0" t="n">
        <v>1841.4</v>
      </c>
    </row>
    <row r="476" customFormat="false" ht="15" hidden="false" customHeight="false" outlineLevel="0" collapsed="false">
      <c r="A476" s="1" t="n">
        <v>41638</v>
      </c>
      <c r="B476" s="0" t="n">
        <v>79.2171</v>
      </c>
      <c r="E476" s="0" t="n">
        <v>41638</v>
      </c>
      <c r="F476" s="0" t="n">
        <v>1841.07</v>
      </c>
    </row>
    <row r="477" customFormat="false" ht="15" hidden="false" customHeight="false" outlineLevel="0" collapsed="false">
      <c r="A477" s="1" t="n">
        <v>41639</v>
      </c>
      <c r="B477" s="0" t="n">
        <v>80.1457</v>
      </c>
      <c r="E477" s="0" t="n">
        <v>41639</v>
      </c>
      <c r="F477" s="0" t="n">
        <v>1848.36</v>
      </c>
    </row>
    <row r="478" customFormat="false" ht="15" hidden="false" customHeight="false" outlineLevel="0" collapsed="false">
      <c r="A478" s="1" t="n">
        <v>41641</v>
      </c>
      <c r="B478" s="0" t="n">
        <v>79.0186</v>
      </c>
      <c r="E478" s="0" t="n">
        <v>41641</v>
      </c>
      <c r="F478" s="0" t="n">
        <v>1831.98</v>
      </c>
    </row>
    <row r="479" customFormat="false" ht="15" hidden="false" customHeight="false" outlineLevel="0" collapsed="false">
      <c r="A479" s="1" t="n">
        <v>41642</v>
      </c>
      <c r="B479" s="0" t="n">
        <v>77.2829</v>
      </c>
      <c r="E479" s="0" t="n">
        <v>41642</v>
      </c>
      <c r="F479" s="0" t="n">
        <v>1831.37</v>
      </c>
    </row>
    <row r="480" customFormat="false" ht="15" hidden="false" customHeight="false" outlineLevel="0" collapsed="false">
      <c r="A480" s="1" t="n">
        <v>41645</v>
      </c>
      <c r="B480" s="0" t="n">
        <v>77.7043</v>
      </c>
      <c r="E480" s="0" t="n">
        <v>41645</v>
      </c>
      <c r="F480" s="0" t="n">
        <v>1826.77</v>
      </c>
    </row>
    <row r="481" customFormat="false" ht="15" hidden="false" customHeight="false" outlineLevel="0" collapsed="false">
      <c r="A481" s="1" t="n">
        <v>41646</v>
      </c>
      <c r="B481" s="0" t="n">
        <v>77.1482</v>
      </c>
      <c r="E481" s="0" t="n">
        <v>41646</v>
      </c>
      <c r="F481" s="0" t="n">
        <v>1837.88</v>
      </c>
    </row>
    <row r="482" customFormat="false" ht="15" hidden="false" customHeight="false" outlineLevel="0" collapsed="false">
      <c r="A482" s="1" t="n">
        <v>41647</v>
      </c>
      <c r="B482" s="0" t="n">
        <v>77.6371</v>
      </c>
      <c r="E482" s="0" t="n">
        <v>41647</v>
      </c>
      <c r="F482" s="0" t="n">
        <v>1837.49</v>
      </c>
    </row>
    <row r="483" customFormat="false" ht="15" hidden="false" customHeight="false" outlineLevel="0" collapsed="false">
      <c r="A483" s="1" t="n">
        <v>41648</v>
      </c>
      <c r="B483" s="0" t="n">
        <v>76.6456</v>
      </c>
      <c r="E483" s="0" t="n">
        <v>41648</v>
      </c>
      <c r="F483" s="0" t="n">
        <v>1838.13</v>
      </c>
    </row>
    <row r="484" customFormat="false" ht="15" hidden="false" customHeight="false" outlineLevel="0" collapsed="false">
      <c r="A484" s="1" t="n">
        <v>41649</v>
      </c>
      <c r="B484" s="0" t="n">
        <v>76.1343</v>
      </c>
      <c r="E484" s="0" t="n">
        <v>41649</v>
      </c>
      <c r="F484" s="0" t="n">
        <v>1842.37</v>
      </c>
    </row>
    <row r="485" customFormat="false" ht="15" hidden="false" customHeight="false" outlineLevel="0" collapsed="false">
      <c r="A485" s="1" t="n">
        <v>41652</v>
      </c>
      <c r="B485" s="0" t="n">
        <v>76.5329</v>
      </c>
      <c r="E485" s="0" t="n">
        <v>41652</v>
      </c>
      <c r="F485" s="0" t="n">
        <v>1819.2</v>
      </c>
    </row>
    <row r="486" customFormat="false" ht="15" hidden="false" customHeight="false" outlineLevel="0" collapsed="false">
      <c r="A486" s="1" t="n">
        <v>41653</v>
      </c>
      <c r="B486" s="0" t="n">
        <v>78.0557</v>
      </c>
      <c r="E486" s="0" t="n">
        <v>41653</v>
      </c>
      <c r="F486" s="0" t="n">
        <v>1838.88</v>
      </c>
    </row>
    <row r="487" customFormat="false" ht="15" hidden="false" customHeight="false" outlineLevel="0" collapsed="false">
      <c r="A487" s="1" t="n">
        <v>41654</v>
      </c>
      <c r="B487" s="0" t="n">
        <v>79.6229</v>
      </c>
      <c r="E487" s="0" t="n">
        <v>41654</v>
      </c>
      <c r="F487" s="0" t="n">
        <v>1848.38</v>
      </c>
    </row>
    <row r="488" customFormat="false" ht="15" hidden="false" customHeight="false" outlineLevel="0" collapsed="false">
      <c r="A488" s="1" t="n">
        <v>41655</v>
      </c>
      <c r="B488" s="0" t="n">
        <v>79.1786</v>
      </c>
      <c r="E488" s="0" t="n">
        <v>41655</v>
      </c>
      <c r="F488" s="0" t="n">
        <v>1845.89</v>
      </c>
    </row>
    <row r="489" customFormat="false" ht="15" hidden="false" customHeight="false" outlineLevel="0" collapsed="false">
      <c r="A489" s="1" t="n">
        <v>41656</v>
      </c>
      <c r="B489" s="0" t="n">
        <v>77.2386</v>
      </c>
      <c r="E489" s="0" t="n">
        <v>41656</v>
      </c>
      <c r="F489" s="0" t="n">
        <v>1838.7</v>
      </c>
    </row>
    <row r="490" customFormat="false" ht="15" hidden="false" customHeight="false" outlineLevel="0" collapsed="false">
      <c r="A490" s="1" t="n">
        <v>41660</v>
      </c>
      <c r="B490" s="0" t="n">
        <v>78.4386</v>
      </c>
      <c r="E490" s="0" t="n">
        <v>41660</v>
      </c>
      <c r="F490" s="0" t="n">
        <v>1843.8</v>
      </c>
    </row>
    <row r="491" customFormat="false" ht="15" hidden="false" customHeight="false" outlineLevel="0" collapsed="false">
      <c r="A491" s="1" t="n">
        <v>41661</v>
      </c>
      <c r="B491" s="0" t="n">
        <v>78.7871</v>
      </c>
      <c r="E491" s="0" t="n">
        <v>41661</v>
      </c>
      <c r="F491" s="0" t="n">
        <v>1844.86</v>
      </c>
    </row>
    <row r="492" customFormat="false" ht="15" hidden="false" customHeight="false" outlineLevel="0" collapsed="false">
      <c r="A492" s="1" t="n">
        <v>41662</v>
      </c>
      <c r="B492" s="0" t="n">
        <v>79.4543</v>
      </c>
      <c r="E492" s="0" t="n">
        <v>41662</v>
      </c>
      <c r="F492" s="0" t="n">
        <v>1828.46</v>
      </c>
    </row>
    <row r="493" customFormat="false" ht="15" hidden="false" customHeight="false" outlineLevel="0" collapsed="false">
      <c r="A493" s="1" t="n">
        <v>41663</v>
      </c>
      <c r="B493" s="0" t="n">
        <v>78.01</v>
      </c>
      <c r="E493" s="0" t="n">
        <v>41663</v>
      </c>
      <c r="F493" s="0" t="n">
        <v>1790.29</v>
      </c>
    </row>
    <row r="494" customFormat="false" ht="15" hidden="false" customHeight="false" outlineLevel="0" collapsed="false">
      <c r="A494" s="1" t="n">
        <v>41666</v>
      </c>
      <c r="B494" s="0" t="n">
        <v>78.6429</v>
      </c>
      <c r="E494" s="0" t="n">
        <v>41666</v>
      </c>
      <c r="F494" s="0" t="n">
        <v>1781.56</v>
      </c>
    </row>
    <row r="495" customFormat="false" ht="15" hidden="false" customHeight="false" outlineLevel="0" collapsed="false">
      <c r="A495" s="1" t="n">
        <v>41667</v>
      </c>
      <c r="B495" s="0" t="n">
        <v>72.3571</v>
      </c>
      <c r="E495" s="0" t="n">
        <v>41667</v>
      </c>
      <c r="F495" s="0" t="n">
        <v>1792.5</v>
      </c>
    </row>
    <row r="496" customFormat="false" ht="15" hidden="false" customHeight="false" outlineLevel="0" collapsed="false">
      <c r="A496" s="1" t="n">
        <v>41668</v>
      </c>
      <c r="B496" s="0" t="n">
        <v>71.5357</v>
      </c>
      <c r="E496" s="0" t="n">
        <v>41668</v>
      </c>
      <c r="F496" s="0" t="n">
        <v>1774.2</v>
      </c>
    </row>
    <row r="497" customFormat="false" ht="15" hidden="false" customHeight="false" outlineLevel="0" collapsed="false">
      <c r="A497" s="1" t="n">
        <v>41669</v>
      </c>
      <c r="B497" s="0" t="n">
        <v>71.3974</v>
      </c>
      <c r="E497" s="0" t="n">
        <v>41669</v>
      </c>
      <c r="F497" s="0" t="n">
        <v>1794.19</v>
      </c>
    </row>
    <row r="498" customFormat="false" ht="15" hidden="false" customHeight="false" outlineLevel="0" collapsed="false">
      <c r="A498" s="1" t="n">
        <v>41670</v>
      </c>
      <c r="B498" s="0" t="n">
        <v>71.5143</v>
      </c>
      <c r="E498" s="0" t="n">
        <v>41670</v>
      </c>
      <c r="F498" s="0" t="n">
        <v>1782.59</v>
      </c>
    </row>
    <row r="499" customFormat="false" ht="15" hidden="false" customHeight="false" outlineLevel="0" collapsed="false">
      <c r="A499" s="1" t="n">
        <v>41673</v>
      </c>
      <c r="B499" s="0" t="n">
        <v>71.6471</v>
      </c>
      <c r="E499" s="0" t="n">
        <v>41673</v>
      </c>
      <c r="F499" s="0" t="n">
        <v>1741.89</v>
      </c>
    </row>
    <row r="500" customFormat="false" ht="15" hidden="false" customHeight="false" outlineLevel="0" collapsed="false">
      <c r="A500" s="1" t="n">
        <v>41674</v>
      </c>
      <c r="B500" s="0" t="n">
        <v>72.6843</v>
      </c>
      <c r="E500" s="0" t="n">
        <v>41674</v>
      </c>
      <c r="F500" s="0" t="n">
        <v>1755.2</v>
      </c>
    </row>
    <row r="501" customFormat="false" ht="15" hidden="false" customHeight="false" outlineLevel="0" collapsed="false">
      <c r="A501" s="1" t="n">
        <v>41675</v>
      </c>
      <c r="B501" s="0" t="n">
        <v>73.2271</v>
      </c>
      <c r="E501" s="0" t="n">
        <v>41675</v>
      </c>
      <c r="F501" s="0" t="n">
        <v>1751.64</v>
      </c>
    </row>
    <row r="502" customFormat="false" ht="15" hidden="false" customHeight="false" outlineLevel="0" collapsed="false">
      <c r="A502" s="1" t="n">
        <v>41676</v>
      </c>
      <c r="B502" s="0" t="n">
        <v>73.2157</v>
      </c>
      <c r="E502" s="0" t="n">
        <v>41676</v>
      </c>
      <c r="F502" s="0" t="n">
        <v>1773.43</v>
      </c>
    </row>
    <row r="503" customFormat="false" ht="15" hidden="false" customHeight="false" outlineLevel="0" collapsed="false">
      <c r="A503" s="1" t="n">
        <v>41677</v>
      </c>
      <c r="B503" s="0" t="n">
        <v>74.24</v>
      </c>
      <c r="E503" s="0" t="n">
        <v>41677</v>
      </c>
      <c r="F503" s="0" t="n">
        <v>1797.02</v>
      </c>
    </row>
    <row r="504" customFormat="false" ht="15" hidden="false" customHeight="false" outlineLevel="0" collapsed="false">
      <c r="A504" s="1" t="n">
        <v>41680</v>
      </c>
      <c r="B504" s="0" t="n">
        <v>75.57</v>
      </c>
      <c r="E504" s="0" t="n">
        <v>41680</v>
      </c>
      <c r="F504" s="0" t="n">
        <v>1799.84</v>
      </c>
    </row>
    <row r="505" customFormat="false" ht="15" hidden="false" customHeight="false" outlineLevel="0" collapsed="false">
      <c r="A505" s="1" t="n">
        <v>41681</v>
      </c>
      <c r="B505" s="0" t="n">
        <v>76.5657</v>
      </c>
      <c r="E505" s="0" t="n">
        <v>41681</v>
      </c>
      <c r="F505" s="0" t="n">
        <v>1819.75</v>
      </c>
    </row>
    <row r="506" customFormat="false" ht="15" hidden="false" customHeight="false" outlineLevel="0" collapsed="false">
      <c r="A506" s="1" t="n">
        <v>41682</v>
      </c>
      <c r="B506" s="0" t="n">
        <v>76.56</v>
      </c>
      <c r="E506" s="0" t="n">
        <v>41682</v>
      </c>
      <c r="F506" s="0" t="n">
        <v>1819.26</v>
      </c>
    </row>
    <row r="507" customFormat="false" ht="15" hidden="false" customHeight="false" outlineLevel="0" collapsed="false">
      <c r="A507" s="1" t="n">
        <v>41683</v>
      </c>
      <c r="B507" s="0" t="n">
        <v>77.7757</v>
      </c>
      <c r="E507" s="0" t="n">
        <v>41683</v>
      </c>
      <c r="F507" s="0" t="n">
        <v>1829.83</v>
      </c>
    </row>
    <row r="508" customFormat="false" ht="15" hidden="false" customHeight="false" outlineLevel="0" collapsed="false">
      <c r="A508" s="1" t="n">
        <v>41684</v>
      </c>
      <c r="B508" s="0" t="n">
        <v>77.7129</v>
      </c>
      <c r="E508" s="0" t="n">
        <v>41684</v>
      </c>
      <c r="F508" s="0" t="n">
        <v>1838.63</v>
      </c>
    </row>
    <row r="509" customFormat="false" ht="15" hidden="false" customHeight="false" outlineLevel="0" collapsed="false">
      <c r="A509" s="1" t="n">
        <v>41688</v>
      </c>
      <c r="B509" s="0" t="n">
        <v>77.9986</v>
      </c>
      <c r="E509" s="0" t="n">
        <v>41688</v>
      </c>
      <c r="F509" s="0" t="n">
        <v>1840.76</v>
      </c>
    </row>
    <row r="510" customFormat="false" ht="15" hidden="false" customHeight="false" outlineLevel="0" collapsed="false">
      <c r="A510" s="1" t="n">
        <v>41689</v>
      </c>
      <c r="B510" s="0" t="n">
        <v>76.7671</v>
      </c>
      <c r="E510" s="0" t="n">
        <v>41689</v>
      </c>
      <c r="F510" s="0" t="n">
        <v>1828.75</v>
      </c>
    </row>
    <row r="511" customFormat="false" ht="15" hidden="false" customHeight="false" outlineLevel="0" collapsed="false">
      <c r="A511" s="1" t="n">
        <v>41690</v>
      </c>
      <c r="B511" s="0" t="n">
        <v>75.8786</v>
      </c>
      <c r="E511" s="0" t="n">
        <v>41690</v>
      </c>
      <c r="F511" s="0" t="n">
        <v>1839.78</v>
      </c>
    </row>
    <row r="512" customFormat="false" ht="15" hidden="false" customHeight="false" outlineLevel="0" collapsed="false">
      <c r="A512" s="1" t="n">
        <v>41691</v>
      </c>
      <c r="B512" s="0" t="n">
        <v>75.0357</v>
      </c>
      <c r="E512" s="0" t="n">
        <v>41691</v>
      </c>
      <c r="F512" s="0" t="n">
        <v>1836.25</v>
      </c>
    </row>
    <row r="513" customFormat="false" ht="15" hidden="false" customHeight="false" outlineLevel="0" collapsed="false">
      <c r="A513" s="1" t="n">
        <v>41694</v>
      </c>
      <c r="B513" s="0" t="n">
        <v>75.3643</v>
      </c>
      <c r="E513" s="0" t="n">
        <v>41694</v>
      </c>
      <c r="F513" s="0" t="n">
        <v>1847.61</v>
      </c>
    </row>
    <row r="514" customFormat="false" ht="15" hidden="false" customHeight="false" outlineLevel="0" collapsed="false">
      <c r="A514" s="1" t="n">
        <v>41695</v>
      </c>
      <c r="B514" s="0" t="n">
        <v>74.58</v>
      </c>
      <c r="E514" s="0" t="n">
        <v>41695</v>
      </c>
      <c r="F514" s="0" t="n">
        <v>1845.12</v>
      </c>
    </row>
    <row r="515" customFormat="false" ht="15" hidden="false" customHeight="false" outlineLevel="0" collapsed="false">
      <c r="A515" s="1" t="n">
        <v>41696</v>
      </c>
      <c r="B515" s="0" t="n">
        <v>73.9071</v>
      </c>
      <c r="E515" s="0" t="n">
        <v>41696</v>
      </c>
      <c r="F515" s="0" t="n">
        <v>1845.16</v>
      </c>
    </row>
    <row r="516" customFormat="false" ht="15" hidden="false" customHeight="false" outlineLevel="0" collapsed="false">
      <c r="A516" s="1" t="n">
        <v>41697</v>
      </c>
      <c r="B516" s="0" t="n">
        <v>75.3814</v>
      </c>
      <c r="E516" s="0" t="n">
        <v>41697</v>
      </c>
      <c r="F516" s="0" t="n">
        <v>1854.29</v>
      </c>
    </row>
    <row r="517" customFormat="false" ht="15" hidden="false" customHeight="false" outlineLevel="0" collapsed="false">
      <c r="A517" s="1" t="n">
        <v>41698</v>
      </c>
      <c r="B517" s="0" t="n">
        <v>75.1771</v>
      </c>
      <c r="E517" s="0" t="n">
        <v>41698</v>
      </c>
      <c r="F517" s="0" t="n">
        <v>1859.45</v>
      </c>
    </row>
    <row r="518" customFormat="false" ht="15" hidden="false" customHeight="false" outlineLevel="0" collapsed="false">
      <c r="A518" s="1" t="n">
        <v>41701</v>
      </c>
      <c r="B518" s="0" t="n">
        <v>75.3943</v>
      </c>
      <c r="E518" s="0" t="n">
        <v>41701</v>
      </c>
      <c r="F518" s="0" t="n">
        <v>1845.73</v>
      </c>
    </row>
    <row r="519" customFormat="false" ht="15" hidden="false" customHeight="false" outlineLevel="0" collapsed="false">
      <c r="A519" s="1" t="n">
        <v>41702</v>
      </c>
      <c r="B519" s="0" t="n">
        <v>75.8914</v>
      </c>
      <c r="E519" s="0" t="n">
        <v>41702</v>
      </c>
      <c r="F519" s="0" t="n">
        <v>1873.91</v>
      </c>
    </row>
    <row r="520" customFormat="false" ht="15" hidden="false" customHeight="false" outlineLevel="0" collapsed="false">
      <c r="A520" s="1" t="n">
        <v>41703</v>
      </c>
      <c r="B520" s="0" t="n">
        <v>76.0514</v>
      </c>
      <c r="E520" s="0" t="n">
        <v>41703</v>
      </c>
      <c r="F520" s="0" t="n">
        <v>1873.81</v>
      </c>
    </row>
    <row r="521" customFormat="false" ht="15" hidden="false" customHeight="false" outlineLevel="0" collapsed="false">
      <c r="A521" s="1" t="n">
        <v>41704</v>
      </c>
      <c r="B521" s="0" t="n">
        <v>75.8214</v>
      </c>
      <c r="E521" s="0" t="n">
        <v>41704</v>
      </c>
      <c r="F521" s="0" t="n">
        <v>1877.03</v>
      </c>
    </row>
    <row r="522" customFormat="false" ht="15" hidden="false" customHeight="false" outlineLevel="0" collapsed="false">
      <c r="A522" s="1" t="n">
        <v>41705</v>
      </c>
      <c r="B522" s="0" t="n">
        <v>75.7771</v>
      </c>
      <c r="E522" s="0" t="n">
        <v>41705</v>
      </c>
      <c r="F522" s="0" t="n">
        <v>1878.04</v>
      </c>
    </row>
    <row r="523" customFormat="false" ht="15" hidden="false" customHeight="false" outlineLevel="0" collapsed="false">
      <c r="A523" s="1" t="n">
        <v>41708</v>
      </c>
      <c r="B523" s="0" t="n">
        <v>75.8457</v>
      </c>
      <c r="E523" s="0" t="n">
        <v>41708</v>
      </c>
      <c r="F523" s="0" t="n">
        <v>1877.17</v>
      </c>
    </row>
    <row r="524" customFormat="false" ht="15" hidden="false" customHeight="false" outlineLevel="0" collapsed="false">
      <c r="A524" s="1" t="n">
        <v>41709</v>
      </c>
      <c r="B524" s="0" t="n">
        <v>76.5843</v>
      </c>
      <c r="E524" s="0" t="n">
        <v>41709</v>
      </c>
      <c r="F524" s="0" t="n">
        <v>1867.63</v>
      </c>
    </row>
    <row r="525" customFormat="false" ht="15" hidden="false" customHeight="false" outlineLevel="0" collapsed="false">
      <c r="A525" s="1" t="n">
        <v>41710</v>
      </c>
      <c r="B525" s="0" t="n">
        <v>76.6586</v>
      </c>
      <c r="E525" s="0" t="n">
        <v>41710</v>
      </c>
      <c r="F525" s="0" t="n">
        <v>1868.2</v>
      </c>
    </row>
    <row r="526" customFormat="false" ht="15" hidden="false" customHeight="false" outlineLevel="0" collapsed="false">
      <c r="A526" s="1" t="n">
        <v>41711</v>
      </c>
      <c r="B526" s="0" t="n">
        <v>75.8071</v>
      </c>
      <c r="E526" s="0" t="n">
        <v>41711</v>
      </c>
      <c r="F526" s="0" t="n">
        <v>1846.34</v>
      </c>
    </row>
    <row r="527" customFormat="false" ht="15" hidden="false" customHeight="false" outlineLevel="0" collapsed="false">
      <c r="A527" s="1" t="n">
        <v>41712</v>
      </c>
      <c r="B527" s="0" t="n">
        <v>74.9557</v>
      </c>
      <c r="E527" s="0" t="n">
        <v>41712</v>
      </c>
      <c r="F527" s="0" t="n">
        <v>1841.13</v>
      </c>
    </row>
    <row r="528" customFormat="false" ht="15" hidden="false" customHeight="false" outlineLevel="0" collapsed="false">
      <c r="A528" s="1" t="n">
        <v>41715</v>
      </c>
      <c r="B528" s="0" t="n">
        <v>75.2486</v>
      </c>
      <c r="E528" s="0" t="n">
        <v>41715</v>
      </c>
      <c r="F528" s="0" t="n">
        <v>1858.83</v>
      </c>
    </row>
    <row r="529" customFormat="false" ht="15" hidden="false" customHeight="false" outlineLevel="0" collapsed="false">
      <c r="A529" s="1" t="n">
        <v>41716</v>
      </c>
      <c r="B529" s="0" t="n">
        <v>75.9143</v>
      </c>
      <c r="E529" s="0" t="n">
        <v>41716</v>
      </c>
      <c r="F529" s="0" t="n">
        <v>1872.25</v>
      </c>
    </row>
    <row r="530" customFormat="false" ht="15" hidden="false" customHeight="false" outlineLevel="0" collapsed="false">
      <c r="A530" s="1" t="n">
        <v>41717</v>
      </c>
      <c r="B530" s="0" t="n">
        <v>75.8943</v>
      </c>
      <c r="E530" s="0" t="n">
        <v>41717</v>
      </c>
      <c r="F530" s="0" t="n">
        <v>1860.77</v>
      </c>
    </row>
    <row r="531" customFormat="false" ht="15" hidden="false" customHeight="false" outlineLevel="0" collapsed="false">
      <c r="A531" s="1" t="n">
        <v>41718</v>
      </c>
      <c r="B531" s="0" t="n">
        <v>75.5286</v>
      </c>
      <c r="E531" s="0" t="n">
        <v>41718</v>
      </c>
      <c r="F531" s="0" t="n">
        <v>1872.01</v>
      </c>
    </row>
    <row r="532" customFormat="false" ht="15" hidden="false" customHeight="false" outlineLevel="0" collapsed="false">
      <c r="A532" s="1" t="n">
        <v>41719</v>
      </c>
      <c r="B532" s="0" t="n">
        <v>76.1243</v>
      </c>
      <c r="E532" s="0" t="n">
        <v>41719</v>
      </c>
      <c r="F532" s="0" t="n">
        <v>1866.52</v>
      </c>
    </row>
    <row r="533" customFormat="false" ht="15" hidden="false" customHeight="false" outlineLevel="0" collapsed="false">
      <c r="A533" s="1" t="n">
        <v>41722</v>
      </c>
      <c r="B533" s="0" t="n">
        <v>77.0271</v>
      </c>
      <c r="E533" s="0" t="n">
        <v>41722</v>
      </c>
      <c r="F533" s="0" t="n">
        <v>1857.44</v>
      </c>
    </row>
    <row r="534" customFormat="false" ht="15" hidden="false" customHeight="false" outlineLevel="0" collapsed="false">
      <c r="A534" s="1" t="n">
        <v>41723</v>
      </c>
      <c r="B534" s="0" t="n">
        <v>77.8557</v>
      </c>
      <c r="E534" s="0" t="n">
        <v>41723</v>
      </c>
      <c r="F534" s="0" t="n">
        <v>1865.62</v>
      </c>
    </row>
    <row r="535" customFormat="false" ht="15" hidden="false" customHeight="false" outlineLevel="0" collapsed="false">
      <c r="A535" s="1" t="n">
        <v>41724</v>
      </c>
      <c r="B535" s="0" t="n">
        <v>77.1114</v>
      </c>
      <c r="E535" s="0" t="n">
        <v>41724</v>
      </c>
      <c r="F535" s="0" t="n">
        <v>1852.56</v>
      </c>
    </row>
    <row r="536" customFormat="false" ht="15" hidden="false" customHeight="false" outlineLevel="0" collapsed="false">
      <c r="A536" s="1" t="n">
        <v>41725</v>
      </c>
      <c r="B536" s="0" t="n">
        <v>76.78</v>
      </c>
      <c r="E536" s="0" t="n">
        <v>41725</v>
      </c>
      <c r="F536" s="0" t="n">
        <v>1849.04</v>
      </c>
    </row>
    <row r="537" customFormat="false" ht="15" hidden="false" customHeight="false" outlineLevel="0" collapsed="false">
      <c r="A537" s="1" t="n">
        <v>41726</v>
      </c>
      <c r="B537" s="0" t="n">
        <v>76.6943</v>
      </c>
      <c r="E537" s="0" t="n">
        <v>41726</v>
      </c>
      <c r="F537" s="0" t="n">
        <v>1857.62</v>
      </c>
    </row>
    <row r="538" customFormat="false" ht="15" hidden="false" customHeight="false" outlineLevel="0" collapsed="false">
      <c r="A538" s="1" t="n">
        <v>41729</v>
      </c>
      <c r="B538" s="0" t="n">
        <v>76.6771</v>
      </c>
      <c r="E538" s="0" t="n">
        <v>41729</v>
      </c>
      <c r="F538" s="0" t="n">
        <v>1872.34</v>
      </c>
    </row>
    <row r="539" customFormat="false" ht="15" hidden="false" customHeight="false" outlineLevel="0" collapsed="false">
      <c r="A539" s="1" t="n">
        <v>41730</v>
      </c>
      <c r="B539" s="0" t="n">
        <v>77.3786</v>
      </c>
      <c r="E539" s="0" t="n">
        <v>41730</v>
      </c>
      <c r="F539" s="0" t="n">
        <v>1885.52</v>
      </c>
    </row>
    <row r="540" customFormat="false" ht="15" hidden="false" customHeight="false" outlineLevel="0" collapsed="false">
      <c r="A540" s="1" t="n">
        <v>41731</v>
      </c>
      <c r="B540" s="0" t="n">
        <v>77.5071</v>
      </c>
      <c r="E540" s="0" t="n">
        <v>41731</v>
      </c>
      <c r="F540" s="0" t="n">
        <v>1890.9</v>
      </c>
    </row>
    <row r="541" customFormat="false" ht="15" hidden="false" customHeight="false" outlineLevel="0" collapsed="false">
      <c r="A541" s="1" t="n">
        <v>41732</v>
      </c>
      <c r="B541" s="0" t="n">
        <v>76.97</v>
      </c>
      <c r="E541" s="0" t="n">
        <v>41732</v>
      </c>
      <c r="F541" s="0" t="n">
        <v>1888.77</v>
      </c>
    </row>
    <row r="542" customFormat="false" ht="15" hidden="false" customHeight="false" outlineLevel="0" collapsed="false">
      <c r="A542" s="1" t="n">
        <v>41733</v>
      </c>
      <c r="B542" s="0" t="n">
        <v>75.9743</v>
      </c>
      <c r="E542" s="0" t="n">
        <v>41733</v>
      </c>
      <c r="F542" s="0" t="n">
        <v>1865.09</v>
      </c>
    </row>
    <row r="543" customFormat="false" ht="15" hidden="false" customHeight="false" outlineLevel="0" collapsed="false">
      <c r="A543" s="1" t="n">
        <v>41736</v>
      </c>
      <c r="B543" s="0" t="n">
        <v>74.7814</v>
      </c>
      <c r="E543" s="0" t="n">
        <v>41736</v>
      </c>
      <c r="F543" s="0" t="n">
        <v>1845.04</v>
      </c>
    </row>
    <row r="544" customFormat="false" ht="15" hidden="false" customHeight="false" outlineLevel="0" collapsed="false">
      <c r="A544" s="1" t="n">
        <v>41737</v>
      </c>
      <c r="B544" s="0" t="n">
        <v>74.7771</v>
      </c>
      <c r="E544" s="0" t="n">
        <v>41737</v>
      </c>
      <c r="F544" s="0" t="n">
        <v>1851.96</v>
      </c>
    </row>
    <row r="545" customFormat="false" ht="15" hidden="false" customHeight="false" outlineLevel="0" collapsed="false">
      <c r="A545" s="1" t="n">
        <v>41738</v>
      </c>
      <c r="B545" s="0" t="n">
        <v>75.76</v>
      </c>
      <c r="E545" s="0" t="n">
        <v>41738</v>
      </c>
      <c r="F545" s="0" t="n">
        <v>1872.18</v>
      </c>
    </row>
    <row r="546" customFormat="false" ht="15" hidden="false" customHeight="false" outlineLevel="0" collapsed="false">
      <c r="A546" s="1" t="n">
        <v>41739</v>
      </c>
      <c r="B546" s="0" t="n">
        <v>74.7829</v>
      </c>
      <c r="E546" s="0" t="n">
        <v>41739</v>
      </c>
      <c r="F546" s="0" t="n">
        <v>1833.08</v>
      </c>
    </row>
    <row r="547" customFormat="false" ht="15" hidden="false" customHeight="false" outlineLevel="0" collapsed="false">
      <c r="A547" s="1" t="n">
        <v>41740</v>
      </c>
      <c r="B547" s="0" t="n">
        <v>74.23</v>
      </c>
      <c r="E547" s="0" t="n">
        <v>41740</v>
      </c>
      <c r="F547" s="0" t="n">
        <v>1815.69</v>
      </c>
    </row>
    <row r="548" customFormat="false" ht="15" hidden="false" customHeight="false" outlineLevel="0" collapsed="false">
      <c r="A548" s="1" t="n">
        <v>41743</v>
      </c>
      <c r="B548" s="0" t="n">
        <v>74.5257</v>
      </c>
      <c r="E548" s="0" t="n">
        <v>41743</v>
      </c>
      <c r="F548" s="0" t="n">
        <v>1830.61</v>
      </c>
    </row>
    <row r="549" customFormat="false" ht="15" hidden="false" customHeight="false" outlineLevel="0" collapsed="false">
      <c r="A549" s="1" t="n">
        <v>41744</v>
      </c>
      <c r="B549" s="0" t="n">
        <v>73.9943</v>
      </c>
      <c r="E549" s="0" t="n">
        <v>41744</v>
      </c>
      <c r="F549" s="0" t="n">
        <v>1842.98</v>
      </c>
    </row>
    <row r="550" customFormat="false" ht="15" hidden="false" customHeight="false" outlineLevel="0" collapsed="false">
      <c r="A550" s="1" t="n">
        <v>41745</v>
      </c>
      <c r="B550" s="0" t="n">
        <v>74.1443</v>
      </c>
      <c r="E550" s="0" t="n">
        <v>41745</v>
      </c>
      <c r="F550" s="0" t="n">
        <v>1862.31</v>
      </c>
    </row>
    <row r="551" customFormat="false" ht="15" hidden="false" customHeight="false" outlineLevel="0" collapsed="false">
      <c r="A551" s="1" t="n">
        <v>41746</v>
      </c>
      <c r="B551" s="0" t="n">
        <v>74.9914</v>
      </c>
      <c r="E551" s="0" t="n">
        <v>41746</v>
      </c>
      <c r="F551" s="0" t="n">
        <v>1864.85</v>
      </c>
    </row>
    <row r="552" customFormat="false" ht="15" hidden="false" customHeight="false" outlineLevel="0" collapsed="false">
      <c r="A552" s="1" t="n">
        <v>41750</v>
      </c>
      <c r="B552" s="0" t="n">
        <v>75.8814</v>
      </c>
      <c r="E552" s="0" t="n">
        <v>41750</v>
      </c>
      <c r="F552" s="0" t="n">
        <v>1871.89</v>
      </c>
    </row>
    <row r="553" customFormat="false" ht="15" hidden="false" customHeight="false" outlineLevel="0" collapsed="false">
      <c r="A553" s="1" t="n">
        <v>41751</v>
      </c>
      <c r="B553" s="0" t="n">
        <v>75.957</v>
      </c>
      <c r="E553" s="0" t="n">
        <v>41751</v>
      </c>
      <c r="F553" s="0" t="n">
        <v>1879.55</v>
      </c>
    </row>
    <row r="554" customFormat="false" ht="15" hidden="false" customHeight="false" outlineLevel="0" collapsed="false">
      <c r="A554" s="1" t="n">
        <v>41752</v>
      </c>
      <c r="B554" s="0" t="n">
        <v>74.9643</v>
      </c>
      <c r="E554" s="0" t="n">
        <v>41752</v>
      </c>
      <c r="F554" s="0" t="n">
        <v>1875.39</v>
      </c>
    </row>
    <row r="555" customFormat="false" ht="15" hidden="false" customHeight="false" outlineLevel="0" collapsed="false">
      <c r="A555" s="1" t="n">
        <v>41753</v>
      </c>
      <c r="B555" s="0" t="n">
        <v>81.11</v>
      </c>
      <c r="E555" s="0" t="n">
        <v>41753</v>
      </c>
      <c r="F555" s="0" t="n">
        <v>1878.61</v>
      </c>
    </row>
    <row r="556" customFormat="false" ht="15" hidden="false" customHeight="false" outlineLevel="0" collapsed="false">
      <c r="A556" s="1" t="n">
        <v>41754</v>
      </c>
      <c r="B556" s="0" t="n">
        <v>81.7057</v>
      </c>
      <c r="E556" s="0" t="n">
        <v>41754</v>
      </c>
      <c r="F556" s="0" t="n">
        <v>1863.4</v>
      </c>
    </row>
    <row r="557" customFormat="false" ht="15" hidden="false" customHeight="false" outlineLevel="0" collapsed="false">
      <c r="A557" s="1" t="n">
        <v>41757</v>
      </c>
      <c r="B557" s="0" t="n">
        <v>84.87</v>
      </c>
      <c r="E557" s="0" t="n">
        <v>41757</v>
      </c>
      <c r="F557" s="0" t="n">
        <v>1869.43</v>
      </c>
    </row>
    <row r="558" customFormat="false" ht="15" hidden="false" customHeight="false" outlineLevel="0" collapsed="false">
      <c r="A558" s="1" t="n">
        <v>41758</v>
      </c>
      <c r="B558" s="0" t="n">
        <v>84.6186</v>
      </c>
      <c r="E558" s="0" t="n">
        <v>41758</v>
      </c>
      <c r="F558" s="0" t="n">
        <v>1878.33</v>
      </c>
    </row>
    <row r="559" customFormat="false" ht="15" hidden="false" customHeight="false" outlineLevel="0" collapsed="false">
      <c r="A559" s="1" t="n">
        <v>41759</v>
      </c>
      <c r="B559" s="0" t="n">
        <v>84.2986</v>
      </c>
      <c r="E559" s="0" t="n">
        <v>41759</v>
      </c>
      <c r="F559" s="0" t="n">
        <v>1883.95</v>
      </c>
    </row>
    <row r="560" customFormat="false" ht="15" hidden="false" customHeight="false" outlineLevel="0" collapsed="false">
      <c r="A560" s="1" t="n">
        <v>41760</v>
      </c>
      <c r="B560" s="0" t="n">
        <v>84.4971</v>
      </c>
      <c r="E560" s="0" t="n">
        <v>41760</v>
      </c>
      <c r="F560" s="0" t="n">
        <v>1883.68</v>
      </c>
    </row>
    <row r="561" customFormat="false" ht="15" hidden="false" customHeight="false" outlineLevel="0" collapsed="false">
      <c r="A561" s="1" t="n">
        <v>41761</v>
      </c>
      <c r="B561" s="0" t="n">
        <v>84.6543</v>
      </c>
      <c r="E561" s="0" t="n">
        <v>41761</v>
      </c>
      <c r="F561" s="0" t="n">
        <v>1881.14</v>
      </c>
    </row>
    <row r="562" customFormat="false" ht="15" hidden="false" customHeight="false" outlineLevel="0" collapsed="false">
      <c r="A562" s="1" t="n">
        <v>41764</v>
      </c>
      <c r="B562" s="0" t="n">
        <v>85.8514</v>
      </c>
      <c r="E562" s="0" t="n">
        <v>41764</v>
      </c>
      <c r="F562" s="0" t="n">
        <v>1884.66</v>
      </c>
    </row>
    <row r="563" customFormat="false" ht="15" hidden="false" customHeight="false" outlineLevel="0" collapsed="false">
      <c r="A563" s="1" t="n">
        <v>41765</v>
      </c>
      <c r="B563" s="0" t="n">
        <v>84.9157</v>
      </c>
      <c r="E563" s="0" t="n">
        <v>41765</v>
      </c>
      <c r="F563" s="0" t="n">
        <v>1867.72</v>
      </c>
    </row>
    <row r="564" customFormat="false" ht="15" hidden="false" customHeight="false" outlineLevel="0" collapsed="false">
      <c r="A564" s="1" t="n">
        <v>41766</v>
      </c>
      <c r="B564" s="0" t="n">
        <v>84.6186</v>
      </c>
      <c r="E564" s="0" t="n">
        <v>41766</v>
      </c>
      <c r="F564" s="0" t="n">
        <v>1878.21</v>
      </c>
    </row>
    <row r="565" customFormat="false" ht="15" hidden="false" customHeight="false" outlineLevel="0" collapsed="false">
      <c r="A565" s="1" t="n">
        <v>41767</v>
      </c>
      <c r="B565" s="0" t="n">
        <v>83.9986</v>
      </c>
      <c r="E565" s="0" t="n">
        <v>41767</v>
      </c>
      <c r="F565" s="0" t="n">
        <v>1875.63</v>
      </c>
    </row>
    <row r="566" customFormat="false" ht="15" hidden="false" customHeight="false" outlineLevel="0" collapsed="false">
      <c r="A566" s="1" t="n">
        <v>41768</v>
      </c>
      <c r="B566" s="0" t="n">
        <v>83.6489</v>
      </c>
      <c r="E566" s="0" t="n">
        <v>41768</v>
      </c>
      <c r="F566" s="0" t="n">
        <v>1878.48</v>
      </c>
    </row>
    <row r="567" customFormat="false" ht="15" hidden="false" customHeight="false" outlineLevel="0" collapsed="false">
      <c r="A567" s="1" t="n">
        <v>41771</v>
      </c>
      <c r="B567" s="0" t="n">
        <v>84.69</v>
      </c>
      <c r="E567" s="0" t="n">
        <v>41771</v>
      </c>
      <c r="F567" s="0" t="n">
        <v>1896.65</v>
      </c>
    </row>
    <row r="568" customFormat="false" ht="15" hidden="false" customHeight="false" outlineLevel="0" collapsed="false">
      <c r="A568" s="1" t="n">
        <v>41772</v>
      </c>
      <c r="B568" s="0" t="n">
        <v>84.8229</v>
      </c>
      <c r="E568" s="0" t="n">
        <v>41772</v>
      </c>
      <c r="F568" s="0" t="n">
        <v>1897.45</v>
      </c>
    </row>
    <row r="569" customFormat="false" ht="15" hidden="false" customHeight="false" outlineLevel="0" collapsed="false">
      <c r="A569" s="1" t="n">
        <v>41773</v>
      </c>
      <c r="B569" s="0" t="n">
        <v>84.8386</v>
      </c>
      <c r="E569" s="0" t="n">
        <v>41773</v>
      </c>
      <c r="F569" s="0" t="n">
        <v>1888.53</v>
      </c>
    </row>
    <row r="570" customFormat="false" ht="15" hidden="false" customHeight="false" outlineLevel="0" collapsed="false">
      <c r="A570" s="1" t="n">
        <v>41774</v>
      </c>
      <c r="B570" s="0" t="n">
        <v>84.1171</v>
      </c>
      <c r="E570" s="0" t="n">
        <v>41774</v>
      </c>
      <c r="F570" s="0" t="n">
        <v>1870.85</v>
      </c>
    </row>
    <row r="571" customFormat="false" ht="15" hidden="false" customHeight="false" outlineLevel="0" collapsed="false">
      <c r="A571" s="1" t="n">
        <v>41775</v>
      </c>
      <c r="B571" s="0" t="n">
        <v>85.3586</v>
      </c>
      <c r="E571" s="0" t="n">
        <v>41775</v>
      </c>
      <c r="F571" s="0" t="n">
        <v>1877.86</v>
      </c>
    </row>
    <row r="572" customFormat="false" ht="15" hidden="false" customHeight="false" outlineLevel="0" collapsed="false">
      <c r="A572" s="1" t="n">
        <v>41778</v>
      </c>
      <c r="B572" s="0" t="n">
        <v>86.37</v>
      </c>
      <c r="E572" s="0" t="n">
        <v>41778</v>
      </c>
      <c r="F572" s="0" t="n">
        <v>1885.08</v>
      </c>
    </row>
    <row r="573" customFormat="false" ht="15" hidden="false" customHeight="false" outlineLevel="0" collapsed="false">
      <c r="A573" s="1" t="n">
        <v>41779</v>
      </c>
      <c r="B573" s="0" t="n">
        <v>86.3871</v>
      </c>
      <c r="E573" s="0" t="n">
        <v>41779</v>
      </c>
      <c r="F573" s="0" t="n">
        <v>1872.83</v>
      </c>
    </row>
    <row r="574" customFormat="false" ht="15" hidden="false" customHeight="false" outlineLevel="0" collapsed="false">
      <c r="A574" s="1" t="n">
        <v>41780</v>
      </c>
      <c r="B574" s="0" t="n">
        <v>86.6157</v>
      </c>
      <c r="E574" s="0" t="n">
        <v>41780</v>
      </c>
      <c r="F574" s="0" t="n">
        <v>1888.03</v>
      </c>
    </row>
    <row r="575" customFormat="false" ht="15" hidden="false" customHeight="false" outlineLevel="0" collapsed="false">
      <c r="A575" s="1" t="n">
        <v>41781</v>
      </c>
      <c r="B575" s="0" t="n">
        <v>86.7529</v>
      </c>
      <c r="E575" s="0" t="n">
        <v>41781</v>
      </c>
      <c r="F575" s="0" t="n">
        <v>1892.49</v>
      </c>
    </row>
    <row r="576" customFormat="false" ht="15" hidden="false" customHeight="false" outlineLevel="0" collapsed="false">
      <c r="A576" s="1" t="n">
        <v>41782</v>
      </c>
      <c r="B576" s="0" t="n">
        <v>87.7329</v>
      </c>
      <c r="E576" s="0" t="n">
        <v>41782</v>
      </c>
      <c r="F576" s="0" t="n">
        <v>1900.53</v>
      </c>
    </row>
    <row r="577" customFormat="false" ht="15" hidden="false" customHeight="false" outlineLevel="0" collapsed="false">
      <c r="A577" s="1" t="n">
        <v>41786</v>
      </c>
      <c r="B577" s="0" t="n">
        <v>89.3757</v>
      </c>
      <c r="E577" s="0" t="n">
        <v>41786</v>
      </c>
      <c r="F577" s="0" t="n">
        <v>1911.91</v>
      </c>
    </row>
    <row r="578" customFormat="false" ht="15" hidden="false" customHeight="false" outlineLevel="0" collapsed="false">
      <c r="A578" s="1" t="n">
        <v>41787</v>
      </c>
      <c r="B578" s="0" t="n">
        <v>89.1443</v>
      </c>
      <c r="E578" s="0" t="n">
        <v>41787</v>
      </c>
      <c r="F578" s="0" t="n">
        <v>1909.78</v>
      </c>
    </row>
    <row r="579" customFormat="false" ht="15" hidden="false" customHeight="false" outlineLevel="0" collapsed="false">
      <c r="A579" s="1" t="n">
        <v>41788</v>
      </c>
      <c r="B579" s="0" t="n">
        <v>90.7686</v>
      </c>
      <c r="E579" s="0" t="n">
        <v>41788</v>
      </c>
      <c r="F579" s="0" t="n">
        <v>1920.03</v>
      </c>
    </row>
    <row r="580" customFormat="false" ht="15" hidden="false" customHeight="false" outlineLevel="0" collapsed="false">
      <c r="A580" s="1" t="n">
        <v>41789</v>
      </c>
      <c r="B580" s="0" t="n">
        <v>90.4286</v>
      </c>
      <c r="E580" s="0" t="n">
        <v>41789</v>
      </c>
      <c r="F580" s="0" t="n">
        <v>1923.57</v>
      </c>
    </row>
    <row r="581" customFormat="false" ht="15" hidden="false" customHeight="false" outlineLevel="0" collapsed="false">
      <c r="A581" s="1" t="n">
        <v>41792</v>
      </c>
      <c r="B581" s="0" t="n">
        <v>89.8071</v>
      </c>
      <c r="E581" s="0" t="n">
        <v>41792</v>
      </c>
      <c r="F581" s="0" t="n">
        <v>1924.97</v>
      </c>
    </row>
    <row r="582" customFormat="false" ht="15" hidden="false" customHeight="false" outlineLevel="0" collapsed="false">
      <c r="A582" s="1" t="n">
        <v>41793</v>
      </c>
      <c r="B582" s="0" t="n">
        <v>91.0771</v>
      </c>
      <c r="E582" s="0" t="n">
        <v>41793</v>
      </c>
      <c r="F582" s="0" t="n">
        <v>1924.24</v>
      </c>
    </row>
    <row r="583" customFormat="false" ht="15" hidden="false" customHeight="false" outlineLevel="0" collapsed="false">
      <c r="A583" s="1" t="n">
        <v>41794</v>
      </c>
      <c r="B583" s="0" t="n">
        <v>92.1171</v>
      </c>
      <c r="E583" s="0" t="n">
        <v>41794</v>
      </c>
      <c r="F583" s="0" t="n">
        <v>1927.88</v>
      </c>
    </row>
    <row r="584" customFormat="false" ht="15" hidden="false" customHeight="false" outlineLevel="0" collapsed="false">
      <c r="A584" s="1" t="n">
        <v>41795</v>
      </c>
      <c r="B584" s="0" t="n">
        <v>92.4786</v>
      </c>
      <c r="E584" s="0" t="n">
        <v>41795</v>
      </c>
      <c r="F584" s="0" t="n">
        <v>1940.46</v>
      </c>
    </row>
    <row r="585" customFormat="false" ht="15" hidden="false" customHeight="false" outlineLevel="0" collapsed="false">
      <c r="A585" s="1" t="n">
        <v>41796</v>
      </c>
      <c r="B585" s="0" t="n">
        <v>92.2243</v>
      </c>
      <c r="E585" s="0" t="n">
        <v>41796</v>
      </c>
      <c r="F585" s="0" t="n">
        <v>1949.44</v>
      </c>
    </row>
    <row r="586" customFormat="false" ht="15" hidden="false" customHeight="false" outlineLevel="0" collapsed="false">
      <c r="A586" s="1" t="n">
        <v>41799</v>
      </c>
      <c r="B586" s="0" t="n">
        <v>93.7</v>
      </c>
      <c r="E586" s="0" t="n">
        <v>41799</v>
      </c>
      <c r="F586" s="0" t="n">
        <v>1951.27</v>
      </c>
    </row>
    <row r="587" customFormat="false" ht="15" hidden="false" customHeight="false" outlineLevel="0" collapsed="false">
      <c r="A587" s="1" t="n">
        <v>41800</v>
      </c>
      <c r="B587" s="0" t="n">
        <v>94.25</v>
      </c>
      <c r="E587" s="0" t="n">
        <v>41800</v>
      </c>
      <c r="F587" s="0" t="n">
        <v>1950.79</v>
      </c>
    </row>
    <row r="588" customFormat="false" ht="15" hidden="false" customHeight="false" outlineLevel="0" collapsed="false">
      <c r="A588" s="1" t="n">
        <v>41801</v>
      </c>
      <c r="B588" s="0" t="n">
        <v>93.86</v>
      </c>
      <c r="E588" s="0" t="n">
        <v>41801</v>
      </c>
      <c r="F588" s="0" t="n">
        <v>1943.89</v>
      </c>
    </row>
    <row r="589" customFormat="false" ht="15" hidden="false" customHeight="false" outlineLevel="0" collapsed="false">
      <c r="A589" s="1" t="n">
        <v>41802</v>
      </c>
      <c r="B589" s="0" t="n">
        <v>92.29</v>
      </c>
      <c r="E589" s="0" t="n">
        <v>41802</v>
      </c>
      <c r="F589" s="0" t="n">
        <v>1930.11</v>
      </c>
    </row>
    <row r="590" customFormat="false" ht="15" hidden="false" customHeight="false" outlineLevel="0" collapsed="false">
      <c r="A590" s="1" t="n">
        <v>41803</v>
      </c>
      <c r="B590" s="0" t="n">
        <v>91.28</v>
      </c>
      <c r="E590" s="0" t="n">
        <v>41803</v>
      </c>
      <c r="F590" s="0" t="n">
        <v>1936.16</v>
      </c>
    </row>
    <row r="591" customFormat="false" ht="15" hidden="false" customHeight="false" outlineLevel="0" collapsed="false">
      <c r="A591" s="1" t="n">
        <v>41806</v>
      </c>
      <c r="B591" s="0" t="n">
        <v>92.2</v>
      </c>
      <c r="E591" s="0" t="n">
        <v>41806</v>
      </c>
      <c r="F591" s="0" t="n">
        <v>1937.78</v>
      </c>
    </row>
    <row r="592" customFormat="false" ht="15" hidden="false" customHeight="false" outlineLevel="0" collapsed="false">
      <c r="A592" s="1" t="n">
        <v>41807</v>
      </c>
      <c r="B592" s="0" t="n">
        <v>92.08</v>
      </c>
      <c r="E592" s="0" t="n">
        <v>41807</v>
      </c>
      <c r="F592" s="0" t="n">
        <v>1941.99</v>
      </c>
    </row>
    <row r="593" customFormat="false" ht="15" hidden="false" customHeight="false" outlineLevel="0" collapsed="false">
      <c r="A593" s="1" t="n">
        <v>41808</v>
      </c>
      <c r="B593" s="0" t="n">
        <v>92.18</v>
      </c>
      <c r="E593" s="0" t="n">
        <v>41808</v>
      </c>
      <c r="F593" s="0" t="n">
        <v>1956.98</v>
      </c>
    </row>
    <row r="594" customFormat="false" ht="15" hidden="false" customHeight="false" outlineLevel="0" collapsed="false">
      <c r="A594" s="1" t="n">
        <v>41809</v>
      </c>
      <c r="B594" s="0" t="n">
        <v>91.86</v>
      </c>
      <c r="E594" s="0" t="n">
        <v>41809</v>
      </c>
      <c r="F594" s="0" t="n">
        <v>1959.48</v>
      </c>
    </row>
    <row r="595" customFormat="false" ht="15" hidden="false" customHeight="false" outlineLevel="0" collapsed="false">
      <c r="A595" s="1" t="n">
        <v>41810</v>
      </c>
      <c r="B595" s="0" t="n">
        <v>90.91</v>
      </c>
      <c r="E595" s="0" t="n">
        <v>41810</v>
      </c>
      <c r="F595" s="0" t="n">
        <v>1962.87</v>
      </c>
    </row>
    <row r="596" customFormat="false" ht="15" hidden="false" customHeight="false" outlineLevel="0" collapsed="false">
      <c r="A596" s="1" t="n">
        <v>41813</v>
      </c>
      <c r="B596" s="0" t="n">
        <v>90.83</v>
      </c>
      <c r="E596" s="0" t="n">
        <v>41813</v>
      </c>
      <c r="F596" s="0" t="n">
        <v>1962.61</v>
      </c>
    </row>
    <row r="597" customFormat="false" ht="15" hidden="false" customHeight="false" outlineLevel="0" collapsed="false">
      <c r="A597" s="1" t="n">
        <v>41814</v>
      </c>
      <c r="B597" s="0" t="n">
        <v>90.28</v>
      </c>
      <c r="E597" s="0" t="n">
        <v>41814</v>
      </c>
      <c r="F597" s="0" t="n">
        <v>1949.98</v>
      </c>
    </row>
    <row r="598" customFormat="false" ht="15" hidden="false" customHeight="false" outlineLevel="0" collapsed="false">
      <c r="A598" s="1" t="n">
        <v>41815</v>
      </c>
      <c r="B598" s="0" t="n">
        <v>90.36</v>
      </c>
      <c r="E598" s="0" t="n">
        <v>41815</v>
      </c>
      <c r="F598" s="0" t="n">
        <v>1959.53</v>
      </c>
    </row>
    <row r="599" customFormat="false" ht="15" hidden="false" customHeight="false" outlineLevel="0" collapsed="false">
      <c r="A599" s="1" t="n">
        <v>41816</v>
      </c>
      <c r="B599" s="0" t="n">
        <v>90.9</v>
      </c>
      <c r="E599" s="0" t="n">
        <v>41816</v>
      </c>
      <c r="F599" s="0" t="n">
        <v>1957.22</v>
      </c>
    </row>
    <row r="600" customFormat="false" ht="15" hidden="false" customHeight="false" outlineLevel="0" collapsed="false">
      <c r="A600" s="1" t="n">
        <v>41817</v>
      </c>
      <c r="B600" s="0" t="n">
        <v>91.98</v>
      </c>
      <c r="E600" s="0" t="n">
        <v>41817</v>
      </c>
      <c r="F600" s="0" t="n">
        <v>1960.96</v>
      </c>
    </row>
    <row r="601" customFormat="false" ht="15" hidden="false" customHeight="false" outlineLevel="0" collapsed="false">
      <c r="A601" s="1" t="n">
        <v>41820</v>
      </c>
      <c r="B601" s="0" t="n">
        <v>92.93</v>
      </c>
      <c r="E601" s="0" t="n">
        <v>41820</v>
      </c>
      <c r="F601" s="0" t="n">
        <v>1960.23</v>
      </c>
    </row>
    <row r="602" customFormat="false" ht="15" hidden="false" customHeight="false" outlineLevel="0" collapsed="false">
      <c r="A602" s="1" t="n">
        <v>41821</v>
      </c>
      <c r="B602" s="0" t="n">
        <v>93.52</v>
      </c>
      <c r="E602" s="0" t="n">
        <v>41821</v>
      </c>
      <c r="F602" s="0" t="n">
        <v>1973.32</v>
      </c>
    </row>
    <row r="603" customFormat="false" ht="15" hidden="false" customHeight="false" outlineLevel="0" collapsed="false">
      <c r="A603" s="1" t="n">
        <v>41822</v>
      </c>
      <c r="B603" s="0" t="n">
        <v>93.48</v>
      </c>
      <c r="E603" s="0" t="n">
        <v>41822</v>
      </c>
      <c r="F603" s="0" t="n">
        <v>1974.62</v>
      </c>
    </row>
    <row r="604" customFormat="false" ht="15" hidden="false" customHeight="false" outlineLevel="0" collapsed="false">
      <c r="A604" s="1" t="n">
        <v>41823</v>
      </c>
      <c r="B604" s="0" t="n">
        <v>94.03</v>
      </c>
      <c r="E604" s="0" t="n">
        <v>41823</v>
      </c>
      <c r="F604" s="0" t="n">
        <v>1985.44</v>
      </c>
    </row>
    <row r="605" customFormat="false" ht="15" hidden="false" customHeight="false" outlineLevel="0" collapsed="false">
      <c r="A605" s="1" t="n">
        <v>41827</v>
      </c>
      <c r="B605" s="0" t="n">
        <v>95.968</v>
      </c>
      <c r="E605" s="0" t="n">
        <v>41827</v>
      </c>
      <c r="F605" s="0" t="n">
        <v>1977.65</v>
      </c>
    </row>
    <row r="606" customFormat="false" ht="15" hidden="false" customHeight="false" outlineLevel="0" collapsed="false">
      <c r="A606" s="1" t="n">
        <v>41828</v>
      </c>
      <c r="B606" s="0" t="n">
        <v>95.35</v>
      </c>
      <c r="E606" s="0" t="n">
        <v>41828</v>
      </c>
      <c r="F606" s="0" t="n">
        <v>1963.71</v>
      </c>
    </row>
    <row r="607" customFormat="false" ht="15" hidden="false" customHeight="false" outlineLevel="0" collapsed="false">
      <c r="A607" s="1" t="n">
        <v>41829</v>
      </c>
      <c r="B607" s="0" t="n">
        <v>95.39</v>
      </c>
      <c r="E607" s="0" t="n">
        <v>41829</v>
      </c>
      <c r="F607" s="0" t="n">
        <v>1972.83</v>
      </c>
    </row>
    <row r="608" customFormat="false" ht="15" hidden="false" customHeight="false" outlineLevel="0" collapsed="false">
      <c r="A608" s="1" t="n">
        <v>41830</v>
      </c>
      <c r="B608" s="0" t="n">
        <v>95.035</v>
      </c>
      <c r="E608" s="0" t="n">
        <v>41830</v>
      </c>
      <c r="F608" s="0" t="n">
        <v>1964.68</v>
      </c>
    </row>
    <row r="609" customFormat="false" ht="15" hidden="false" customHeight="false" outlineLevel="0" collapsed="false">
      <c r="A609" s="1" t="n">
        <v>41831</v>
      </c>
      <c r="B609" s="0" t="n">
        <v>95.22</v>
      </c>
      <c r="E609" s="0" t="n">
        <v>41831</v>
      </c>
      <c r="F609" s="0" t="n">
        <v>1967.57</v>
      </c>
    </row>
    <row r="610" customFormat="false" ht="15" hidden="false" customHeight="false" outlineLevel="0" collapsed="false">
      <c r="A610" s="1" t="n">
        <v>41834</v>
      </c>
      <c r="B610" s="0" t="n">
        <v>96.45</v>
      </c>
      <c r="E610" s="0" t="n">
        <v>41834</v>
      </c>
      <c r="F610" s="0" t="n">
        <v>1977.1</v>
      </c>
    </row>
    <row r="611" customFormat="false" ht="15" hidden="false" customHeight="false" outlineLevel="0" collapsed="false">
      <c r="A611" s="1" t="n">
        <v>41835</v>
      </c>
      <c r="B611" s="0" t="n">
        <v>95.32</v>
      </c>
      <c r="E611" s="0" t="n">
        <v>41835</v>
      </c>
      <c r="F611" s="0" t="n">
        <v>1973.28</v>
      </c>
    </row>
    <row r="612" customFormat="false" ht="15" hidden="false" customHeight="false" outlineLevel="0" collapsed="false">
      <c r="A612" s="1" t="n">
        <v>41836</v>
      </c>
      <c r="B612" s="0" t="n">
        <v>94.78</v>
      </c>
      <c r="E612" s="0" t="n">
        <v>41836</v>
      </c>
      <c r="F612" s="0" t="n">
        <v>1981.57</v>
      </c>
    </row>
    <row r="613" customFormat="false" ht="15" hidden="false" customHeight="false" outlineLevel="0" collapsed="false">
      <c r="A613" s="1" t="n">
        <v>41837</v>
      </c>
      <c r="B613" s="0" t="n">
        <v>93.0899</v>
      </c>
      <c r="E613" s="0" t="n">
        <v>41837</v>
      </c>
      <c r="F613" s="0" t="n">
        <v>1958.12</v>
      </c>
    </row>
    <row r="614" customFormat="false" ht="15" hidden="false" customHeight="false" outlineLevel="0" collapsed="false">
      <c r="A614" s="1" t="n">
        <v>41838</v>
      </c>
      <c r="B614" s="0" t="n">
        <v>94.43</v>
      </c>
      <c r="E614" s="0" t="n">
        <v>41838</v>
      </c>
      <c r="F614" s="0" t="n">
        <v>1978.22</v>
      </c>
    </row>
    <row r="615" customFormat="false" ht="15" hidden="false" customHeight="false" outlineLevel="0" collapsed="false">
      <c r="A615" s="1" t="n">
        <v>41841</v>
      </c>
      <c r="B615" s="0" t="n">
        <v>93.939</v>
      </c>
      <c r="E615" s="0" t="n">
        <v>41841</v>
      </c>
      <c r="F615" s="0" t="n">
        <v>1973.63</v>
      </c>
    </row>
    <row r="616" customFormat="false" ht="15" hidden="false" customHeight="false" outlineLevel="0" collapsed="false">
      <c r="A616" s="1" t="n">
        <v>41842</v>
      </c>
      <c r="B616" s="0" t="n">
        <v>94.72</v>
      </c>
      <c r="E616" s="0" t="n">
        <v>41842</v>
      </c>
      <c r="F616" s="0" t="n">
        <v>1983.53</v>
      </c>
    </row>
    <row r="617" customFormat="false" ht="15" hidden="false" customHeight="false" outlineLevel="0" collapsed="false">
      <c r="A617" s="1" t="n">
        <v>41843</v>
      </c>
      <c r="B617" s="0" t="n">
        <v>97.19</v>
      </c>
      <c r="E617" s="0" t="n">
        <v>41843</v>
      </c>
      <c r="F617" s="0" t="n">
        <v>1987.01</v>
      </c>
    </row>
    <row r="618" customFormat="false" ht="15" hidden="false" customHeight="false" outlineLevel="0" collapsed="false">
      <c r="A618" s="1" t="n">
        <v>41844</v>
      </c>
      <c r="B618" s="0" t="n">
        <v>97.03</v>
      </c>
      <c r="E618" s="0" t="n">
        <v>41844</v>
      </c>
      <c r="F618" s="0" t="n">
        <v>1987.98</v>
      </c>
    </row>
    <row r="619" customFormat="false" ht="15" hidden="false" customHeight="false" outlineLevel="0" collapsed="false">
      <c r="A619" s="1" t="n">
        <v>41845</v>
      </c>
      <c r="B619" s="0" t="n">
        <v>97.671</v>
      </c>
      <c r="E619" s="0" t="n">
        <v>41845</v>
      </c>
      <c r="F619" s="0" t="n">
        <v>1978.34</v>
      </c>
    </row>
    <row r="620" customFormat="false" ht="15" hidden="false" customHeight="false" outlineLevel="0" collapsed="false">
      <c r="A620" s="1" t="n">
        <v>41848</v>
      </c>
      <c r="B620" s="0" t="n">
        <v>99.02</v>
      </c>
      <c r="E620" s="0" t="n">
        <v>41848</v>
      </c>
      <c r="F620" s="0" t="n">
        <v>1978.91</v>
      </c>
    </row>
    <row r="621" customFormat="false" ht="15" hidden="false" customHeight="false" outlineLevel="0" collapsed="false">
      <c r="A621" s="1" t="n">
        <v>41849</v>
      </c>
      <c r="B621" s="0" t="n">
        <v>98.38</v>
      </c>
      <c r="E621" s="0" t="n">
        <v>41849</v>
      </c>
      <c r="F621" s="0" t="n">
        <v>1969.95</v>
      </c>
    </row>
    <row r="622" customFormat="false" ht="15" hidden="false" customHeight="false" outlineLevel="0" collapsed="false">
      <c r="A622" s="1" t="n">
        <v>41850</v>
      </c>
      <c r="B622" s="0" t="n">
        <v>98.15</v>
      </c>
      <c r="E622" s="0" t="n">
        <v>41850</v>
      </c>
      <c r="F622" s="0" t="n">
        <v>1970.07</v>
      </c>
    </row>
    <row r="623" customFormat="false" ht="15" hidden="false" customHeight="false" outlineLevel="0" collapsed="false">
      <c r="A623" s="1" t="n">
        <v>41851</v>
      </c>
      <c r="B623" s="0" t="n">
        <v>95.6</v>
      </c>
      <c r="E623" s="0" t="n">
        <v>41851</v>
      </c>
      <c r="F623" s="0" t="n">
        <v>1930.67</v>
      </c>
    </row>
    <row r="624" customFormat="false" ht="15" hidden="false" customHeight="false" outlineLevel="0" collapsed="false">
      <c r="A624" s="1" t="n">
        <v>41852</v>
      </c>
      <c r="B624" s="0" t="n">
        <v>96.13</v>
      </c>
      <c r="E624" s="0" t="n">
        <v>41852</v>
      </c>
      <c r="F624" s="0" t="n">
        <v>1925.15</v>
      </c>
    </row>
    <row r="625" customFormat="false" ht="15" hidden="false" customHeight="false" outlineLevel="0" collapsed="false">
      <c r="A625" s="1" t="n">
        <v>41855</v>
      </c>
      <c r="B625" s="0" t="n">
        <v>95.59</v>
      </c>
      <c r="E625" s="0" t="n">
        <v>41855</v>
      </c>
      <c r="F625" s="0" t="n">
        <v>1938.99</v>
      </c>
    </row>
    <row r="626" customFormat="false" ht="15" hidden="false" customHeight="false" outlineLevel="0" collapsed="false">
      <c r="A626" s="1" t="n">
        <v>41856</v>
      </c>
      <c r="B626" s="0" t="n">
        <v>95.12</v>
      </c>
      <c r="E626" s="0" t="n">
        <v>41856</v>
      </c>
      <c r="F626" s="0" t="n">
        <v>1920.21</v>
      </c>
    </row>
    <row r="627" customFormat="false" ht="15" hidden="false" customHeight="false" outlineLevel="0" collapsed="false">
      <c r="A627" s="1" t="n">
        <v>41857</v>
      </c>
      <c r="B627" s="0" t="n">
        <v>94.96</v>
      </c>
      <c r="E627" s="0" t="n">
        <v>41857</v>
      </c>
      <c r="F627" s="0" t="n">
        <v>1920.24</v>
      </c>
    </row>
    <row r="628" customFormat="false" ht="15" hidden="false" customHeight="false" outlineLevel="0" collapsed="false">
      <c r="A628" s="1" t="n">
        <v>41858</v>
      </c>
      <c r="B628" s="0" t="n">
        <v>94.48</v>
      </c>
      <c r="E628" s="0" t="n">
        <v>41858</v>
      </c>
      <c r="F628" s="0" t="n">
        <v>1909.57</v>
      </c>
    </row>
    <row r="629" customFormat="false" ht="15" hidden="false" customHeight="false" outlineLevel="0" collapsed="false">
      <c r="A629" s="1" t="n">
        <v>41859</v>
      </c>
      <c r="B629" s="0" t="n">
        <v>94.74</v>
      </c>
      <c r="E629" s="0" t="n">
        <v>41859</v>
      </c>
      <c r="F629" s="0" t="n">
        <v>1931.59</v>
      </c>
    </row>
    <row r="630" customFormat="false" ht="15" hidden="false" customHeight="false" outlineLevel="0" collapsed="false">
      <c r="A630" s="1" t="n">
        <v>41862</v>
      </c>
      <c r="B630" s="0" t="n">
        <v>95.99</v>
      </c>
      <c r="E630" s="0" t="n">
        <v>41862</v>
      </c>
      <c r="F630" s="0" t="n">
        <v>1936.92</v>
      </c>
    </row>
    <row r="631" customFormat="false" ht="15" hidden="false" customHeight="false" outlineLevel="0" collapsed="false">
      <c r="A631" s="1" t="n">
        <v>41863</v>
      </c>
      <c r="B631" s="0" t="n">
        <v>95.97</v>
      </c>
      <c r="E631" s="0" t="n">
        <v>41863</v>
      </c>
      <c r="F631" s="0" t="n">
        <v>1933.75</v>
      </c>
    </row>
    <row r="632" customFormat="false" ht="15" hidden="false" customHeight="false" outlineLevel="0" collapsed="false">
      <c r="A632" s="1" t="n">
        <v>41864</v>
      </c>
      <c r="B632" s="0" t="n">
        <v>97.24</v>
      </c>
      <c r="E632" s="0" t="n">
        <v>41864</v>
      </c>
      <c r="F632" s="0" t="n">
        <v>1946.72</v>
      </c>
    </row>
    <row r="633" customFormat="false" ht="15" hidden="false" customHeight="false" outlineLevel="0" collapsed="false">
      <c r="A633" s="1" t="n">
        <v>41865</v>
      </c>
      <c r="B633" s="0" t="n">
        <v>97.5</v>
      </c>
      <c r="E633" s="0" t="n">
        <v>41865</v>
      </c>
      <c r="F633" s="0" t="n">
        <v>1955.18</v>
      </c>
    </row>
    <row r="634" customFormat="false" ht="15" hidden="false" customHeight="false" outlineLevel="0" collapsed="false">
      <c r="A634" s="1" t="n">
        <v>41866</v>
      </c>
      <c r="B634" s="0" t="n">
        <v>97.98</v>
      </c>
      <c r="E634" s="0" t="n">
        <v>41866</v>
      </c>
      <c r="F634" s="0" t="n">
        <v>1955.06</v>
      </c>
    </row>
    <row r="635" customFormat="false" ht="15" hidden="false" customHeight="false" outlineLevel="0" collapsed="false">
      <c r="A635" s="1" t="n">
        <v>41869</v>
      </c>
      <c r="B635" s="0" t="n">
        <v>99.16</v>
      </c>
      <c r="E635" s="0" t="n">
        <v>41869</v>
      </c>
      <c r="F635" s="0" t="n">
        <v>1971.74</v>
      </c>
    </row>
    <row r="636" customFormat="false" ht="15" hidden="false" customHeight="false" outlineLevel="0" collapsed="false">
      <c r="A636" s="1" t="n">
        <v>41870</v>
      </c>
      <c r="B636" s="0" t="n">
        <v>100.53</v>
      </c>
      <c r="E636" s="0" t="n">
        <v>41870</v>
      </c>
      <c r="F636" s="0" t="n">
        <v>1981.6</v>
      </c>
    </row>
    <row r="637" customFormat="false" ht="15" hidden="false" customHeight="false" outlineLevel="0" collapsed="false">
      <c r="A637" s="1" t="n">
        <v>41871</v>
      </c>
      <c r="B637" s="0" t="n">
        <v>100.57</v>
      </c>
      <c r="E637" s="0" t="n">
        <v>41871</v>
      </c>
      <c r="F637" s="0" t="n">
        <v>1986.51</v>
      </c>
    </row>
    <row r="638" customFormat="false" ht="15" hidden="false" customHeight="false" outlineLevel="0" collapsed="false">
      <c r="A638" s="1" t="n">
        <v>41872</v>
      </c>
      <c r="B638" s="0" t="n">
        <v>100.58</v>
      </c>
      <c r="E638" s="0" t="n">
        <v>41872</v>
      </c>
      <c r="F638" s="0" t="n">
        <v>1992.37</v>
      </c>
    </row>
    <row r="639" customFormat="false" ht="15" hidden="false" customHeight="false" outlineLevel="0" collapsed="false">
      <c r="A639" s="1" t="n">
        <v>41873</v>
      </c>
      <c r="B639" s="0" t="n">
        <v>101.32</v>
      </c>
      <c r="E639" s="0" t="n">
        <v>41873</v>
      </c>
      <c r="F639" s="0" t="n">
        <v>1988.4</v>
      </c>
    </row>
    <row r="640" customFormat="false" ht="15" hidden="false" customHeight="false" outlineLevel="0" collapsed="false">
      <c r="A640" s="1" t="n">
        <v>41876</v>
      </c>
      <c r="B640" s="0" t="n">
        <v>101.54</v>
      </c>
      <c r="E640" s="0" t="n">
        <v>41876</v>
      </c>
      <c r="F640" s="0" t="n">
        <v>1997.92</v>
      </c>
    </row>
    <row r="641" customFormat="false" ht="15" hidden="false" customHeight="false" outlineLevel="0" collapsed="false">
      <c r="A641" s="1" t="n">
        <v>41877</v>
      </c>
      <c r="B641" s="0" t="n">
        <v>100.889</v>
      </c>
      <c r="E641" s="0" t="n">
        <v>41877</v>
      </c>
      <c r="F641" s="0" t="n">
        <v>2000.02</v>
      </c>
    </row>
    <row r="642" customFormat="false" ht="15" hidden="false" customHeight="false" outlineLevel="0" collapsed="false">
      <c r="A642" s="1" t="n">
        <v>41878</v>
      </c>
      <c r="B642" s="0" t="n">
        <v>102.13</v>
      </c>
      <c r="E642" s="0" t="n">
        <v>41878</v>
      </c>
      <c r="F642" s="0" t="n">
        <v>2000.12</v>
      </c>
    </row>
    <row r="643" customFormat="false" ht="15" hidden="false" customHeight="false" outlineLevel="0" collapsed="false">
      <c r="A643" s="1" t="n">
        <v>41879</v>
      </c>
      <c r="B643" s="0" t="n">
        <v>102.25</v>
      </c>
      <c r="E643" s="0" t="n">
        <v>41879</v>
      </c>
      <c r="F643" s="0" t="n">
        <v>1996.74</v>
      </c>
    </row>
    <row r="644" customFormat="false" ht="15" hidden="false" customHeight="false" outlineLevel="0" collapsed="false">
      <c r="A644" s="1" t="n">
        <v>41880</v>
      </c>
      <c r="B644" s="0" t="n">
        <v>102.5</v>
      </c>
      <c r="E644" s="0" t="n">
        <v>41880</v>
      </c>
      <c r="F644" s="0" t="n">
        <v>2003.37</v>
      </c>
    </row>
    <row r="645" customFormat="false" ht="15" hidden="false" customHeight="false" outlineLevel="0" collapsed="false">
      <c r="A645" s="1" t="n">
        <v>41884</v>
      </c>
      <c r="B645" s="0" t="n">
        <v>103.3</v>
      </c>
      <c r="E645" s="0" t="n">
        <v>41884</v>
      </c>
      <c r="F645" s="0" t="n">
        <v>2002.28</v>
      </c>
    </row>
    <row r="646" customFormat="false" ht="15" hidden="false" customHeight="false" outlineLevel="0" collapsed="false">
      <c r="A646" s="1" t="n">
        <v>41885</v>
      </c>
      <c r="B646" s="0" t="n">
        <v>98.94</v>
      </c>
      <c r="E646" s="0" t="n">
        <v>41885</v>
      </c>
      <c r="F646" s="0" t="n">
        <v>2000.72</v>
      </c>
    </row>
    <row r="647" customFormat="false" ht="15" hidden="false" customHeight="false" outlineLevel="0" collapsed="false">
      <c r="A647" s="1" t="n">
        <v>41886</v>
      </c>
      <c r="B647" s="0" t="n">
        <v>98.12</v>
      </c>
      <c r="E647" s="0" t="n">
        <v>41886</v>
      </c>
      <c r="F647" s="0" t="n">
        <v>1997.65</v>
      </c>
    </row>
    <row r="648" customFormat="false" ht="15" hidden="false" customHeight="false" outlineLevel="0" collapsed="false">
      <c r="A648" s="1" t="n">
        <v>41887</v>
      </c>
      <c r="B648" s="0" t="n">
        <v>98.97</v>
      </c>
      <c r="E648" s="0" t="n">
        <v>41887</v>
      </c>
      <c r="F648" s="0" t="n">
        <v>2007.71</v>
      </c>
    </row>
    <row r="649" customFormat="false" ht="15" hidden="false" customHeight="false" outlineLevel="0" collapsed="false">
      <c r="A649" s="1" t="n">
        <v>41890</v>
      </c>
      <c r="B649" s="0" t="n">
        <v>98.36</v>
      </c>
      <c r="E649" s="0" t="n">
        <v>41890</v>
      </c>
      <c r="F649" s="0" t="n">
        <v>2001.54</v>
      </c>
    </row>
    <row r="650" customFormat="false" ht="15" hidden="false" customHeight="false" outlineLevel="0" collapsed="false">
      <c r="A650" s="1" t="n">
        <v>41891</v>
      </c>
      <c r="B650" s="0" t="n">
        <v>97.99</v>
      </c>
      <c r="E650" s="0" t="n">
        <v>41891</v>
      </c>
      <c r="F650" s="0" t="n">
        <v>1988.44</v>
      </c>
    </row>
    <row r="651" customFormat="false" ht="15" hidden="false" customHeight="false" outlineLevel="0" collapsed="false">
      <c r="A651" s="1" t="n">
        <v>41892</v>
      </c>
      <c r="B651" s="0" t="n">
        <v>101</v>
      </c>
      <c r="E651" s="0" t="n">
        <v>41892</v>
      </c>
      <c r="F651" s="0" t="n">
        <v>1995.69</v>
      </c>
    </row>
    <row r="652" customFormat="false" ht="15" hidden="false" customHeight="false" outlineLevel="0" collapsed="false">
      <c r="A652" s="1" t="n">
        <v>41893</v>
      </c>
      <c r="B652" s="0" t="n">
        <v>101.43</v>
      </c>
      <c r="E652" s="0" t="n">
        <v>41893</v>
      </c>
      <c r="F652" s="0" t="n">
        <v>1997.45</v>
      </c>
    </row>
    <row r="653" customFormat="false" ht="15" hidden="false" customHeight="false" outlineLevel="0" collapsed="false">
      <c r="A653" s="1" t="n">
        <v>41894</v>
      </c>
      <c r="B653" s="0" t="n">
        <v>101.66</v>
      </c>
      <c r="E653" s="0" t="n">
        <v>41894</v>
      </c>
      <c r="F653" s="0" t="n">
        <v>1985.54</v>
      </c>
    </row>
    <row r="654" customFormat="false" ht="15" hidden="false" customHeight="false" outlineLevel="0" collapsed="false">
      <c r="A654" s="1" t="n">
        <v>41897</v>
      </c>
      <c r="B654" s="0" t="n">
        <v>101.63</v>
      </c>
      <c r="E654" s="0" t="n">
        <v>41897</v>
      </c>
      <c r="F654" s="0" t="n">
        <v>1984.13</v>
      </c>
    </row>
    <row r="655" customFormat="false" ht="15" hidden="false" customHeight="false" outlineLevel="0" collapsed="false">
      <c r="A655" s="1" t="n">
        <v>41898</v>
      </c>
      <c r="B655" s="0" t="n">
        <v>100.86</v>
      </c>
      <c r="E655" s="0" t="n">
        <v>41898</v>
      </c>
      <c r="F655" s="0" t="n">
        <v>1998.98</v>
      </c>
    </row>
    <row r="656" customFormat="false" ht="15" hidden="false" customHeight="false" outlineLevel="0" collapsed="false">
      <c r="A656" s="1" t="n">
        <v>41899</v>
      </c>
      <c r="B656" s="0" t="n">
        <v>101.58</v>
      </c>
      <c r="E656" s="0" t="n">
        <v>41899</v>
      </c>
      <c r="F656" s="0" t="n">
        <v>2001.57</v>
      </c>
    </row>
    <row r="657" customFormat="false" ht="15" hidden="false" customHeight="false" outlineLevel="0" collapsed="false">
      <c r="A657" s="1" t="n">
        <v>41900</v>
      </c>
      <c r="B657" s="0" t="n">
        <v>101.79</v>
      </c>
      <c r="E657" s="0" t="n">
        <v>41900</v>
      </c>
      <c r="F657" s="0" t="n">
        <v>2011.36</v>
      </c>
    </row>
    <row r="658" customFormat="false" ht="15" hidden="false" customHeight="false" outlineLevel="0" collapsed="false">
      <c r="A658" s="1" t="n">
        <v>41901</v>
      </c>
      <c r="B658" s="0" t="n">
        <v>100.96</v>
      </c>
      <c r="E658" s="0" t="n">
        <v>41901</v>
      </c>
      <c r="F658" s="0" t="n">
        <v>2010.4</v>
      </c>
    </row>
    <row r="659" customFormat="false" ht="15" hidden="false" customHeight="false" outlineLevel="0" collapsed="false">
      <c r="A659" s="1" t="n">
        <v>41904</v>
      </c>
      <c r="B659" s="0" t="n">
        <v>101.06</v>
      </c>
      <c r="E659" s="0" t="n">
        <v>41904</v>
      </c>
      <c r="F659" s="0" t="n">
        <v>1994.29</v>
      </c>
    </row>
    <row r="660" customFormat="false" ht="15" hidden="false" customHeight="false" outlineLevel="0" collapsed="false">
      <c r="A660" s="1" t="n">
        <v>41905</v>
      </c>
      <c r="B660" s="0" t="n">
        <v>102.64</v>
      </c>
      <c r="E660" s="0" t="n">
        <v>41905</v>
      </c>
      <c r="F660" s="0" t="n">
        <v>1982.77</v>
      </c>
    </row>
    <row r="661" customFormat="false" ht="15" hidden="false" customHeight="false" outlineLevel="0" collapsed="false">
      <c r="A661" s="1" t="n">
        <v>41906</v>
      </c>
      <c r="B661" s="0" t="n">
        <v>101.75</v>
      </c>
      <c r="E661" s="0" t="n">
        <v>41906</v>
      </c>
      <c r="F661" s="0" t="n">
        <v>1998.3</v>
      </c>
    </row>
    <row r="662" customFormat="false" ht="15" hidden="false" customHeight="false" outlineLevel="0" collapsed="false">
      <c r="A662" s="1" t="n">
        <v>41907</v>
      </c>
      <c r="B662" s="0" t="n">
        <v>97.87</v>
      </c>
      <c r="E662" s="0" t="n">
        <v>41907</v>
      </c>
      <c r="F662" s="0" t="n">
        <v>1965.99</v>
      </c>
    </row>
    <row r="663" customFormat="false" ht="15" hidden="false" customHeight="false" outlineLevel="0" collapsed="false">
      <c r="A663" s="1" t="n">
        <v>41908</v>
      </c>
      <c r="B663" s="0" t="n">
        <v>100.75</v>
      </c>
      <c r="E663" s="0" t="n">
        <v>41908</v>
      </c>
      <c r="F663" s="0" t="n">
        <v>1982.85</v>
      </c>
    </row>
    <row r="664" customFormat="false" ht="15" hidden="false" customHeight="false" outlineLevel="0" collapsed="false">
      <c r="A664" s="1" t="n">
        <v>41911</v>
      </c>
      <c r="B664" s="0" t="n">
        <v>100.11</v>
      </c>
      <c r="E664" s="0" t="n">
        <v>41911</v>
      </c>
      <c r="F664" s="0" t="n">
        <v>1977.8</v>
      </c>
    </row>
    <row r="665" customFormat="false" ht="15" hidden="false" customHeight="false" outlineLevel="0" collapsed="false">
      <c r="A665" s="1" t="n">
        <v>41912</v>
      </c>
      <c r="B665" s="0" t="n">
        <v>100.75</v>
      </c>
      <c r="E665" s="0" t="n">
        <v>41912</v>
      </c>
      <c r="F665" s="0" t="n">
        <v>1972.29</v>
      </c>
    </row>
    <row r="666" customFormat="false" ht="15" hidden="false" customHeight="false" outlineLevel="0" collapsed="false">
      <c r="A666" s="1" t="n">
        <v>41913</v>
      </c>
      <c r="B666" s="0" t="n">
        <v>99.18</v>
      </c>
      <c r="E666" s="0" t="n">
        <v>41913</v>
      </c>
      <c r="F666" s="0" t="n">
        <v>1946.16</v>
      </c>
    </row>
    <row r="667" customFormat="false" ht="15" hidden="false" customHeight="false" outlineLevel="0" collapsed="false">
      <c r="A667" s="1" t="n">
        <v>41914</v>
      </c>
      <c r="B667" s="0" t="n">
        <v>99.9</v>
      </c>
      <c r="E667" s="0" t="n">
        <v>41914</v>
      </c>
      <c r="F667" s="0" t="n">
        <v>1946.17</v>
      </c>
    </row>
    <row r="668" customFormat="false" ht="15" hidden="false" customHeight="false" outlineLevel="0" collapsed="false">
      <c r="A668" s="1" t="n">
        <v>41915</v>
      </c>
      <c r="B668" s="0" t="n">
        <v>99.62</v>
      </c>
      <c r="E668" s="0" t="n">
        <v>41915</v>
      </c>
      <c r="F668" s="0" t="n">
        <v>1967.9</v>
      </c>
    </row>
    <row r="669" customFormat="false" ht="15" hidden="false" customHeight="false" outlineLevel="0" collapsed="false">
      <c r="A669" s="1" t="n">
        <v>41918</v>
      </c>
      <c r="B669" s="0" t="n">
        <v>99.62</v>
      </c>
      <c r="E669" s="0" t="n">
        <v>41918</v>
      </c>
      <c r="F669" s="0" t="n">
        <v>1964.82</v>
      </c>
    </row>
    <row r="670" customFormat="false" ht="15" hidden="false" customHeight="false" outlineLevel="0" collapsed="false">
      <c r="A670" s="1" t="n">
        <v>41919</v>
      </c>
      <c r="B670" s="0" t="n">
        <v>98.75</v>
      </c>
      <c r="E670" s="0" t="n">
        <v>41919</v>
      </c>
      <c r="F670" s="0" t="n">
        <v>1935.1</v>
      </c>
    </row>
    <row r="671" customFormat="false" ht="15" hidden="false" customHeight="false" outlineLevel="0" collapsed="false">
      <c r="A671" s="1" t="n">
        <v>41920</v>
      </c>
      <c r="B671" s="0" t="n">
        <v>100.8</v>
      </c>
      <c r="E671" s="0" t="n">
        <v>41920</v>
      </c>
      <c r="F671" s="0" t="n">
        <v>1968.89</v>
      </c>
    </row>
    <row r="672" customFormat="false" ht="15" hidden="false" customHeight="false" outlineLevel="0" collapsed="false">
      <c r="A672" s="1" t="n">
        <v>41921</v>
      </c>
      <c r="B672" s="0" t="n">
        <v>101.02</v>
      </c>
      <c r="E672" s="0" t="n">
        <v>41921</v>
      </c>
      <c r="F672" s="0" t="n">
        <v>1928.21</v>
      </c>
    </row>
    <row r="673" customFormat="false" ht="15" hidden="false" customHeight="false" outlineLevel="0" collapsed="false">
      <c r="A673" s="1" t="n">
        <v>41922</v>
      </c>
      <c r="B673" s="0" t="n">
        <v>100.73</v>
      </c>
      <c r="E673" s="0" t="n">
        <v>41922</v>
      </c>
      <c r="F673" s="0" t="n">
        <v>1906.13</v>
      </c>
    </row>
    <row r="674" customFormat="false" ht="15" hidden="false" customHeight="false" outlineLevel="0" collapsed="false">
      <c r="A674" s="1" t="n">
        <v>41925</v>
      </c>
      <c r="B674" s="0" t="n">
        <v>99.81</v>
      </c>
      <c r="E674" s="0" t="n">
        <v>41925</v>
      </c>
      <c r="F674" s="0" t="n">
        <v>1874.74</v>
      </c>
    </row>
    <row r="675" customFormat="false" ht="15" hidden="false" customHeight="false" outlineLevel="0" collapsed="false">
      <c r="A675" s="1" t="n">
        <v>41926</v>
      </c>
      <c r="B675" s="0" t="n">
        <v>98.75</v>
      </c>
      <c r="E675" s="0" t="n">
        <v>41926</v>
      </c>
      <c r="F675" s="0" t="n">
        <v>1877.7</v>
      </c>
    </row>
    <row r="676" customFormat="false" ht="15" hidden="false" customHeight="false" outlineLevel="0" collapsed="false">
      <c r="A676" s="1" t="n">
        <v>41927</v>
      </c>
      <c r="B676" s="0" t="n">
        <v>97.54</v>
      </c>
      <c r="E676" s="0" t="n">
        <v>41927</v>
      </c>
      <c r="F676" s="0" t="n">
        <v>1862.49</v>
      </c>
    </row>
    <row r="677" customFormat="false" ht="15" hidden="false" customHeight="false" outlineLevel="0" collapsed="false">
      <c r="A677" s="1" t="n">
        <v>41928</v>
      </c>
      <c r="B677" s="0" t="n">
        <v>96.26</v>
      </c>
      <c r="E677" s="0" t="n">
        <v>41928</v>
      </c>
      <c r="F677" s="0" t="n">
        <v>1862.76</v>
      </c>
    </row>
    <row r="678" customFormat="false" ht="15" hidden="false" customHeight="false" outlineLevel="0" collapsed="false">
      <c r="A678" s="1" t="n">
        <v>41929</v>
      </c>
      <c r="B678" s="0" t="n">
        <v>97.67</v>
      </c>
      <c r="E678" s="0" t="n">
        <v>41929</v>
      </c>
      <c r="F678" s="0" t="n">
        <v>1886.76</v>
      </c>
    </row>
    <row r="679" customFormat="false" ht="15" hidden="false" customHeight="false" outlineLevel="0" collapsed="false">
      <c r="A679" s="1" t="n">
        <v>41932</v>
      </c>
      <c r="B679" s="0" t="n">
        <v>99.76</v>
      </c>
      <c r="E679" s="0" t="n">
        <v>41932</v>
      </c>
      <c r="F679" s="0" t="n">
        <v>1904.01</v>
      </c>
    </row>
    <row r="680" customFormat="false" ht="15" hidden="false" customHeight="false" outlineLevel="0" collapsed="false">
      <c r="A680" s="1" t="n">
        <v>41933</v>
      </c>
      <c r="B680" s="0" t="n">
        <v>102.47</v>
      </c>
      <c r="E680" s="0" t="n">
        <v>41933</v>
      </c>
      <c r="F680" s="0" t="n">
        <v>1941.28</v>
      </c>
    </row>
    <row r="681" customFormat="false" ht="15" hidden="false" customHeight="false" outlineLevel="0" collapsed="false">
      <c r="A681" s="1" t="n">
        <v>41934</v>
      </c>
      <c r="B681" s="0" t="n">
        <v>102.99</v>
      </c>
      <c r="E681" s="0" t="n">
        <v>41934</v>
      </c>
      <c r="F681" s="0" t="n">
        <v>1927.11</v>
      </c>
    </row>
    <row r="682" customFormat="false" ht="15" hidden="false" customHeight="false" outlineLevel="0" collapsed="false">
      <c r="A682" s="1" t="n">
        <v>41935</v>
      </c>
      <c r="B682" s="0" t="n">
        <v>104.83</v>
      </c>
      <c r="E682" s="0" t="n">
        <v>41935</v>
      </c>
      <c r="F682" s="0" t="n">
        <v>1950.82</v>
      </c>
    </row>
    <row r="683" customFormat="false" ht="15" hidden="false" customHeight="false" outlineLevel="0" collapsed="false">
      <c r="A683" s="1" t="n">
        <v>41936</v>
      </c>
      <c r="B683" s="0" t="n">
        <v>105.22</v>
      </c>
      <c r="E683" s="0" t="n">
        <v>41936</v>
      </c>
      <c r="F683" s="0" t="n">
        <v>1964.58</v>
      </c>
    </row>
    <row r="684" customFormat="false" ht="15" hidden="false" customHeight="false" outlineLevel="0" collapsed="false">
      <c r="A684" s="1" t="n">
        <v>41939</v>
      </c>
      <c r="B684" s="0" t="n">
        <v>105.11</v>
      </c>
      <c r="E684" s="0" t="n">
        <v>41939</v>
      </c>
      <c r="F684" s="0" t="n">
        <v>1961.63</v>
      </c>
    </row>
    <row r="685" customFormat="false" ht="15" hidden="false" customHeight="false" outlineLevel="0" collapsed="false">
      <c r="A685" s="1" t="n">
        <v>41940</v>
      </c>
      <c r="B685" s="0" t="n">
        <v>106.74</v>
      </c>
      <c r="E685" s="0" t="n">
        <v>41940</v>
      </c>
      <c r="F685" s="0" t="n">
        <v>1985.05</v>
      </c>
    </row>
    <row r="686" customFormat="false" ht="15" hidden="false" customHeight="false" outlineLevel="0" collapsed="false">
      <c r="A686" s="1" t="n">
        <v>41941</v>
      </c>
      <c r="B686" s="0" t="n">
        <v>107.34</v>
      </c>
      <c r="E686" s="0" t="n">
        <v>41941</v>
      </c>
      <c r="F686" s="0" t="n">
        <v>1982.3</v>
      </c>
    </row>
    <row r="687" customFormat="false" ht="15" hidden="false" customHeight="false" outlineLevel="0" collapsed="false">
      <c r="A687" s="1" t="n">
        <v>41942</v>
      </c>
      <c r="B687" s="0" t="n">
        <v>106.98</v>
      </c>
      <c r="E687" s="0" t="n">
        <v>41942</v>
      </c>
      <c r="F687" s="0" t="n">
        <v>1994.65</v>
      </c>
    </row>
    <row r="688" customFormat="false" ht="15" hidden="false" customHeight="false" outlineLevel="0" collapsed="false">
      <c r="A688" s="1" t="n">
        <v>41943</v>
      </c>
      <c r="B688" s="0" t="n">
        <v>108</v>
      </c>
      <c r="E688" s="0" t="n">
        <v>41943</v>
      </c>
      <c r="F688" s="0" t="n">
        <v>2018.05</v>
      </c>
    </row>
    <row r="689" customFormat="false" ht="15" hidden="false" customHeight="false" outlineLevel="0" collapsed="false">
      <c r="A689" s="1" t="n">
        <v>41946</v>
      </c>
      <c r="B689" s="0" t="n">
        <v>109.4</v>
      </c>
      <c r="E689" s="0" t="n">
        <v>41946</v>
      </c>
      <c r="F689" s="0" t="n">
        <v>2017.81</v>
      </c>
    </row>
    <row r="690" customFormat="false" ht="15" hidden="false" customHeight="false" outlineLevel="0" collapsed="false">
      <c r="A690" s="1" t="n">
        <v>41947</v>
      </c>
      <c r="B690" s="0" t="n">
        <v>108.6</v>
      </c>
      <c r="E690" s="0" t="n">
        <v>41947</v>
      </c>
      <c r="F690" s="0" t="n">
        <v>2012.1</v>
      </c>
    </row>
    <row r="691" customFormat="false" ht="15" hidden="false" customHeight="false" outlineLevel="0" collapsed="false">
      <c r="A691" s="1" t="n">
        <v>41948</v>
      </c>
      <c r="B691" s="0" t="n">
        <v>108.86</v>
      </c>
      <c r="E691" s="0" t="n">
        <v>41948</v>
      </c>
      <c r="F691" s="0" t="n">
        <v>2023.57</v>
      </c>
    </row>
    <row r="692" customFormat="false" ht="15" hidden="false" customHeight="false" outlineLevel="0" collapsed="false">
      <c r="A692" s="1" t="n">
        <v>41949</v>
      </c>
      <c r="B692" s="0" t="n">
        <v>108.7</v>
      </c>
      <c r="E692" s="0" t="n">
        <v>41949</v>
      </c>
      <c r="F692" s="0" t="n">
        <v>2031.21</v>
      </c>
    </row>
    <row r="693" customFormat="false" ht="15" hidden="false" customHeight="false" outlineLevel="0" collapsed="false">
      <c r="A693" s="1" t="n">
        <v>41950</v>
      </c>
      <c r="B693" s="0" t="n">
        <v>109.01</v>
      </c>
      <c r="E693" s="0" t="n">
        <v>41950</v>
      </c>
      <c r="F693" s="0" t="n">
        <v>2031.92</v>
      </c>
    </row>
    <row r="694" customFormat="false" ht="15" hidden="false" customHeight="false" outlineLevel="0" collapsed="false">
      <c r="A694" s="1" t="n">
        <v>41953</v>
      </c>
      <c r="B694" s="0" t="n">
        <v>108.83</v>
      </c>
      <c r="E694" s="0" t="n">
        <v>41953</v>
      </c>
      <c r="F694" s="0" t="n">
        <v>2038.26</v>
      </c>
    </row>
    <row r="695" customFormat="false" ht="15" hidden="false" customHeight="false" outlineLevel="0" collapsed="false">
      <c r="A695" s="1" t="n">
        <v>41954</v>
      </c>
      <c r="B695" s="0" t="n">
        <v>109.7</v>
      </c>
      <c r="E695" s="0" t="n">
        <v>41954</v>
      </c>
      <c r="F695" s="0" t="n">
        <v>2039.68</v>
      </c>
    </row>
    <row r="696" customFormat="false" ht="15" hidden="false" customHeight="false" outlineLevel="0" collapsed="false">
      <c r="A696" s="1" t="n">
        <v>41955</v>
      </c>
      <c r="B696" s="0" t="n">
        <v>111.25</v>
      </c>
      <c r="E696" s="0" t="n">
        <v>41955</v>
      </c>
      <c r="F696" s="0" t="n">
        <v>2038.25</v>
      </c>
    </row>
    <row r="697" customFormat="false" ht="15" hidden="false" customHeight="false" outlineLevel="0" collapsed="false">
      <c r="A697" s="1" t="n">
        <v>41956</v>
      </c>
      <c r="B697" s="0" t="n">
        <v>112.82</v>
      </c>
      <c r="E697" s="0" t="n">
        <v>41956</v>
      </c>
      <c r="F697" s="0" t="n">
        <v>2039.33</v>
      </c>
    </row>
    <row r="698" customFormat="false" ht="15" hidden="false" customHeight="false" outlineLevel="0" collapsed="false">
      <c r="A698" s="1" t="n">
        <v>41957</v>
      </c>
      <c r="B698" s="0" t="n">
        <v>114.18</v>
      </c>
      <c r="E698" s="0" t="n">
        <v>41957</v>
      </c>
      <c r="F698" s="0" t="n">
        <v>2039.82</v>
      </c>
    </row>
    <row r="699" customFormat="false" ht="15" hidden="false" customHeight="false" outlineLevel="0" collapsed="false">
      <c r="A699" s="1" t="n">
        <v>41960</v>
      </c>
      <c r="B699" s="0" t="n">
        <v>113.99</v>
      </c>
      <c r="E699" s="0" t="n">
        <v>41960</v>
      </c>
      <c r="F699" s="0" t="n">
        <v>2041.32</v>
      </c>
    </row>
    <row r="700" customFormat="false" ht="15" hidden="false" customHeight="false" outlineLevel="0" collapsed="false">
      <c r="A700" s="1" t="n">
        <v>41961</v>
      </c>
      <c r="B700" s="0" t="n">
        <v>115.47</v>
      </c>
      <c r="E700" s="0" t="n">
        <v>41961</v>
      </c>
      <c r="F700" s="0" t="n">
        <v>2051.8</v>
      </c>
    </row>
    <row r="701" customFormat="false" ht="15" hidden="false" customHeight="false" outlineLevel="0" collapsed="false">
      <c r="A701" s="1" t="n">
        <v>41962</v>
      </c>
      <c r="B701" s="0" t="n">
        <v>114.67</v>
      </c>
      <c r="E701" s="0" t="n">
        <v>41962</v>
      </c>
      <c r="F701" s="0" t="n">
        <v>2048.72</v>
      </c>
    </row>
    <row r="702" customFormat="false" ht="15" hidden="false" customHeight="false" outlineLevel="0" collapsed="false">
      <c r="A702" s="1" t="n">
        <v>41963</v>
      </c>
      <c r="B702" s="0" t="n">
        <v>116.31</v>
      </c>
      <c r="E702" s="0" t="n">
        <v>41963</v>
      </c>
      <c r="F702" s="0" t="n">
        <v>2052.75</v>
      </c>
    </row>
    <row r="703" customFormat="false" ht="15" hidden="false" customHeight="false" outlineLevel="0" collapsed="false">
      <c r="A703" s="1" t="n">
        <v>41964</v>
      </c>
      <c r="B703" s="0" t="n">
        <v>116.47</v>
      </c>
      <c r="E703" s="0" t="n">
        <v>41964</v>
      </c>
      <c r="F703" s="0" t="n">
        <v>2063.5</v>
      </c>
    </row>
    <row r="704" customFormat="false" ht="15" hidden="false" customHeight="false" outlineLevel="0" collapsed="false">
      <c r="A704" s="1" t="n">
        <v>41967</v>
      </c>
      <c r="B704" s="0" t="n">
        <v>118.625</v>
      </c>
      <c r="E704" s="0" t="n">
        <v>41967</v>
      </c>
      <c r="F704" s="0" t="n">
        <v>2069.41</v>
      </c>
    </row>
    <row r="705" customFormat="false" ht="15" hidden="false" customHeight="false" outlineLevel="0" collapsed="false">
      <c r="A705" s="1" t="n">
        <v>41968</v>
      </c>
      <c r="B705" s="0" t="n">
        <v>117.6</v>
      </c>
      <c r="E705" s="0" t="n">
        <v>41968</v>
      </c>
      <c r="F705" s="0" t="n">
        <v>2067.03</v>
      </c>
    </row>
    <row r="706" customFormat="false" ht="15" hidden="false" customHeight="false" outlineLevel="0" collapsed="false">
      <c r="A706" s="1" t="n">
        <v>41969</v>
      </c>
      <c r="B706" s="0" t="n">
        <v>119</v>
      </c>
      <c r="E706" s="0" t="n">
        <v>41969</v>
      </c>
      <c r="F706" s="0" t="n">
        <v>2072.83</v>
      </c>
    </row>
    <row r="707" customFormat="false" ht="15" hidden="false" customHeight="false" outlineLevel="0" collapsed="false">
      <c r="A707" s="1" t="n">
        <v>41971</v>
      </c>
      <c r="B707" s="0" t="n">
        <v>118.93</v>
      </c>
      <c r="E707" s="0" t="n">
        <v>41971</v>
      </c>
      <c r="F707" s="0" t="n">
        <v>2067.56</v>
      </c>
    </row>
    <row r="708" customFormat="false" ht="15" hidden="false" customHeight="false" outlineLevel="0" collapsed="false">
      <c r="A708" s="1" t="n">
        <v>41974</v>
      </c>
      <c r="B708" s="0" t="n">
        <v>115.07</v>
      </c>
      <c r="E708" s="0" t="n">
        <v>41974</v>
      </c>
      <c r="F708" s="0" t="n">
        <v>2053.44</v>
      </c>
    </row>
    <row r="709" customFormat="false" ht="15" hidden="false" customHeight="false" outlineLevel="0" collapsed="false">
      <c r="A709" s="1" t="n">
        <v>41975</v>
      </c>
      <c r="B709" s="0" t="n">
        <v>114.63</v>
      </c>
      <c r="E709" s="0" t="n">
        <v>41975</v>
      </c>
      <c r="F709" s="0" t="n">
        <v>2066.55</v>
      </c>
    </row>
    <row r="710" customFormat="false" ht="15" hidden="false" customHeight="false" outlineLevel="0" collapsed="false">
      <c r="A710" s="1" t="n">
        <v>41976</v>
      </c>
      <c r="B710" s="0" t="n">
        <v>115.93</v>
      </c>
      <c r="E710" s="0" t="n">
        <v>41976</v>
      </c>
      <c r="F710" s="0" t="n">
        <v>2074.33</v>
      </c>
    </row>
    <row r="711" customFormat="false" ht="15" hidden="false" customHeight="false" outlineLevel="0" collapsed="false">
      <c r="A711" s="1" t="n">
        <v>41977</v>
      </c>
      <c r="B711" s="0" t="n">
        <v>115.49</v>
      </c>
      <c r="E711" s="0" t="n">
        <v>41977</v>
      </c>
      <c r="F711" s="0" t="n">
        <v>2071.92</v>
      </c>
    </row>
    <row r="712" customFormat="false" ht="15" hidden="false" customHeight="false" outlineLevel="0" collapsed="false">
      <c r="A712" s="1" t="n">
        <v>41978</v>
      </c>
      <c r="B712" s="0" t="n">
        <v>115</v>
      </c>
      <c r="E712" s="0" t="n">
        <v>41978</v>
      </c>
      <c r="F712" s="0" t="n">
        <v>2075.37</v>
      </c>
    </row>
    <row r="713" customFormat="false" ht="15" hidden="false" customHeight="false" outlineLevel="0" collapsed="false">
      <c r="A713" s="1" t="n">
        <v>41981</v>
      </c>
      <c r="B713" s="0" t="n">
        <v>112.4</v>
      </c>
      <c r="E713" s="0" t="n">
        <v>41981</v>
      </c>
      <c r="F713" s="0" t="n">
        <v>2060.31</v>
      </c>
    </row>
    <row r="714" customFormat="false" ht="15" hidden="false" customHeight="false" outlineLevel="0" collapsed="false">
      <c r="A714" s="1" t="n">
        <v>41982</v>
      </c>
      <c r="B714" s="0" t="n">
        <v>114.12</v>
      </c>
      <c r="E714" s="0" t="n">
        <v>41982</v>
      </c>
      <c r="F714" s="0" t="n">
        <v>2059.82</v>
      </c>
    </row>
    <row r="715" customFormat="false" ht="15" hidden="false" customHeight="false" outlineLevel="0" collapsed="false">
      <c r="A715" s="1" t="n">
        <v>41983</v>
      </c>
      <c r="B715" s="0" t="n">
        <v>111.95</v>
      </c>
      <c r="E715" s="0" t="n">
        <v>41983</v>
      </c>
      <c r="F715" s="0" t="n">
        <v>2026.14</v>
      </c>
    </row>
    <row r="716" customFormat="false" ht="15" hidden="false" customHeight="false" outlineLevel="0" collapsed="false">
      <c r="A716" s="1" t="n">
        <v>41984</v>
      </c>
      <c r="B716" s="0" t="n">
        <v>111.62</v>
      </c>
      <c r="E716" s="0" t="n">
        <v>41984</v>
      </c>
      <c r="F716" s="0" t="n">
        <v>2035.33</v>
      </c>
    </row>
    <row r="717" customFormat="false" ht="15" hidden="false" customHeight="false" outlineLevel="0" collapsed="false">
      <c r="A717" s="1" t="n">
        <v>41985</v>
      </c>
      <c r="B717" s="0" t="n">
        <v>109.73</v>
      </c>
      <c r="E717" s="0" t="n">
        <v>41985</v>
      </c>
      <c r="F717" s="0" t="n">
        <v>2002.33</v>
      </c>
    </row>
    <row r="718" customFormat="false" ht="15" hidden="false" customHeight="false" outlineLevel="0" collapsed="false">
      <c r="A718" s="1" t="n">
        <v>41988</v>
      </c>
      <c r="B718" s="0" t="n">
        <v>108.225</v>
      </c>
      <c r="E718" s="0" t="n">
        <v>41988</v>
      </c>
      <c r="F718" s="0" t="n">
        <v>1989.63</v>
      </c>
    </row>
    <row r="719" customFormat="false" ht="15" hidden="false" customHeight="false" outlineLevel="0" collapsed="false">
      <c r="A719" s="1" t="n">
        <v>41989</v>
      </c>
      <c r="B719" s="0" t="n">
        <v>106.745</v>
      </c>
      <c r="E719" s="0" t="n">
        <v>41989</v>
      </c>
      <c r="F719" s="0" t="n">
        <v>1972.74</v>
      </c>
    </row>
    <row r="720" customFormat="false" ht="15" hidden="false" customHeight="false" outlineLevel="0" collapsed="false">
      <c r="A720" s="1" t="n">
        <v>41990</v>
      </c>
      <c r="B720" s="0" t="n">
        <v>109.41</v>
      </c>
      <c r="E720" s="0" t="n">
        <v>41990</v>
      </c>
      <c r="F720" s="0" t="n">
        <v>2012.89</v>
      </c>
    </row>
    <row r="721" customFormat="false" ht="15" hidden="false" customHeight="false" outlineLevel="0" collapsed="false">
      <c r="A721" s="1" t="n">
        <v>41991</v>
      </c>
      <c r="B721" s="0" t="n">
        <v>112.65</v>
      </c>
      <c r="E721" s="0" t="n">
        <v>41991</v>
      </c>
      <c r="F721" s="0" t="n">
        <v>2061.23</v>
      </c>
    </row>
    <row r="722" customFormat="false" ht="15" hidden="false" customHeight="false" outlineLevel="0" collapsed="false">
      <c r="A722" s="1" t="n">
        <v>41992</v>
      </c>
      <c r="B722" s="0" t="n">
        <v>111.78</v>
      </c>
      <c r="E722" s="0" t="n">
        <v>41992</v>
      </c>
      <c r="F722" s="0" t="n">
        <v>2070.65</v>
      </c>
    </row>
    <row r="723" customFormat="false" ht="15" hidden="false" customHeight="false" outlineLevel="0" collapsed="false">
      <c r="A723" s="1" t="n">
        <v>41995</v>
      </c>
      <c r="B723" s="0" t="n">
        <v>112.94</v>
      </c>
      <c r="E723" s="0" t="n">
        <v>41995</v>
      </c>
      <c r="F723" s="0" t="n">
        <v>2078.54</v>
      </c>
    </row>
    <row r="724" customFormat="false" ht="15" hidden="false" customHeight="false" outlineLevel="0" collapsed="false">
      <c r="A724" s="1" t="n">
        <v>41996</v>
      </c>
      <c r="B724" s="0" t="n">
        <v>112.54</v>
      </c>
      <c r="E724" s="0" t="n">
        <v>41996</v>
      </c>
      <c r="F724" s="0" t="n">
        <v>2082.17</v>
      </c>
    </row>
    <row r="725" customFormat="false" ht="15" hidden="false" customHeight="false" outlineLevel="0" collapsed="false">
      <c r="A725" s="1" t="n">
        <v>41997</v>
      </c>
      <c r="B725" s="0" t="n">
        <v>112.01</v>
      </c>
      <c r="E725" s="0" t="n">
        <v>41997</v>
      </c>
      <c r="F725" s="0" t="n">
        <v>2081.88</v>
      </c>
    </row>
    <row r="726" customFormat="false" ht="15" hidden="false" customHeight="false" outlineLevel="0" collapsed="false">
      <c r="A726" s="1" t="n">
        <v>41999</v>
      </c>
      <c r="B726" s="0" t="n">
        <v>113.99</v>
      </c>
      <c r="E726" s="0" t="n">
        <v>41999</v>
      </c>
      <c r="F726" s="0" t="n">
        <v>2088.77</v>
      </c>
    </row>
    <row r="727" customFormat="false" ht="15" hidden="false" customHeight="false" outlineLevel="0" collapsed="false">
      <c r="A727" s="1" t="n">
        <v>42002</v>
      </c>
      <c r="B727" s="0" t="n">
        <v>113.91</v>
      </c>
      <c r="E727" s="0" t="n">
        <v>42002</v>
      </c>
      <c r="F727" s="0" t="n">
        <v>2090.57</v>
      </c>
    </row>
    <row r="728" customFormat="false" ht="15" hidden="false" customHeight="false" outlineLevel="0" collapsed="false">
      <c r="A728" s="1" t="n">
        <v>42003</v>
      </c>
      <c r="B728" s="0" t="n">
        <v>112.52</v>
      </c>
      <c r="E728" s="0" t="n">
        <v>42003</v>
      </c>
      <c r="F728" s="0" t="n">
        <v>2080.35</v>
      </c>
    </row>
    <row r="729" customFormat="false" ht="15" hidden="false" customHeight="false" outlineLevel="0" collapsed="false">
      <c r="A729" s="1" t="n">
        <v>42004</v>
      </c>
      <c r="B729" s="0" t="n">
        <v>110.38</v>
      </c>
      <c r="E729" s="0" t="n">
        <v>42004</v>
      </c>
      <c r="F729" s="0" t="n">
        <v>2058.9</v>
      </c>
    </row>
    <row r="730" customFormat="false" ht="15" hidden="false" customHeight="false" outlineLevel="0" collapsed="false">
      <c r="A730" s="1" t="n">
        <v>42006</v>
      </c>
      <c r="B730" s="0" t="n">
        <v>109.33</v>
      </c>
      <c r="E730" s="0" t="n">
        <v>42006</v>
      </c>
      <c r="F730" s="0" t="n">
        <v>2058.2</v>
      </c>
    </row>
    <row r="731" customFormat="false" ht="15" hidden="false" customHeight="false" outlineLevel="0" collapsed="false">
      <c r="A731" s="1" t="n">
        <v>42009</v>
      </c>
      <c r="B731" s="0" t="n">
        <v>106.25</v>
      </c>
      <c r="E731" s="0" t="n">
        <v>42009</v>
      </c>
      <c r="F731" s="0" t="n">
        <v>2020.58</v>
      </c>
    </row>
    <row r="732" customFormat="false" ht="15" hidden="false" customHeight="false" outlineLevel="0" collapsed="false">
      <c r="A732" s="1" t="n">
        <v>42010</v>
      </c>
      <c r="B732" s="0" t="n">
        <v>106.26</v>
      </c>
      <c r="E732" s="0" t="n">
        <v>42010</v>
      </c>
      <c r="F732" s="0" t="n">
        <v>2002.61</v>
      </c>
    </row>
    <row r="733" customFormat="false" ht="15" hidden="false" customHeight="false" outlineLevel="0" collapsed="false">
      <c r="A733" s="1" t="n">
        <v>42011</v>
      </c>
      <c r="B733" s="0" t="n">
        <v>107.75</v>
      </c>
      <c r="E733" s="0" t="n">
        <v>42011</v>
      </c>
      <c r="F733" s="0" t="n">
        <v>2025.9</v>
      </c>
    </row>
    <row r="734" customFormat="false" ht="15" hidden="false" customHeight="false" outlineLevel="0" collapsed="false">
      <c r="A734" s="1" t="n">
        <v>42012</v>
      </c>
      <c r="B734" s="0" t="n">
        <v>111.89</v>
      </c>
      <c r="E734" s="0" t="n">
        <v>42012</v>
      </c>
      <c r="F734" s="0" t="n">
        <v>2062.14</v>
      </c>
    </row>
    <row r="735" customFormat="false" ht="15" hidden="false" customHeight="false" outlineLevel="0" collapsed="false">
      <c r="A735" s="1" t="n">
        <v>42013</v>
      </c>
      <c r="B735" s="0" t="n">
        <v>112.01</v>
      </c>
      <c r="E735" s="0" t="n">
        <v>42013</v>
      </c>
      <c r="F735" s="0" t="n">
        <v>2044.81</v>
      </c>
    </row>
    <row r="736" customFormat="false" ht="15" hidden="false" customHeight="false" outlineLevel="0" collapsed="false">
      <c r="A736" s="1" t="n">
        <v>42016</v>
      </c>
      <c r="B736" s="0" t="n">
        <v>109.25</v>
      </c>
      <c r="E736" s="0" t="n">
        <v>42016</v>
      </c>
      <c r="F736" s="0" t="n">
        <v>2028.26</v>
      </c>
    </row>
    <row r="737" customFormat="false" ht="15" hidden="false" customHeight="false" outlineLevel="0" collapsed="false">
      <c r="A737" s="1" t="n">
        <v>42017</v>
      </c>
      <c r="B737" s="0" t="n">
        <v>110.22</v>
      </c>
      <c r="E737" s="0" t="n">
        <v>42017</v>
      </c>
      <c r="F737" s="0" t="n">
        <v>2023.03</v>
      </c>
    </row>
    <row r="738" customFormat="false" ht="15" hidden="false" customHeight="false" outlineLevel="0" collapsed="false">
      <c r="A738" s="1" t="n">
        <v>42018</v>
      </c>
      <c r="B738" s="0" t="n">
        <v>109.8</v>
      </c>
      <c r="E738" s="0" t="n">
        <v>42018</v>
      </c>
      <c r="F738" s="0" t="n">
        <v>2011.27</v>
      </c>
    </row>
    <row r="739" customFormat="false" ht="15" hidden="false" customHeight="false" outlineLevel="0" collapsed="false">
      <c r="A739" s="1" t="n">
        <v>42019</v>
      </c>
      <c r="B739" s="0" t="n">
        <v>106.82</v>
      </c>
      <c r="E739" s="0" t="n">
        <v>42019</v>
      </c>
      <c r="F739" s="0" t="n">
        <v>1992.67</v>
      </c>
    </row>
    <row r="740" customFormat="false" ht="15" hidden="false" customHeight="false" outlineLevel="0" collapsed="false">
      <c r="A740" s="1" t="n">
        <v>42020</v>
      </c>
      <c r="B740" s="0" t="n">
        <v>105.99</v>
      </c>
      <c r="E740" s="0" t="n">
        <v>42020</v>
      </c>
      <c r="F740" s="0" t="n">
        <v>2019.42</v>
      </c>
    </row>
    <row r="741" customFormat="false" ht="15" hidden="false" customHeight="false" outlineLevel="0" collapsed="false">
      <c r="A741" s="1" t="n">
        <v>42024</v>
      </c>
      <c r="B741" s="0" t="n">
        <v>108.72</v>
      </c>
      <c r="E741" s="0" t="n">
        <v>42024</v>
      </c>
      <c r="F741" s="0" t="n">
        <v>2022.55</v>
      </c>
    </row>
    <row r="742" customFormat="false" ht="15" hidden="false" customHeight="false" outlineLevel="0" collapsed="false">
      <c r="A742" s="1" t="n">
        <v>42025</v>
      </c>
      <c r="B742" s="0" t="n">
        <v>109.55</v>
      </c>
      <c r="E742" s="0" t="n">
        <v>42025</v>
      </c>
      <c r="F742" s="0" t="n">
        <v>2032.12</v>
      </c>
    </row>
    <row r="743" customFormat="false" ht="15" hidden="false" customHeight="false" outlineLevel="0" collapsed="false">
      <c r="A743" s="1" t="n">
        <v>42026</v>
      </c>
      <c r="B743" s="0" t="n">
        <v>112.4</v>
      </c>
      <c r="E743" s="0" t="n">
        <v>42026</v>
      </c>
      <c r="F743" s="0" t="n">
        <v>2063.15</v>
      </c>
    </row>
    <row r="744" customFormat="false" ht="15" hidden="false" customHeight="false" outlineLevel="0" collapsed="false">
      <c r="A744" s="1" t="n">
        <v>42027</v>
      </c>
      <c r="B744" s="0" t="n">
        <v>112.98</v>
      </c>
      <c r="E744" s="0" t="n">
        <v>42027</v>
      </c>
      <c r="F744" s="0" t="n">
        <v>2051.82</v>
      </c>
    </row>
    <row r="745" customFormat="false" ht="15" hidden="false" customHeight="false" outlineLevel="0" collapsed="false">
      <c r="A745" s="1" t="n">
        <v>42030</v>
      </c>
      <c r="B745" s="0" t="n">
        <v>113.1</v>
      </c>
      <c r="E745" s="0" t="n">
        <v>42030</v>
      </c>
      <c r="F745" s="0" t="n">
        <v>2057.09</v>
      </c>
    </row>
    <row r="746" customFormat="false" ht="15" hidden="false" customHeight="false" outlineLevel="0" collapsed="false">
      <c r="A746" s="1" t="n">
        <v>42031</v>
      </c>
      <c r="B746" s="0" t="n">
        <v>109.14</v>
      </c>
      <c r="E746" s="0" t="n">
        <v>42031</v>
      </c>
      <c r="F746" s="0" t="n">
        <v>2029.55</v>
      </c>
    </row>
    <row r="747" customFormat="false" ht="15" hidden="false" customHeight="false" outlineLevel="0" collapsed="false">
      <c r="A747" s="1" t="n">
        <v>42032</v>
      </c>
      <c r="B747" s="0" t="n">
        <v>115.31</v>
      </c>
      <c r="E747" s="0" t="n">
        <v>42032</v>
      </c>
      <c r="F747" s="0" t="n">
        <v>2002.16</v>
      </c>
    </row>
    <row r="748" customFormat="false" ht="15" hidden="false" customHeight="false" outlineLevel="0" collapsed="false">
      <c r="A748" s="1" t="n">
        <v>42033</v>
      </c>
      <c r="B748" s="0" t="n">
        <v>118.9</v>
      </c>
      <c r="E748" s="0" t="n">
        <v>42033</v>
      </c>
      <c r="F748" s="0" t="n">
        <v>2021.25</v>
      </c>
    </row>
    <row r="749" customFormat="false" ht="15" hidden="false" customHeight="false" outlineLevel="0" collapsed="false">
      <c r="A749" s="1" t="n">
        <v>42034</v>
      </c>
      <c r="B749" s="0" t="n">
        <v>117.16</v>
      </c>
      <c r="E749" s="0" t="n">
        <v>42034</v>
      </c>
      <c r="F749" s="0" t="n">
        <v>1994.99</v>
      </c>
    </row>
    <row r="750" customFormat="false" ht="15" hidden="false" customHeight="false" outlineLevel="0" collapsed="false">
      <c r="A750" s="1" t="n">
        <v>42037</v>
      </c>
      <c r="B750" s="0" t="n">
        <v>118.63</v>
      </c>
      <c r="E750" s="0" t="n">
        <v>42037</v>
      </c>
      <c r="F750" s="0" t="n">
        <v>2020.85</v>
      </c>
    </row>
    <row r="751" customFormat="false" ht="15" hidden="false" customHeight="false" outlineLevel="0" collapsed="false">
      <c r="A751" s="1" t="n">
        <v>42038</v>
      </c>
      <c r="B751" s="0" t="n">
        <v>118.65</v>
      </c>
      <c r="E751" s="0" t="n">
        <v>42038</v>
      </c>
      <c r="F751" s="0" t="n">
        <v>2050.03</v>
      </c>
    </row>
    <row r="752" customFormat="false" ht="15" hidden="false" customHeight="false" outlineLevel="0" collapsed="false">
      <c r="A752" s="1" t="n">
        <v>42039</v>
      </c>
      <c r="B752" s="0" t="n">
        <v>119.56</v>
      </c>
      <c r="E752" s="0" t="n">
        <v>42039</v>
      </c>
      <c r="F752" s="0" t="n">
        <v>2041.51</v>
      </c>
    </row>
    <row r="753" customFormat="false" ht="15" hidden="false" customHeight="false" outlineLevel="0" collapsed="false">
      <c r="A753" s="1" t="n">
        <v>42040</v>
      </c>
      <c r="B753" s="0" t="n">
        <v>119.94</v>
      </c>
      <c r="E753" s="0" t="n">
        <v>42040</v>
      </c>
      <c r="F753" s="0" t="n">
        <v>2062.52</v>
      </c>
    </row>
    <row r="754" customFormat="false" ht="15" hidden="false" customHeight="false" outlineLevel="0" collapsed="false">
      <c r="A754" s="1" t="n">
        <v>42041</v>
      </c>
      <c r="B754" s="0" t="n">
        <v>118.93</v>
      </c>
      <c r="E754" s="0" t="n">
        <v>42041</v>
      </c>
      <c r="F754" s="0" t="n">
        <v>2055.47</v>
      </c>
    </row>
    <row r="755" customFormat="false" ht="15" hidden="false" customHeight="false" outlineLevel="0" collapsed="false">
      <c r="A755" s="1" t="n">
        <v>42044</v>
      </c>
      <c r="B755" s="0" t="n">
        <v>119.72</v>
      </c>
      <c r="E755" s="0" t="n">
        <v>42044</v>
      </c>
      <c r="F755" s="0" t="n">
        <v>2046.74</v>
      </c>
    </row>
    <row r="756" customFormat="false" ht="15" hidden="false" customHeight="false" outlineLevel="0" collapsed="false">
      <c r="A756" s="1" t="n">
        <v>42045</v>
      </c>
      <c r="B756" s="0" t="n">
        <v>122.02</v>
      </c>
      <c r="E756" s="0" t="n">
        <v>42045</v>
      </c>
      <c r="F756" s="0" t="n">
        <v>2068.59</v>
      </c>
    </row>
    <row r="757" customFormat="false" ht="15" hidden="false" customHeight="false" outlineLevel="0" collapsed="false">
      <c r="A757" s="1" t="n">
        <v>42046</v>
      </c>
      <c r="B757" s="0" t="n">
        <v>124.88</v>
      </c>
      <c r="E757" s="0" t="n">
        <v>42046</v>
      </c>
      <c r="F757" s="0" t="n">
        <v>2068.53</v>
      </c>
    </row>
    <row r="758" customFormat="false" ht="15" hidden="false" customHeight="false" outlineLevel="0" collapsed="false">
      <c r="A758" s="1" t="n">
        <v>42047</v>
      </c>
      <c r="B758" s="0" t="n">
        <v>126.46</v>
      </c>
      <c r="E758" s="0" t="n">
        <v>42047</v>
      </c>
      <c r="F758" s="0" t="n">
        <v>2088.48</v>
      </c>
    </row>
    <row r="759" customFormat="false" ht="15" hidden="false" customHeight="false" outlineLevel="0" collapsed="false">
      <c r="A759" s="1" t="n">
        <v>42048</v>
      </c>
      <c r="B759" s="0" t="n">
        <v>127.08</v>
      </c>
      <c r="E759" s="0" t="n">
        <v>42048</v>
      </c>
      <c r="F759" s="0" t="n">
        <v>2096.99</v>
      </c>
    </row>
    <row r="760" customFormat="false" ht="15" hidden="false" customHeight="false" outlineLevel="0" collapsed="false">
      <c r="A760" s="1" t="n">
        <v>42052</v>
      </c>
      <c r="B760" s="0" t="n">
        <v>127.83</v>
      </c>
      <c r="E760" s="0" t="n">
        <v>42052</v>
      </c>
      <c r="F760" s="0" t="n">
        <v>2100.34</v>
      </c>
    </row>
    <row r="761" customFormat="false" ht="15" hidden="false" customHeight="false" outlineLevel="0" collapsed="false">
      <c r="A761" s="1" t="n">
        <v>42053</v>
      </c>
      <c r="B761" s="0" t="n">
        <v>128.715</v>
      </c>
      <c r="E761" s="0" t="n">
        <v>42053</v>
      </c>
      <c r="F761" s="0" t="n">
        <v>2099.68</v>
      </c>
    </row>
    <row r="762" customFormat="false" ht="15" hidden="false" customHeight="false" outlineLevel="0" collapsed="false">
      <c r="A762" s="1" t="n">
        <v>42054</v>
      </c>
      <c r="B762" s="0" t="n">
        <v>128.45</v>
      </c>
      <c r="E762" s="0" t="n">
        <v>42054</v>
      </c>
      <c r="F762" s="0" t="n">
        <v>2097.45</v>
      </c>
    </row>
    <row r="763" customFormat="false" ht="15" hidden="false" customHeight="false" outlineLevel="0" collapsed="false">
      <c r="A763" s="1" t="n">
        <v>42055</v>
      </c>
      <c r="B763" s="0" t="n">
        <v>129.495</v>
      </c>
      <c r="E763" s="0" t="n">
        <v>42055</v>
      </c>
      <c r="F763" s="0" t="n">
        <v>2110.3</v>
      </c>
    </row>
    <row r="764" customFormat="false" ht="15" hidden="false" customHeight="false" outlineLevel="0" collapsed="false">
      <c r="A764" s="1" t="n">
        <v>42058</v>
      </c>
      <c r="B764" s="0" t="n">
        <v>133</v>
      </c>
      <c r="E764" s="0" t="n">
        <v>42058</v>
      </c>
      <c r="F764" s="0" t="n">
        <v>2109.66</v>
      </c>
    </row>
    <row r="765" customFormat="false" ht="15" hidden="false" customHeight="false" outlineLevel="0" collapsed="false">
      <c r="A765" s="1" t="n">
        <v>42059</v>
      </c>
      <c r="B765" s="0" t="n">
        <v>132.17</v>
      </c>
      <c r="E765" s="0" t="n">
        <v>42059</v>
      </c>
      <c r="F765" s="0" t="n">
        <v>2115.48</v>
      </c>
    </row>
    <row r="766" customFormat="false" ht="15" hidden="false" customHeight="false" outlineLevel="0" collapsed="false">
      <c r="A766" s="1" t="n">
        <v>42060</v>
      </c>
      <c r="B766" s="0" t="n">
        <v>128.79</v>
      </c>
      <c r="E766" s="0" t="n">
        <v>42060</v>
      </c>
      <c r="F766" s="0" t="n">
        <v>2113.86</v>
      </c>
    </row>
    <row r="767" customFormat="false" ht="15" hidden="false" customHeight="false" outlineLevel="0" collapsed="false">
      <c r="A767" s="1" t="n">
        <v>42061</v>
      </c>
      <c r="B767" s="0" t="n">
        <v>130.415</v>
      </c>
      <c r="E767" s="0" t="n">
        <v>42061</v>
      </c>
      <c r="F767" s="0" t="n">
        <v>2110.74</v>
      </c>
    </row>
    <row r="768" customFormat="false" ht="15" hidden="false" customHeight="false" outlineLevel="0" collapsed="false">
      <c r="A768" s="1" t="n">
        <v>42062</v>
      </c>
      <c r="B768" s="0" t="n">
        <v>128.46</v>
      </c>
      <c r="E768" s="0" t="n">
        <v>42062</v>
      </c>
      <c r="F768" s="0" t="n">
        <v>2104.5</v>
      </c>
    </row>
    <row r="769" customFormat="false" ht="15" hidden="false" customHeight="false" outlineLevel="0" collapsed="false">
      <c r="A769" s="1" t="n">
        <v>42065</v>
      </c>
      <c r="B769" s="0" t="n">
        <v>129.09</v>
      </c>
      <c r="E769" s="0" t="n">
        <v>42065</v>
      </c>
      <c r="F769" s="0" t="n">
        <v>2117.39</v>
      </c>
    </row>
    <row r="770" customFormat="false" ht="15" hidden="false" customHeight="false" outlineLevel="0" collapsed="false">
      <c r="A770" s="1" t="n">
        <v>42066</v>
      </c>
      <c r="B770" s="0" t="n">
        <v>129.36</v>
      </c>
      <c r="E770" s="0" t="n">
        <v>42066</v>
      </c>
      <c r="F770" s="0" t="n">
        <v>2107.78</v>
      </c>
    </row>
    <row r="771" customFormat="false" ht="15" hidden="false" customHeight="false" outlineLevel="0" collapsed="false">
      <c r="A771" s="1" t="n">
        <v>42067</v>
      </c>
      <c r="B771" s="0" t="n">
        <v>128.54</v>
      </c>
      <c r="E771" s="0" t="n">
        <v>42067</v>
      </c>
      <c r="F771" s="0" t="n">
        <v>2098.53</v>
      </c>
    </row>
    <row r="772" customFormat="false" ht="15" hidden="false" customHeight="false" outlineLevel="0" collapsed="false">
      <c r="A772" s="1" t="n">
        <v>42068</v>
      </c>
      <c r="B772" s="0" t="n">
        <v>126.41</v>
      </c>
      <c r="E772" s="0" t="n">
        <v>42068</v>
      </c>
      <c r="F772" s="0" t="n">
        <v>2101.04</v>
      </c>
    </row>
    <row r="773" customFormat="false" ht="15" hidden="false" customHeight="false" outlineLevel="0" collapsed="false">
      <c r="A773" s="1" t="n">
        <v>42069</v>
      </c>
      <c r="B773" s="0" t="n">
        <v>126.6</v>
      </c>
      <c r="E773" s="0" t="n">
        <v>42069</v>
      </c>
      <c r="F773" s="0" t="n">
        <v>2071.26</v>
      </c>
    </row>
    <row r="774" customFormat="false" ht="15" hidden="false" customHeight="false" outlineLevel="0" collapsed="false">
      <c r="A774" s="1" t="n">
        <v>42072</v>
      </c>
      <c r="B774" s="0" t="n">
        <v>127.14</v>
      </c>
      <c r="E774" s="0" t="n">
        <v>42072</v>
      </c>
      <c r="F774" s="0" t="n">
        <v>2079.43</v>
      </c>
    </row>
    <row r="775" customFormat="false" ht="15" hidden="false" customHeight="false" outlineLevel="0" collapsed="false">
      <c r="A775" s="1" t="n">
        <v>42073</v>
      </c>
      <c r="B775" s="0" t="n">
        <v>124.51</v>
      </c>
      <c r="E775" s="0" t="n">
        <v>42073</v>
      </c>
      <c r="F775" s="0" t="n">
        <v>2044.16</v>
      </c>
    </row>
    <row r="776" customFormat="false" ht="15" hidden="false" customHeight="false" outlineLevel="0" collapsed="false">
      <c r="A776" s="1" t="n">
        <v>42074</v>
      </c>
      <c r="B776" s="0" t="n">
        <v>122.24</v>
      </c>
      <c r="E776" s="0" t="n">
        <v>42074</v>
      </c>
      <c r="F776" s="0" t="n">
        <v>2040.24</v>
      </c>
    </row>
    <row r="777" customFormat="false" ht="15" hidden="false" customHeight="false" outlineLevel="0" collapsed="false">
      <c r="A777" s="1" t="n">
        <v>42075</v>
      </c>
      <c r="B777" s="0" t="n">
        <v>124.45</v>
      </c>
      <c r="E777" s="0" t="n">
        <v>42075</v>
      </c>
      <c r="F777" s="0" t="n">
        <v>2065.95</v>
      </c>
    </row>
    <row r="778" customFormat="false" ht="15" hidden="false" customHeight="false" outlineLevel="0" collapsed="false">
      <c r="A778" s="1" t="n">
        <v>42076</v>
      </c>
      <c r="B778" s="0" t="n">
        <v>123.59</v>
      </c>
      <c r="E778" s="0" t="n">
        <v>42076</v>
      </c>
      <c r="F778" s="0" t="n">
        <v>2053.4</v>
      </c>
    </row>
    <row r="779" customFormat="false" ht="15" hidden="false" customHeight="false" outlineLevel="0" collapsed="false">
      <c r="A779" s="1" t="n">
        <v>42079</v>
      </c>
      <c r="B779" s="0" t="n">
        <v>124.95</v>
      </c>
      <c r="E779" s="0" t="n">
        <v>42079</v>
      </c>
      <c r="F779" s="0" t="n">
        <v>2081.19</v>
      </c>
    </row>
    <row r="780" customFormat="false" ht="15" hidden="false" customHeight="false" outlineLevel="0" collapsed="false">
      <c r="A780" s="1" t="n">
        <v>42080</v>
      </c>
      <c r="B780" s="0" t="n">
        <v>127.04</v>
      </c>
      <c r="E780" s="0" t="n">
        <v>42080</v>
      </c>
      <c r="F780" s="0" t="n">
        <v>2074.28</v>
      </c>
    </row>
    <row r="781" customFormat="false" ht="15" hidden="false" customHeight="false" outlineLevel="0" collapsed="false">
      <c r="A781" s="1" t="n">
        <v>42081</v>
      </c>
      <c r="B781" s="0" t="n">
        <v>128.47</v>
      </c>
      <c r="E781" s="0" t="n">
        <v>42081</v>
      </c>
      <c r="F781" s="0" t="n">
        <v>2099.5</v>
      </c>
    </row>
    <row r="782" customFormat="false" ht="15" hidden="false" customHeight="false" outlineLevel="0" collapsed="false">
      <c r="A782" s="1" t="n">
        <v>42082</v>
      </c>
      <c r="B782" s="0" t="n">
        <v>127.495</v>
      </c>
      <c r="E782" s="0" t="n">
        <v>42082</v>
      </c>
      <c r="F782" s="0" t="n">
        <v>2089.27</v>
      </c>
    </row>
    <row r="783" customFormat="false" ht="15" hidden="false" customHeight="false" outlineLevel="0" collapsed="false">
      <c r="A783" s="1" t="n">
        <v>42083</v>
      </c>
      <c r="B783" s="0" t="n">
        <v>125.9</v>
      </c>
      <c r="E783" s="0" t="n">
        <v>42083</v>
      </c>
      <c r="F783" s="0" t="n">
        <v>2108.1</v>
      </c>
    </row>
    <row r="784" customFormat="false" ht="15" hidden="false" customHeight="false" outlineLevel="0" collapsed="false">
      <c r="A784" s="1" t="n">
        <v>42086</v>
      </c>
      <c r="B784" s="0" t="n">
        <v>127.21</v>
      </c>
      <c r="E784" s="0" t="n">
        <v>42086</v>
      </c>
      <c r="F784" s="0" t="n">
        <v>2104.42</v>
      </c>
    </row>
    <row r="785" customFormat="false" ht="15" hidden="false" customHeight="false" outlineLevel="0" collapsed="false">
      <c r="A785" s="1" t="n">
        <v>42087</v>
      </c>
      <c r="B785" s="0" t="n">
        <v>126.69</v>
      </c>
      <c r="E785" s="0" t="n">
        <v>42087</v>
      </c>
      <c r="F785" s="0" t="n">
        <v>2091.5</v>
      </c>
    </row>
    <row r="786" customFormat="false" ht="15" hidden="false" customHeight="false" outlineLevel="0" collapsed="false">
      <c r="A786" s="1" t="n">
        <v>42088</v>
      </c>
      <c r="B786" s="0" t="n">
        <v>123.38</v>
      </c>
      <c r="E786" s="0" t="n">
        <v>42088</v>
      </c>
      <c r="F786" s="0" t="n">
        <v>2061.05</v>
      </c>
    </row>
    <row r="787" customFormat="false" ht="15" hidden="false" customHeight="false" outlineLevel="0" collapsed="false">
      <c r="A787" s="1" t="n">
        <v>42089</v>
      </c>
      <c r="B787" s="0" t="n">
        <v>124.24</v>
      </c>
      <c r="E787" s="0" t="n">
        <v>42089</v>
      </c>
      <c r="F787" s="0" t="n">
        <v>2056.15</v>
      </c>
    </row>
    <row r="788" customFormat="false" ht="15" hidden="false" customHeight="false" outlineLevel="0" collapsed="false">
      <c r="A788" s="1" t="n">
        <v>42090</v>
      </c>
      <c r="B788" s="0" t="n">
        <v>123.25</v>
      </c>
      <c r="E788" s="0" t="n">
        <v>42090</v>
      </c>
      <c r="F788" s="0" t="n">
        <v>2061.02</v>
      </c>
    </row>
    <row r="789" customFormat="false" ht="15" hidden="false" customHeight="false" outlineLevel="0" collapsed="false">
      <c r="A789" s="1" t="n">
        <v>42093</v>
      </c>
      <c r="B789" s="0" t="n">
        <v>126.37</v>
      </c>
      <c r="E789" s="0" t="n">
        <v>42093</v>
      </c>
      <c r="F789" s="0" t="n">
        <v>2086.24</v>
      </c>
    </row>
    <row r="790" customFormat="false" ht="15" hidden="false" customHeight="false" outlineLevel="0" collapsed="false">
      <c r="A790" s="1" t="n">
        <v>42094</v>
      </c>
      <c r="B790" s="0" t="n">
        <v>124.43</v>
      </c>
      <c r="E790" s="0" t="n">
        <v>42094</v>
      </c>
      <c r="F790" s="0" t="n">
        <v>2067.89</v>
      </c>
    </row>
    <row r="791" customFormat="false" ht="15" hidden="false" customHeight="false" outlineLevel="0" collapsed="false">
      <c r="A791" s="1" t="n">
        <v>42095</v>
      </c>
      <c r="B791" s="0" t="n">
        <v>124.25</v>
      </c>
      <c r="E791" s="0" t="n">
        <v>42095</v>
      </c>
      <c r="F791" s="0" t="n">
        <v>2059.69</v>
      </c>
    </row>
    <row r="792" customFormat="false" ht="15" hidden="false" customHeight="false" outlineLevel="0" collapsed="false">
      <c r="A792" s="1" t="n">
        <v>42096</v>
      </c>
      <c r="B792" s="0" t="n">
        <v>125.32</v>
      </c>
      <c r="E792" s="0" t="n">
        <v>42096</v>
      </c>
      <c r="F792" s="0" t="n">
        <v>2066.96</v>
      </c>
    </row>
    <row r="793" customFormat="false" ht="15" hidden="false" customHeight="false" outlineLevel="0" collapsed="false">
      <c r="A793" s="1" t="n">
        <v>42100</v>
      </c>
      <c r="B793" s="0" t="n">
        <v>127.35</v>
      </c>
      <c r="E793" s="0" t="n">
        <v>42100</v>
      </c>
      <c r="F793" s="0" t="n">
        <v>2080.62</v>
      </c>
    </row>
    <row r="794" customFormat="false" ht="15" hidden="false" customHeight="false" outlineLevel="0" collapsed="false">
      <c r="A794" s="1" t="n">
        <v>42101</v>
      </c>
      <c r="B794" s="0" t="n">
        <v>126.01</v>
      </c>
      <c r="E794" s="0" t="n">
        <v>42101</v>
      </c>
      <c r="F794" s="0" t="n">
        <v>2076.33</v>
      </c>
    </row>
    <row r="795" customFormat="false" ht="15" hidden="false" customHeight="false" outlineLevel="0" collapsed="false">
      <c r="A795" s="1" t="n">
        <v>42102</v>
      </c>
      <c r="B795" s="0" t="n">
        <v>125.6</v>
      </c>
      <c r="E795" s="0" t="n">
        <v>42102</v>
      </c>
      <c r="F795" s="0" t="n">
        <v>2081.9</v>
      </c>
    </row>
    <row r="796" customFormat="false" ht="15" hidden="false" customHeight="false" outlineLevel="0" collapsed="false">
      <c r="A796" s="1" t="n">
        <v>42103</v>
      </c>
      <c r="B796" s="0" t="n">
        <v>126.56</v>
      </c>
      <c r="E796" s="0" t="n">
        <v>42103</v>
      </c>
      <c r="F796" s="0" t="n">
        <v>2091.18</v>
      </c>
    </row>
    <row r="797" customFormat="false" ht="15" hidden="false" customHeight="false" outlineLevel="0" collapsed="false">
      <c r="A797" s="1" t="n">
        <v>42104</v>
      </c>
      <c r="B797" s="0" t="n">
        <v>127.1</v>
      </c>
      <c r="E797" s="0" t="n">
        <v>42104</v>
      </c>
      <c r="F797" s="0" t="n">
        <v>2102.06</v>
      </c>
    </row>
    <row r="798" customFormat="false" ht="15" hidden="false" customHeight="false" outlineLevel="0" collapsed="false">
      <c r="A798" s="1" t="n">
        <v>42107</v>
      </c>
      <c r="B798" s="0" t="n">
        <v>126.85</v>
      </c>
      <c r="E798" s="0" t="n">
        <v>42107</v>
      </c>
      <c r="F798" s="0" t="n">
        <v>2092.43</v>
      </c>
    </row>
    <row r="799" customFormat="false" ht="15" hidden="false" customHeight="false" outlineLevel="0" collapsed="false">
      <c r="A799" s="1" t="n">
        <v>42108</v>
      </c>
      <c r="B799" s="0" t="n">
        <v>126.3</v>
      </c>
      <c r="E799" s="0" t="n">
        <v>42108</v>
      </c>
      <c r="F799" s="0" t="n">
        <v>2095.84</v>
      </c>
    </row>
    <row r="800" customFormat="false" ht="15" hidden="false" customHeight="false" outlineLevel="0" collapsed="false">
      <c r="A800" s="1" t="n">
        <v>42109</v>
      </c>
      <c r="B800" s="0" t="n">
        <v>126.78</v>
      </c>
      <c r="E800" s="0" t="n">
        <v>42109</v>
      </c>
      <c r="F800" s="0" t="n">
        <v>2106.63</v>
      </c>
    </row>
    <row r="801" customFormat="false" ht="15" hidden="false" customHeight="false" outlineLevel="0" collapsed="false">
      <c r="A801" s="1" t="n">
        <v>42110</v>
      </c>
      <c r="B801" s="0" t="n">
        <v>126.17</v>
      </c>
      <c r="E801" s="0" t="n">
        <v>42110</v>
      </c>
      <c r="F801" s="0" t="n">
        <v>2104.99</v>
      </c>
    </row>
    <row r="802" customFormat="false" ht="15" hidden="false" customHeight="false" outlineLevel="0" collapsed="false">
      <c r="A802" s="1" t="n">
        <v>42111</v>
      </c>
      <c r="B802" s="0" t="n">
        <v>124.75</v>
      </c>
      <c r="E802" s="0" t="n">
        <v>42111</v>
      </c>
      <c r="F802" s="0" t="n">
        <v>2081.18</v>
      </c>
    </row>
    <row r="803" customFormat="false" ht="15" hidden="false" customHeight="false" outlineLevel="0" collapsed="false">
      <c r="A803" s="1" t="n">
        <v>42114</v>
      </c>
      <c r="B803" s="0" t="n">
        <v>127.6</v>
      </c>
      <c r="E803" s="0" t="n">
        <v>42114</v>
      </c>
      <c r="F803" s="0" t="n">
        <v>2100.4</v>
      </c>
    </row>
    <row r="804" customFormat="false" ht="15" hidden="false" customHeight="false" outlineLevel="0" collapsed="false">
      <c r="A804" s="1" t="n">
        <v>42115</v>
      </c>
      <c r="B804" s="0" t="n">
        <v>126.91</v>
      </c>
      <c r="E804" s="0" t="n">
        <v>42115</v>
      </c>
      <c r="F804" s="0" t="n">
        <v>2097.29</v>
      </c>
    </row>
    <row r="805" customFormat="false" ht="15" hidden="false" customHeight="false" outlineLevel="0" collapsed="false">
      <c r="A805" s="1" t="n">
        <v>42116</v>
      </c>
      <c r="B805" s="0" t="n">
        <v>128.62</v>
      </c>
      <c r="E805" s="0" t="n">
        <v>42116</v>
      </c>
      <c r="F805" s="0" t="n">
        <v>2107.96</v>
      </c>
    </row>
    <row r="806" customFormat="false" ht="15" hidden="false" customHeight="false" outlineLevel="0" collapsed="false">
      <c r="A806" s="1" t="n">
        <v>42117</v>
      </c>
      <c r="B806" s="0" t="n">
        <v>129.67</v>
      </c>
      <c r="E806" s="0" t="n">
        <v>42117</v>
      </c>
      <c r="F806" s="0" t="n">
        <v>2112.93</v>
      </c>
    </row>
    <row r="807" customFormat="false" ht="15" hidden="false" customHeight="false" outlineLevel="0" collapsed="false">
      <c r="A807" s="1" t="n">
        <v>42118</v>
      </c>
      <c r="B807" s="0" t="n">
        <v>130.28</v>
      </c>
      <c r="E807" s="0" t="n">
        <v>42118</v>
      </c>
      <c r="F807" s="0" t="n">
        <v>2117.69</v>
      </c>
    </row>
    <row r="808" customFormat="false" ht="15" hidden="false" customHeight="false" outlineLevel="0" collapsed="false">
      <c r="A808" s="1" t="n">
        <v>42121</v>
      </c>
      <c r="B808" s="0" t="n">
        <v>132.65</v>
      </c>
      <c r="E808" s="0" t="n">
        <v>42121</v>
      </c>
      <c r="F808" s="0" t="n">
        <v>2108.92</v>
      </c>
    </row>
    <row r="809" customFormat="false" ht="15" hidden="false" customHeight="false" outlineLevel="0" collapsed="false">
      <c r="A809" s="1" t="n">
        <v>42122</v>
      </c>
      <c r="B809" s="0" t="n">
        <v>130.56</v>
      </c>
      <c r="E809" s="0" t="n">
        <v>42122</v>
      </c>
      <c r="F809" s="0" t="n">
        <v>2114.76</v>
      </c>
    </row>
    <row r="810" customFormat="false" ht="15" hidden="false" customHeight="false" outlineLevel="0" collapsed="false">
      <c r="A810" s="1" t="n">
        <v>42123</v>
      </c>
      <c r="B810" s="0" t="n">
        <v>128.64</v>
      </c>
      <c r="E810" s="0" t="n">
        <v>42123</v>
      </c>
      <c r="F810" s="0" t="n">
        <v>2106.85</v>
      </c>
    </row>
    <row r="811" customFormat="false" ht="15" hidden="false" customHeight="false" outlineLevel="0" collapsed="false">
      <c r="A811" s="1" t="n">
        <v>42124</v>
      </c>
      <c r="B811" s="0" t="n">
        <v>125.15</v>
      </c>
      <c r="E811" s="0" t="n">
        <v>42124</v>
      </c>
      <c r="F811" s="0" t="n">
        <v>2085.51</v>
      </c>
    </row>
    <row r="812" customFormat="false" ht="15" hidden="false" customHeight="false" outlineLevel="0" collapsed="false">
      <c r="A812" s="1" t="n">
        <v>42125</v>
      </c>
      <c r="B812" s="0" t="n">
        <v>128.95</v>
      </c>
      <c r="E812" s="0" t="n">
        <v>42125</v>
      </c>
      <c r="F812" s="0" t="n">
        <v>2108.29</v>
      </c>
    </row>
    <row r="813" customFormat="false" ht="15" hidden="false" customHeight="false" outlineLevel="0" collapsed="false">
      <c r="A813" s="1" t="n">
        <v>42128</v>
      </c>
      <c r="B813" s="0" t="n">
        <v>128.7</v>
      </c>
      <c r="E813" s="0" t="n">
        <v>42128</v>
      </c>
      <c r="F813" s="0" t="n">
        <v>2114.49</v>
      </c>
    </row>
    <row r="814" customFormat="false" ht="15" hidden="false" customHeight="false" outlineLevel="0" collapsed="false">
      <c r="A814" s="1" t="n">
        <v>42129</v>
      </c>
      <c r="B814" s="0" t="n">
        <v>125.8</v>
      </c>
      <c r="E814" s="0" t="n">
        <v>42129</v>
      </c>
      <c r="F814" s="0" t="n">
        <v>2089.46</v>
      </c>
    </row>
    <row r="815" customFormat="false" ht="15" hidden="false" customHeight="false" outlineLevel="0" collapsed="false">
      <c r="A815" s="1" t="n">
        <v>42130</v>
      </c>
      <c r="B815" s="0" t="n">
        <v>125.01</v>
      </c>
      <c r="E815" s="0" t="n">
        <v>42130</v>
      </c>
      <c r="F815" s="0" t="n">
        <v>2080.15</v>
      </c>
    </row>
    <row r="816" customFormat="false" ht="15" hidden="false" customHeight="false" outlineLevel="0" collapsed="false">
      <c r="A816" s="1" t="n">
        <v>42131</v>
      </c>
      <c r="B816" s="0" t="n">
        <v>125.26</v>
      </c>
      <c r="E816" s="0" t="n">
        <v>42131</v>
      </c>
      <c r="F816" s="0" t="n">
        <v>2088</v>
      </c>
    </row>
    <row r="817" customFormat="false" ht="15" hidden="false" customHeight="false" outlineLevel="0" collapsed="false">
      <c r="A817" s="1" t="n">
        <v>42132</v>
      </c>
      <c r="B817" s="0" t="n">
        <v>127.62</v>
      </c>
      <c r="E817" s="0" t="n">
        <v>42132</v>
      </c>
      <c r="F817" s="0" t="n">
        <v>2116.1</v>
      </c>
    </row>
    <row r="818" customFormat="false" ht="15" hidden="false" customHeight="false" outlineLevel="0" collapsed="false">
      <c r="A818" s="1" t="n">
        <v>42135</v>
      </c>
      <c r="B818" s="0" t="n">
        <v>126.32</v>
      </c>
      <c r="E818" s="0" t="n">
        <v>42135</v>
      </c>
      <c r="F818" s="0" t="n">
        <v>2105.33</v>
      </c>
    </row>
    <row r="819" customFormat="false" ht="15" hidden="false" customHeight="false" outlineLevel="0" collapsed="false">
      <c r="A819" s="1" t="n">
        <v>42136</v>
      </c>
      <c r="B819" s="0" t="n">
        <v>125.865</v>
      </c>
      <c r="E819" s="0" t="n">
        <v>42136</v>
      </c>
      <c r="F819" s="0" t="n">
        <v>2099.12</v>
      </c>
    </row>
    <row r="820" customFormat="false" ht="15" hidden="false" customHeight="false" outlineLevel="0" collapsed="false">
      <c r="A820" s="1" t="n">
        <v>42137</v>
      </c>
      <c r="B820" s="0" t="n">
        <v>126.01</v>
      </c>
      <c r="E820" s="0" t="n">
        <v>42137</v>
      </c>
      <c r="F820" s="0" t="n">
        <v>2098.48</v>
      </c>
    </row>
    <row r="821" customFormat="false" ht="15" hidden="false" customHeight="false" outlineLevel="0" collapsed="false">
      <c r="A821" s="1" t="n">
        <v>42138</v>
      </c>
      <c r="B821" s="0" t="n">
        <v>128.95</v>
      </c>
      <c r="E821" s="0" t="n">
        <v>42138</v>
      </c>
      <c r="F821" s="0" t="n">
        <v>2121.1</v>
      </c>
    </row>
    <row r="822" customFormat="false" ht="15" hidden="false" customHeight="false" outlineLevel="0" collapsed="false">
      <c r="A822" s="1" t="n">
        <v>42139</v>
      </c>
      <c r="B822" s="0" t="n">
        <v>128.77</v>
      </c>
      <c r="E822" s="0" t="n">
        <v>42139</v>
      </c>
      <c r="F822" s="0" t="n">
        <v>2122.73</v>
      </c>
    </row>
    <row r="823" customFormat="false" ht="15" hidden="false" customHeight="false" outlineLevel="0" collapsed="false">
      <c r="A823" s="1" t="n">
        <v>42142</v>
      </c>
      <c r="B823" s="0" t="n">
        <v>130.19</v>
      </c>
      <c r="E823" s="0" t="n">
        <v>42142</v>
      </c>
      <c r="F823" s="0" t="n">
        <v>2129.2</v>
      </c>
    </row>
    <row r="824" customFormat="false" ht="15" hidden="false" customHeight="false" outlineLevel="0" collapsed="false">
      <c r="A824" s="1" t="n">
        <v>42143</v>
      </c>
      <c r="B824" s="0" t="n">
        <v>130.07</v>
      </c>
      <c r="E824" s="0" t="n">
        <v>42143</v>
      </c>
      <c r="F824" s="0" t="n">
        <v>2127.83</v>
      </c>
    </row>
    <row r="825" customFormat="false" ht="15" hidden="false" customHeight="false" outlineLevel="0" collapsed="false">
      <c r="A825" s="1" t="n">
        <v>42144</v>
      </c>
      <c r="B825" s="0" t="n">
        <v>130.06</v>
      </c>
      <c r="E825" s="0" t="n">
        <v>42144</v>
      </c>
      <c r="F825" s="0" t="n">
        <v>2125.85</v>
      </c>
    </row>
    <row r="826" customFormat="false" ht="15" hidden="false" customHeight="false" outlineLevel="0" collapsed="false">
      <c r="A826" s="1" t="n">
        <v>42145</v>
      </c>
      <c r="B826" s="0" t="n">
        <v>131.39</v>
      </c>
      <c r="E826" s="0" t="n">
        <v>42145</v>
      </c>
      <c r="F826" s="0" t="n">
        <v>2130.82</v>
      </c>
    </row>
    <row r="827" customFormat="false" ht="15" hidden="false" customHeight="false" outlineLevel="0" collapsed="false">
      <c r="A827" s="1" t="n">
        <v>42146</v>
      </c>
      <c r="B827" s="0" t="n">
        <v>132.54</v>
      </c>
      <c r="E827" s="0" t="n">
        <v>42146</v>
      </c>
      <c r="F827" s="0" t="n">
        <v>2126.06</v>
      </c>
    </row>
    <row r="828" customFormat="false" ht="15" hidden="false" customHeight="false" outlineLevel="0" collapsed="false">
      <c r="A828" s="1" t="n">
        <v>42150</v>
      </c>
      <c r="B828" s="0" t="n">
        <v>129.62</v>
      </c>
      <c r="E828" s="0" t="n">
        <v>42150</v>
      </c>
      <c r="F828" s="0" t="n">
        <v>2104.2</v>
      </c>
    </row>
    <row r="829" customFormat="false" ht="15" hidden="false" customHeight="false" outlineLevel="0" collapsed="false">
      <c r="A829" s="1" t="n">
        <v>42151</v>
      </c>
      <c r="B829" s="0" t="n">
        <v>132.045</v>
      </c>
      <c r="E829" s="0" t="n">
        <v>42151</v>
      </c>
      <c r="F829" s="0" t="n">
        <v>2123.48</v>
      </c>
    </row>
    <row r="830" customFormat="false" ht="15" hidden="false" customHeight="false" outlineLevel="0" collapsed="false">
      <c r="A830" s="1" t="n">
        <v>42152</v>
      </c>
      <c r="B830" s="0" t="n">
        <v>131.78</v>
      </c>
      <c r="E830" s="0" t="n">
        <v>42152</v>
      </c>
      <c r="F830" s="0" t="n">
        <v>2120.79</v>
      </c>
    </row>
    <row r="831" customFormat="false" ht="15" hidden="false" customHeight="false" outlineLevel="0" collapsed="false">
      <c r="A831" s="1" t="n">
        <v>42153</v>
      </c>
      <c r="B831" s="0" t="n">
        <v>130.28</v>
      </c>
      <c r="E831" s="0" t="n">
        <v>42153</v>
      </c>
      <c r="F831" s="0" t="n">
        <v>2107.39</v>
      </c>
    </row>
    <row r="832" customFormat="false" ht="15" hidden="false" customHeight="false" outlineLevel="0" collapsed="false">
      <c r="A832" s="1" t="n">
        <v>42156</v>
      </c>
      <c r="B832" s="0" t="n">
        <v>130.535</v>
      </c>
      <c r="E832" s="0" t="n">
        <v>42156</v>
      </c>
      <c r="F832" s="0" t="n">
        <v>2111.73</v>
      </c>
    </row>
    <row r="833" customFormat="false" ht="15" hidden="false" customHeight="false" outlineLevel="0" collapsed="false">
      <c r="A833" s="1" t="n">
        <v>42157</v>
      </c>
      <c r="B833" s="0" t="n">
        <v>129.96</v>
      </c>
      <c r="E833" s="0" t="n">
        <v>42157</v>
      </c>
      <c r="F833" s="0" t="n">
        <v>2109.6</v>
      </c>
    </row>
    <row r="834" customFormat="false" ht="15" hidden="false" customHeight="false" outlineLevel="0" collapsed="false">
      <c r="A834" s="1" t="n">
        <v>42158</v>
      </c>
      <c r="B834" s="0" t="n">
        <v>130.12</v>
      </c>
      <c r="E834" s="0" t="n">
        <v>42158</v>
      </c>
      <c r="F834" s="0" t="n">
        <v>2114.07</v>
      </c>
    </row>
    <row r="835" customFormat="false" ht="15" hidden="false" customHeight="false" outlineLevel="0" collapsed="false">
      <c r="A835" s="1" t="n">
        <v>42159</v>
      </c>
      <c r="B835" s="0" t="n">
        <v>129.36</v>
      </c>
      <c r="E835" s="0" t="n">
        <v>42159</v>
      </c>
      <c r="F835" s="0" t="n">
        <v>2095.84</v>
      </c>
    </row>
    <row r="836" customFormat="false" ht="15" hidden="false" customHeight="false" outlineLevel="0" collapsed="false">
      <c r="A836" s="1" t="n">
        <v>42160</v>
      </c>
      <c r="B836" s="0" t="n">
        <v>128.65</v>
      </c>
      <c r="E836" s="0" t="n">
        <v>42160</v>
      </c>
      <c r="F836" s="0" t="n">
        <v>2092.83</v>
      </c>
    </row>
    <row r="837" customFormat="false" ht="15" hidden="false" customHeight="false" outlineLevel="0" collapsed="false">
      <c r="A837" s="1" t="n">
        <v>42163</v>
      </c>
      <c r="B837" s="0" t="n">
        <v>127.8</v>
      </c>
      <c r="E837" s="0" t="n">
        <v>42163</v>
      </c>
      <c r="F837" s="0" t="n">
        <v>2079.28</v>
      </c>
    </row>
    <row r="838" customFormat="false" ht="15" hidden="false" customHeight="false" outlineLevel="0" collapsed="false">
      <c r="A838" s="1" t="n">
        <v>42164</v>
      </c>
      <c r="B838" s="0" t="n">
        <v>127.42</v>
      </c>
      <c r="E838" s="0" t="n">
        <v>42164</v>
      </c>
      <c r="F838" s="0" t="n">
        <v>2080.15</v>
      </c>
    </row>
    <row r="839" customFormat="false" ht="15" hidden="false" customHeight="false" outlineLevel="0" collapsed="false">
      <c r="A839" s="1" t="n">
        <v>42165</v>
      </c>
      <c r="B839" s="0" t="n">
        <v>128.88</v>
      </c>
      <c r="E839" s="0" t="n">
        <v>42165</v>
      </c>
      <c r="F839" s="0" t="n">
        <v>2105.2</v>
      </c>
    </row>
    <row r="840" customFormat="false" ht="15" hidden="false" customHeight="false" outlineLevel="0" collapsed="false">
      <c r="A840" s="1" t="n">
        <v>42166</v>
      </c>
      <c r="B840" s="0" t="n">
        <v>128.59</v>
      </c>
      <c r="E840" s="0" t="n">
        <v>42166</v>
      </c>
      <c r="F840" s="0" t="n">
        <v>2108.86</v>
      </c>
    </row>
    <row r="841" customFormat="false" ht="15" hidden="false" customHeight="false" outlineLevel="0" collapsed="false">
      <c r="A841" s="1" t="n">
        <v>42167</v>
      </c>
      <c r="B841" s="0" t="n">
        <v>127.17</v>
      </c>
      <c r="E841" s="0" t="n">
        <v>42167</v>
      </c>
      <c r="F841" s="0" t="n">
        <v>2094.11</v>
      </c>
    </row>
    <row r="842" customFormat="false" ht="15" hidden="false" customHeight="false" outlineLevel="0" collapsed="false">
      <c r="A842" s="1" t="n">
        <v>42170</v>
      </c>
      <c r="B842" s="0" t="n">
        <v>126.92</v>
      </c>
      <c r="E842" s="0" t="n">
        <v>42170</v>
      </c>
      <c r="F842" s="0" t="n">
        <v>2084.43</v>
      </c>
    </row>
    <row r="843" customFormat="false" ht="15" hidden="false" customHeight="false" outlineLevel="0" collapsed="false">
      <c r="A843" s="1" t="n">
        <v>42171</v>
      </c>
      <c r="B843" s="0" t="n">
        <v>127.6</v>
      </c>
      <c r="E843" s="0" t="n">
        <v>42171</v>
      </c>
      <c r="F843" s="0" t="n">
        <v>2096.29</v>
      </c>
    </row>
    <row r="844" customFormat="false" ht="15" hidden="false" customHeight="false" outlineLevel="0" collapsed="false">
      <c r="A844" s="1" t="n">
        <v>42172</v>
      </c>
      <c r="B844" s="0" t="n">
        <v>127.3</v>
      </c>
      <c r="E844" s="0" t="n">
        <v>42172</v>
      </c>
      <c r="F844" s="0" t="n">
        <v>2100.44</v>
      </c>
    </row>
    <row r="845" customFormat="false" ht="15" hidden="false" customHeight="false" outlineLevel="0" collapsed="false">
      <c r="A845" s="1" t="n">
        <v>42173</v>
      </c>
      <c r="B845" s="0" t="n">
        <v>127.88</v>
      </c>
      <c r="E845" s="0" t="n">
        <v>42173</v>
      </c>
      <c r="F845" s="0" t="n">
        <v>2121.24</v>
      </c>
    </row>
    <row r="846" customFormat="false" ht="15" hidden="false" customHeight="false" outlineLevel="0" collapsed="false">
      <c r="A846" s="1" t="n">
        <v>42174</v>
      </c>
      <c r="B846" s="0" t="n">
        <v>126.6</v>
      </c>
      <c r="E846" s="0" t="n">
        <v>42174</v>
      </c>
      <c r="F846" s="0" t="n">
        <v>2109.99</v>
      </c>
    </row>
    <row r="847" customFormat="false" ht="15" hidden="false" customHeight="false" outlineLevel="0" collapsed="false">
      <c r="A847" s="1" t="n">
        <v>42177</v>
      </c>
      <c r="B847" s="0" t="n">
        <v>127.61</v>
      </c>
      <c r="E847" s="0" t="n">
        <v>42177</v>
      </c>
      <c r="F847" s="0" t="n">
        <v>2122.85</v>
      </c>
    </row>
    <row r="848" customFormat="false" ht="15" hidden="false" customHeight="false" outlineLevel="0" collapsed="false">
      <c r="A848" s="1" t="n">
        <v>42178</v>
      </c>
      <c r="B848" s="0" t="n">
        <v>127.03</v>
      </c>
      <c r="E848" s="0" t="n">
        <v>42178</v>
      </c>
      <c r="F848" s="0" t="n">
        <v>2124.2</v>
      </c>
    </row>
    <row r="849" customFormat="false" ht="15" hidden="false" customHeight="false" outlineLevel="0" collapsed="false">
      <c r="A849" s="1" t="n">
        <v>42179</v>
      </c>
      <c r="B849" s="0" t="n">
        <v>128.11</v>
      </c>
      <c r="E849" s="0" t="n">
        <v>42179</v>
      </c>
      <c r="F849" s="0" t="n">
        <v>2108.58</v>
      </c>
    </row>
    <row r="850" customFormat="false" ht="15" hidden="false" customHeight="false" outlineLevel="0" collapsed="false">
      <c r="A850" s="1" t="n">
        <v>42180</v>
      </c>
      <c r="B850" s="0" t="n">
        <v>127.5</v>
      </c>
      <c r="E850" s="0" t="n">
        <v>42180</v>
      </c>
      <c r="F850" s="0" t="n">
        <v>2102.31</v>
      </c>
    </row>
    <row r="851" customFormat="false" ht="15" hidden="false" customHeight="false" outlineLevel="0" collapsed="false">
      <c r="A851" s="1" t="n">
        <v>42181</v>
      </c>
      <c r="B851" s="0" t="n">
        <v>126.75</v>
      </c>
      <c r="E851" s="0" t="n">
        <v>42181</v>
      </c>
      <c r="F851" s="0" t="n">
        <v>2101.49</v>
      </c>
    </row>
    <row r="852" customFormat="false" ht="15" hidden="false" customHeight="false" outlineLevel="0" collapsed="false">
      <c r="A852" s="1" t="n">
        <v>42184</v>
      </c>
      <c r="B852" s="0" t="n">
        <v>124.53</v>
      </c>
      <c r="E852" s="0" t="n">
        <v>42184</v>
      </c>
      <c r="F852" s="0" t="n">
        <v>2057.64</v>
      </c>
    </row>
    <row r="853" customFormat="false" ht="15" hidden="false" customHeight="false" outlineLevel="0" collapsed="false">
      <c r="A853" s="1" t="n">
        <v>42185</v>
      </c>
      <c r="B853" s="0" t="n">
        <v>125.425</v>
      </c>
      <c r="E853" s="0" t="n">
        <v>42185</v>
      </c>
      <c r="F853" s="0" t="n">
        <v>2063.11</v>
      </c>
    </row>
    <row r="854" customFormat="false" ht="15" hidden="false" customHeight="false" outlineLevel="0" collapsed="false">
      <c r="A854" s="1" t="n">
        <v>42186</v>
      </c>
      <c r="B854" s="0" t="n">
        <v>126.6</v>
      </c>
      <c r="E854" s="0" t="n">
        <v>42186</v>
      </c>
      <c r="F854" s="0" t="n">
        <v>2077.42</v>
      </c>
    </row>
    <row r="855" customFormat="false" ht="15" hidden="false" customHeight="false" outlineLevel="0" collapsed="false">
      <c r="A855" s="1" t="n">
        <v>42187</v>
      </c>
      <c r="B855" s="0" t="n">
        <v>126.44</v>
      </c>
      <c r="E855" s="0" t="n">
        <v>42187</v>
      </c>
      <c r="F855" s="0" t="n">
        <v>2076.78</v>
      </c>
    </row>
    <row r="856" customFormat="false" ht="15" hidden="false" customHeight="false" outlineLevel="0" collapsed="false">
      <c r="A856" s="1" t="n">
        <v>42191</v>
      </c>
      <c r="B856" s="0" t="n">
        <v>126</v>
      </c>
      <c r="E856" s="0" t="n">
        <v>42191</v>
      </c>
      <c r="F856" s="0" t="n">
        <v>2068.76</v>
      </c>
    </row>
    <row r="857" customFormat="false" ht="15" hidden="false" customHeight="false" outlineLevel="0" collapsed="false">
      <c r="A857" s="1" t="n">
        <v>42192</v>
      </c>
      <c r="B857" s="0" t="n">
        <v>125.69</v>
      </c>
      <c r="E857" s="0" t="n">
        <v>42192</v>
      </c>
      <c r="F857" s="0" t="n">
        <v>2081.34</v>
      </c>
    </row>
    <row r="858" customFormat="false" ht="15" hidden="false" customHeight="false" outlineLevel="0" collapsed="false">
      <c r="A858" s="1" t="n">
        <v>42193</v>
      </c>
      <c r="B858" s="0" t="n">
        <v>122.57</v>
      </c>
      <c r="E858" s="0" t="n">
        <v>42193</v>
      </c>
      <c r="F858" s="0" t="n">
        <v>2046.68</v>
      </c>
    </row>
    <row r="859" customFormat="false" ht="15" hidden="false" customHeight="false" outlineLevel="0" collapsed="false">
      <c r="A859" s="1" t="n">
        <v>42194</v>
      </c>
      <c r="B859" s="0" t="n">
        <v>120.07</v>
      </c>
      <c r="E859" s="0" t="n">
        <v>42194</v>
      </c>
      <c r="F859" s="0" t="n">
        <v>2051.31</v>
      </c>
    </row>
    <row r="860" customFormat="false" ht="15" hidden="false" customHeight="false" outlineLevel="0" collapsed="false">
      <c r="A860" s="1" t="n">
        <v>42195</v>
      </c>
      <c r="B860" s="0" t="n">
        <v>123.28</v>
      </c>
      <c r="E860" s="0" t="n">
        <v>42195</v>
      </c>
      <c r="F860" s="0" t="n">
        <v>2076.62</v>
      </c>
    </row>
    <row r="861" customFormat="false" ht="15" hidden="false" customHeight="false" outlineLevel="0" collapsed="false">
      <c r="A861" s="1" t="n">
        <v>42198</v>
      </c>
      <c r="B861" s="0" t="n">
        <v>125.66</v>
      </c>
      <c r="E861" s="0" t="n">
        <v>42198</v>
      </c>
      <c r="F861" s="0" t="n">
        <v>2099.6</v>
      </c>
    </row>
    <row r="862" customFormat="false" ht="15" hidden="false" customHeight="false" outlineLevel="0" collapsed="false">
      <c r="A862" s="1" t="n">
        <v>42199</v>
      </c>
      <c r="B862" s="0" t="n">
        <v>125.61</v>
      </c>
      <c r="E862" s="0" t="n">
        <v>42199</v>
      </c>
      <c r="F862" s="0" t="n">
        <v>2108.95</v>
      </c>
    </row>
    <row r="863" customFormat="false" ht="15" hidden="false" customHeight="false" outlineLevel="0" collapsed="false">
      <c r="A863" s="1" t="n">
        <v>42200</v>
      </c>
      <c r="B863" s="0" t="n">
        <v>126.82</v>
      </c>
      <c r="E863" s="0" t="n">
        <v>42200</v>
      </c>
      <c r="F863" s="0" t="n">
        <v>2107.4</v>
      </c>
    </row>
    <row r="864" customFormat="false" ht="15" hidden="false" customHeight="false" outlineLevel="0" collapsed="false">
      <c r="A864" s="1" t="n">
        <v>42201</v>
      </c>
      <c r="B864" s="0" t="n">
        <v>128.51</v>
      </c>
      <c r="E864" s="0" t="n">
        <v>42201</v>
      </c>
      <c r="F864" s="0" t="n">
        <v>2124.29</v>
      </c>
    </row>
    <row r="865" customFormat="false" ht="15" hidden="false" customHeight="false" outlineLevel="0" collapsed="false">
      <c r="A865" s="1" t="n">
        <v>42202</v>
      </c>
      <c r="B865" s="0" t="n">
        <v>129.62</v>
      </c>
      <c r="E865" s="0" t="n">
        <v>42202</v>
      </c>
      <c r="F865" s="0" t="n">
        <v>2126.64</v>
      </c>
    </row>
    <row r="866" customFormat="false" ht="15" hidden="false" customHeight="false" outlineLevel="0" collapsed="false">
      <c r="A866" s="1" t="n">
        <v>42205</v>
      </c>
      <c r="B866" s="0" t="n">
        <v>132.07</v>
      </c>
      <c r="E866" s="0" t="n">
        <v>42205</v>
      </c>
      <c r="F866" s="0" t="n">
        <v>2128.28</v>
      </c>
    </row>
    <row r="867" customFormat="false" ht="15" hidden="false" customHeight="false" outlineLevel="0" collapsed="false">
      <c r="A867" s="1" t="n">
        <v>42206</v>
      </c>
      <c r="B867" s="0" t="n">
        <v>130.75</v>
      </c>
      <c r="E867" s="0" t="n">
        <v>42206</v>
      </c>
      <c r="F867" s="0" t="n">
        <v>2119.21</v>
      </c>
    </row>
    <row r="868" customFormat="false" ht="15" hidden="false" customHeight="false" outlineLevel="0" collapsed="false">
      <c r="A868" s="1" t="n">
        <v>42207</v>
      </c>
      <c r="B868" s="0" t="n">
        <v>125.22</v>
      </c>
      <c r="E868" s="0" t="n">
        <v>42207</v>
      </c>
      <c r="F868" s="0" t="n">
        <v>2114.15</v>
      </c>
    </row>
    <row r="869" customFormat="false" ht="15" hidden="false" customHeight="false" outlineLevel="0" collapsed="false">
      <c r="A869" s="1" t="n">
        <v>42208</v>
      </c>
      <c r="B869" s="0" t="n">
        <v>125.16</v>
      </c>
      <c r="E869" s="0" t="n">
        <v>42208</v>
      </c>
      <c r="F869" s="0" t="n">
        <v>2102.15</v>
      </c>
    </row>
    <row r="870" customFormat="false" ht="15" hidden="false" customHeight="false" outlineLevel="0" collapsed="false">
      <c r="A870" s="1" t="n">
        <v>42209</v>
      </c>
      <c r="B870" s="0" t="n">
        <v>124.5</v>
      </c>
      <c r="E870" s="0" t="n">
        <v>42209</v>
      </c>
      <c r="F870" s="0" t="n">
        <v>2079.65</v>
      </c>
    </row>
    <row r="871" customFormat="false" ht="15" hidden="false" customHeight="false" outlineLevel="0" collapsed="false">
      <c r="A871" s="1" t="n">
        <v>42212</v>
      </c>
      <c r="B871" s="0" t="n">
        <v>122.77</v>
      </c>
      <c r="E871" s="0" t="n">
        <v>42212</v>
      </c>
      <c r="F871" s="0" t="n">
        <v>2067.64</v>
      </c>
    </row>
    <row r="872" customFormat="false" ht="15" hidden="false" customHeight="false" outlineLevel="0" collapsed="false">
      <c r="A872" s="1" t="n">
        <v>42213</v>
      </c>
      <c r="B872" s="0" t="n">
        <v>123.38</v>
      </c>
      <c r="E872" s="0" t="n">
        <v>42213</v>
      </c>
      <c r="F872" s="0" t="n">
        <v>2093.25</v>
      </c>
    </row>
    <row r="873" customFormat="false" ht="15" hidden="false" customHeight="false" outlineLevel="0" collapsed="false">
      <c r="A873" s="1" t="n">
        <v>42214</v>
      </c>
      <c r="B873" s="0" t="n">
        <v>122.99</v>
      </c>
      <c r="E873" s="0" t="n">
        <v>42214</v>
      </c>
      <c r="F873" s="0" t="n">
        <v>2108.57</v>
      </c>
    </row>
    <row r="874" customFormat="false" ht="15" hidden="false" customHeight="false" outlineLevel="0" collapsed="false">
      <c r="A874" s="1" t="n">
        <v>42215</v>
      </c>
      <c r="B874" s="0" t="n">
        <v>122.37</v>
      </c>
      <c r="E874" s="0" t="n">
        <v>42215</v>
      </c>
      <c r="F874" s="0" t="n">
        <v>2108.63</v>
      </c>
    </row>
    <row r="875" customFormat="false" ht="15" hidden="false" customHeight="false" outlineLevel="0" collapsed="false">
      <c r="A875" s="1" t="n">
        <v>42216</v>
      </c>
      <c r="B875" s="0" t="n">
        <v>121.3</v>
      </c>
      <c r="E875" s="0" t="n">
        <v>42216</v>
      </c>
      <c r="F875" s="0" t="n">
        <v>2103.84</v>
      </c>
    </row>
    <row r="876" customFormat="false" ht="15" hidden="false" customHeight="false" outlineLevel="0" collapsed="false">
      <c r="A876" s="1" t="n">
        <v>42219</v>
      </c>
      <c r="B876" s="0" t="n">
        <v>118.44</v>
      </c>
      <c r="E876" s="0" t="n">
        <v>42219</v>
      </c>
      <c r="F876" s="0" t="n">
        <v>2098.04</v>
      </c>
    </row>
    <row r="877" customFormat="false" ht="15" hidden="false" customHeight="false" outlineLevel="0" collapsed="false">
      <c r="A877" s="1" t="n">
        <v>42220</v>
      </c>
      <c r="B877" s="0" t="n">
        <v>114.64</v>
      </c>
      <c r="E877" s="0" t="n">
        <v>42220</v>
      </c>
      <c r="F877" s="0" t="n">
        <v>2093.32</v>
      </c>
    </row>
    <row r="878" customFormat="false" ht="15" hidden="false" customHeight="false" outlineLevel="0" collapsed="false">
      <c r="A878" s="1" t="n">
        <v>42221</v>
      </c>
      <c r="B878" s="0" t="n">
        <v>115.4</v>
      </c>
      <c r="E878" s="0" t="n">
        <v>42221</v>
      </c>
      <c r="F878" s="0" t="n">
        <v>2099.84</v>
      </c>
    </row>
    <row r="879" customFormat="false" ht="15" hidden="false" customHeight="false" outlineLevel="0" collapsed="false">
      <c r="A879" s="1" t="n">
        <v>42222</v>
      </c>
      <c r="B879" s="0" t="n">
        <v>115.13</v>
      </c>
      <c r="E879" s="0" t="n">
        <v>42222</v>
      </c>
      <c r="F879" s="0" t="n">
        <v>2083.56</v>
      </c>
    </row>
    <row r="880" customFormat="false" ht="15" hidden="false" customHeight="false" outlineLevel="0" collapsed="false">
      <c r="A880" s="1" t="n">
        <v>42223</v>
      </c>
      <c r="B880" s="0" t="n">
        <v>115.52</v>
      </c>
      <c r="E880" s="0" t="n">
        <v>42223</v>
      </c>
      <c r="F880" s="0" t="n">
        <v>2077.57</v>
      </c>
    </row>
    <row r="881" customFormat="false" ht="15" hidden="false" customHeight="false" outlineLevel="0" collapsed="false">
      <c r="A881" s="1" t="n">
        <v>42226</v>
      </c>
      <c r="B881" s="0" t="n">
        <v>119.72</v>
      </c>
      <c r="E881" s="0" t="n">
        <v>42226</v>
      </c>
      <c r="F881" s="0" t="n">
        <v>2104.18</v>
      </c>
    </row>
    <row r="882" customFormat="false" ht="15" hidden="false" customHeight="false" outlineLevel="0" collapsed="false">
      <c r="A882" s="1" t="n">
        <v>42227</v>
      </c>
      <c r="B882" s="0" t="n">
        <v>113.49</v>
      </c>
      <c r="E882" s="0" t="n">
        <v>42227</v>
      </c>
      <c r="F882" s="0" t="n">
        <v>2084.07</v>
      </c>
    </row>
    <row r="883" customFormat="false" ht="15" hidden="false" customHeight="false" outlineLevel="0" collapsed="false">
      <c r="A883" s="1" t="n">
        <v>42228</v>
      </c>
      <c r="B883" s="0" t="n">
        <v>115.24</v>
      </c>
      <c r="E883" s="0" t="n">
        <v>42228</v>
      </c>
      <c r="F883" s="0" t="n">
        <v>2086.05</v>
      </c>
    </row>
    <row r="884" customFormat="false" ht="15" hidden="false" customHeight="false" outlineLevel="0" collapsed="false">
      <c r="A884" s="1" t="n">
        <v>42229</v>
      </c>
      <c r="B884" s="0" t="n">
        <v>115.15</v>
      </c>
      <c r="E884" s="0" t="n">
        <v>42229</v>
      </c>
      <c r="F884" s="0" t="n">
        <v>2083.39</v>
      </c>
    </row>
    <row r="885" customFormat="false" ht="15" hidden="false" customHeight="false" outlineLevel="0" collapsed="false">
      <c r="A885" s="1" t="n">
        <v>42230</v>
      </c>
      <c r="B885" s="0" t="n">
        <v>115.96</v>
      </c>
      <c r="E885" s="0" t="n">
        <v>42230</v>
      </c>
      <c r="F885" s="0" t="n">
        <v>2091.54</v>
      </c>
    </row>
    <row r="886" customFormat="false" ht="15" hidden="false" customHeight="false" outlineLevel="0" collapsed="false">
      <c r="A886" s="1" t="n">
        <v>42233</v>
      </c>
      <c r="B886" s="0" t="n">
        <v>117.16</v>
      </c>
      <c r="E886" s="0" t="n">
        <v>42233</v>
      </c>
      <c r="F886" s="0" t="n">
        <v>2102.44</v>
      </c>
    </row>
    <row r="887" customFormat="false" ht="15" hidden="false" customHeight="false" outlineLevel="0" collapsed="false">
      <c r="A887" s="1" t="n">
        <v>42234</v>
      </c>
      <c r="B887" s="0" t="n">
        <v>116.5</v>
      </c>
      <c r="E887" s="0" t="n">
        <v>42234</v>
      </c>
      <c r="F887" s="0" t="n">
        <v>2096.92</v>
      </c>
    </row>
    <row r="888" customFormat="false" ht="15" hidden="false" customHeight="false" outlineLevel="0" collapsed="false">
      <c r="A888" s="1" t="n">
        <v>42235</v>
      </c>
      <c r="B888" s="0" t="n">
        <v>115.01</v>
      </c>
      <c r="E888" s="0" t="n">
        <v>42235</v>
      </c>
      <c r="F888" s="0" t="n">
        <v>2079.61</v>
      </c>
    </row>
    <row r="889" customFormat="false" ht="15" hidden="false" customHeight="false" outlineLevel="0" collapsed="false">
      <c r="A889" s="1" t="n">
        <v>42236</v>
      </c>
      <c r="B889" s="0" t="n">
        <v>112.65</v>
      </c>
      <c r="E889" s="0" t="n">
        <v>42236</v>
      </c>
      <c r="F889" s="0" t="n">
        <v>2035.73</v>
      </c>
    </row>
    <row r="890" customFormat="false" ht="15" hidden="false" customHeight="false" outlineLevel="0" collapsed="false">
      <c r="A890" s="1" t="n">
        <v>42237</v>
      </c>
      <c r="B890" s="0" t="n">
        <v>105.76</v>
      </c>
      <c r="E890" s="0" t="n">
        <v>42237</v>
      </c>
      <c r="F890" s="0" t="n">
        <v>1970.89</v>
      </c>
    </row>
    <row r="891" customFormat="false" ht="15" hidden="false" customHeight="false" outlineLevel="0" collapsed="false">
      <c r="A891" s="1" t="n">
        <v>42240</v>
      </c>
      <c r="B891" s="0" t="n">
        <v>103.12</v>
      </c>
      <c r="E891" s="0" t="n">
        <v>42240</v>
      </c>
      <c r="F891" s="0" t="n">
        <v>1893.21</v>
      </c>
    </row>
    <row r="892" customFormat="false" ht="15" hidden="false" customHeight="false" outlineLevel="0" collapsed="false">
      <c r="A892" s="1" t="n">
        <v>42241</v>
      </c>
      <c r="B892" s="0" t="n">
        <v>103.74</v>
      </c>
      <c r="E892" s="0" t="n">
        <v>42241</v>
      </c>
      <c r="F892" s="0" t="n">
        <v>1867.61</v>
      </c>
    </row>
    <row r="893" customFormat="false" ht="15" hidden="false" customHeight="false" outlineLevel="0" collapsed="false">
      <c r="A893" s="1" t="n">
        <v>42242</v>
      </c>
      <c r="B893" s="0" t="n">
        <v>109.69</v>
      </c>
      <c r="E893" s="0" t="n">
        <v>42242</v>
      </c>
      <c r="F893" s="0" t="n">
        <v>1940.51</v>
      </c>
    </row>
    <row r="894" customFormat="false" ht="15" hidden="false" customHeight="false" outlineLevel="0" collapsed="false">
      <c r="A894" s="1" t="n">
        <v>42243</v>
      </c>
      <c r="B894" s="0" t="n">
        <v>112.92</v>
      </c>
      <c r="E894" s="0" t="n">
        <v>42243</v>
      </c>
      <c r="F894" s="0" t="n">
        <v>1987.66</v>
      </c>
    </row>
    <row r="895" customFormat="false" ht="15" hidden="false" customHeight="false" outlineLevel="0" collapsed="false">
      <c r="A895" s="1" t="n">
        <v>42244</v>
      </c>
      <c r="B895" s="0" t="n">
        <v>113.29</v>
      </c>
      <c r="E895" s="0" t="n">
        <v>42244</v>
      </c>
      <c r="F895" s="0" t="n">
        <v>1988.87</v>
      </c>
    </row>
    <row r="896" customFormat="false" ht="15" hidden="false" customHeight="false" outlineLevel="0" collapsed="false">
      <c r="A896" s="1" t="n">
        <v>42247</v>
      </c>
      <c r="B896" s="0" t="n">
        <v>112.76</v>
      </c>
      <c r="E896" s="0" t="n">
        <v>42247</v>
      </c>
      <c r="F896" s="0" t="n">
        <v>1972.18</v>
      </c>
    </row>
    <row r="897" customFormat="false" ht="15" hidden="false" customHeight="false" outlineLevel="0" collapsed="false">
      <c r="A897" s="1" t="n">
        <v>42248</v>
      </c>
      <c r="B897" s="0" t="n">
        <v>107.72</v>
      </c>
      <c r="E897" s="0" t="n">
        <v>42248</v>
      </c>
      <c r="F897" s="0" t="n">
        <v>1913.85</v>
      </c>
    </row>
    <row r="898" customFormat="false" ht="15" hidden="false" customHeight="false" outlineLevel="0" collapsed="false">
      <c r="A898" s="1" t="n">
        <v>42249</v>
      </c>
      <c r="B898" s="0" t="n">
        <v>112.34</v>
      </c>
      <c r="E898" s="0" t="n">
        <v>42249</v>
      </c>
      <c r="F898" s="0" t="n">
        <v>1948.86</v>
      </c>
    </row>
    <row r="899" customFormat="false" ht="15" hidden="false" customHeight="false" outlineLevel="0" collapsed="false">
      <c r="A899" s="1" t="n">
        <v>42250</v>
      </c>
      <c r="B899" s="0" t="n">
        <v>110.37</v>
      </c>
      <c r="E899" s="0" t="n">
        <v>42250</v>
      </c>
      <c r="F899" s="0" t="n">
        <v>1951.13</v>
      </c>
    </row>
    <row r="900" customFormat="false" ht="15" hidden="false" customHeight="false" outlineLevel="0" collapsed="false">
      <c r="A900" s="1" t="n">
        <v>42251</v>
      </c>
      <c r="B900" s="0" t="n">
        <v>109.27</v>
      </c>
      <c r="E900" s="0" t="n">
        <v>42251</v>
      </c>
      <c r="F900" s="0" t="n">
        <v>1921.22</v>
      </c>
    </row>
    <row r="901" customFormat="false" ht="15" hidden="false" customHeight="false" outlineLevel="0" collapsed="false">
      <c r="A901" s="1" t="n">
        <v>42255</v>
      </c>
      <c r="B901" s="0" t="n">
        <v>112.31</v>
      </c>
      <c r="E901" s="0" t="n">
        <v>42255</v>
      </c>
      <c r="F901" s="0" t="n">
        <v>1969.41</v>
      </c>
    </row>
    <row r="902" customFormat="false" ht="15" hidden="false" customHeight="false" outlineLevel="0" collapsed="false">
      <c r="A902" s="1" t="n">
        <v>42256</v>
      </c>
      <c r="B902" s="0" t="n">
        <v>110.15</v>
      </c>
      <c r="E902" s="0" t="n">
        <v>42256</v>
      </c>
      <c r="F902" s="0" t="n">
        <v>1942.04</v>
      </c>
    </row>
    <row r="903" customFormat="false" ht="15" hidden="false" customHeight="false" outlineLevel="0" collapsed="false">
      <c r="A903" s="1" t="n">
        <v>42257</v>
      </c>
      <c r="B903" s="0" t="n">
        <v>112.57</v>
      </c>
      <c r="E903" s="0" t="n">
        <v>42257</v>
      </c>
      <c r="F903" s="0" t="n">
        <v>1952.29</v>
      </c>
    </row>
    <row r="904" customFormat="false" ht="15" hidden="false" customHeight="false" outlineLevel="0" collapsed="false">
      <c r="A904" s="1" t="n">
        <v>42258</v>
      </c>
      <c r="B904" s="0" t="n">
        <v>114.21</v>
      </c>
      <c r="E904" s="0" t="n">
        <v>42258</v>
      </c>
      <c r="F904" s="0" t="n">
        <v>1961.05</v>
      </c>
    </row>
    <row r="905" customFormat="false" ht="15" hidden="false" customHeight="false" outlineLevel="0" collapsed="false">
      <c r="A905" s="1" t="n">
        <v>42261</v>
      </c>
      <c r="B905" s="0" t="n">
        <v>115.31</v>
      </c>
      <c r="E905" s="0" t="n">
        <v>42261</v>
      </c>
      <c r="F905" s="0" t="n">
        <v>1953.03</v>
      </c>
    </row>
    <row r="906" customFormat="false" ht="15" hidden="false" customHeight="false" outlineLevel="0" collapsed="false">
      <c r="A906" s="1" t="n">
        <v>42262</v>
      </c>
      <c r="B906" s="0" t="n">
        <v>116.28</v>
      </c>
      <c r="E906" s="0" t="n">
        <v>42262</v>
      </c>
      <c r="F906" s="0" t="n">
        <v>1978.09</v>
      </c>
    </row>
    <row r="907" customFormat="false" ht="15" hidden="false" customHeight="false" outlineLevel="0" collapsed="false">
      <c r="A907" s="1" t="n">
        <v>42263</v>
      </c>
      <c r="B907" s="0" t="n">
        <v>116.41</v>
      </c>
      <c r="E907" s="0" t="n">
        <v>42263</v>
      </c>
      <c r="F907" s="0" t="n">
        <v>1995.31</v>
      </c>
    </row>
    <row r="908" customFormat="false" ht="15" hidden="false" customHeight="false" outlineLevel="0" collapsed="false">
      <c r="A908" s="1" t="n">
        <v>42264</v>
      </c>
      <c r="B908" s="0" t="n">
        <v>113.92</v>
      </c>
      <c r="E908" s="0" t="n">
        <v>42264</v>
      </c>
      <c r="F908" s="0" t="n">
        <v>1990.2</v>
      </c>
    </row>
    <row r="909" customFormat="false" ht="15" hidden="false" customHeight="false" outlineLevel="0" collapsed="false">
      <c r="A909" s="1" t="n">
        <v>42265</v>
      </c>
      <c r="B909" s="0" t="n">
        <v>113.45</v>
      </c>
      <c r="E909" s="0" t="n">
        <v>42265</v>
      </c>
      <c r="F909" s="0" t="n">
        <v>1958.03</v>
      </c>
    </row>
    <row r="910" customFormat="false" ht="15" hidden="false" customHeight="false" outlineLevel="0" collapsed="false">
      <c r="A910" s="1" t="n">
        <v>42268</v>
      </c>
      <c r="B910" s="0" t="n">
        <v>115.21</v>
      </c>
      <c r="E910" s="0" t="n">
        <v>42268</v>
      </c>
      <c r="F910" s="0" t="n">
        <v>1966.97</v>
      </c>
    </row>
    <row r="911" customFormat="false" ht="15" hidden="false" customHeight="false" outlineLevel="0" collapsed="false">
      <c r="A911" s="1" t="n">
        <v>42269</v>
      </c>
      <c r="B911" s="0" t="n">
        <v>113.4</v>
      </c>
      <c r="E911" s="0" t="n">
        <v>42269</v>
      </c>
      <c r="F911" s="0" t="n">
        <v>1942.74</v>
      </c>
    </row>
    <row r="912" customFormat="false" ht="15" hidden="false" customHeight="false" outlineLevel="0" collapsed="false">
      <c r="A912" s="1" t="n">
        <v>42270</v>
      </c>
      <c r="B912" s="0" t="n">
        <v>114.32</v>
      </c>
      <c r="E912" s="0" t="n">
        <v>42270</v>
      </c>
      <c r="F912" s="0" t="n">
        <v>1938.76</v>
      </c>
    </row>
    <row r="913" customFormat="false" ht="15" hidden="false" customHeight="false" outlineLevel="0" collapsed="false">
      <c r="A913" s="1" t="n">
        <v>42271</v>
      </c>
      <c r="B913" s="0" t="n">
        <v>115</v>
      </c>
      <c r="E913" s="0" t="n">
        <v>42271</v>
      </c>
      <c r="F913" s="0" t="n">
        <v>1932.24</v>
      </c>
    </row>
    <row r="914" customFormat="false" ht="15" hidden="false" customHeight="false" outlineLevel="0" collapsed="false">
      <c r="A914" s="1" t="n">
        <v>42272</v>
      </c>
      <c r="B914" s="0" t="n">
        <v>114.71</v>
      </c>
      <c r="E914" s="0" t="n">
        <v>42272</v>
      </c>
      <c r="F914" s="0" t="n">
        <v>1931.34</v>
      </c>
    </row>
    <row r="915" customFormat="false" ht="15" hidden="false" customHeight="false" outlineLevel="0" collapsed="false">
      <c r="A915" s="1" t="n">
        <v>42275</v>
      </c>
      <c r="B915" s="0" t="n">
        <v>112.44</v>
      </c>
      <c r="E915" s="0" t="n">
        <v>42275</v>
      </c>
      <c r="F915" s="0" t="n">
        <v>1881.77</v>
      </c>
    </row>
    <row r="916" customFormat="false" ht="15" hidden="false" customHeight="false" outlineLevel="0" collapsed="false">
      <c r="A916" s="1" t="n">
        <v>42276</v>
      </c>
      <c r="B916" s="0" t="n">
        <v>109.06</v>
      </c>
      <c r="E916" s="0" t="n">
        <v>42276</v>
      </c>
      <c r="F916" s="0" t="n">
        <v>1884.09</v>
      </c>
    </row>
    <row r="917" customFormat="false" ht="15" hidden="false" customHeight="false" outlineLevel="0" collapsed="false">
      <c r="A917" s="1" t="n">
        <v>42277</v>
      </c>
      <c r="B917" s="0" t="n">
        <v>110.3</v>
      </c>
      <c r="E917" s="0" t="n">
        <v>42277</v>
      </c>
      <c r="F917" s="0" t="n">
        <v>1920.03</v>
      </c>
    </row>
    <row r="918" customFormat="false" ht="15" hidden="false" customHeight="false" outlineLevel="0" collapsed="false">
      <c r="A918" s="1" t="n">
        <v>42278</v>
      </c>
      <c r="B918" s="0" t="n">
        <v>109.58</v>
      </c>
      <c r="E918" s="0" t="n">
        <v>42278</v>
      </c>
      <c r="F918" s="0" t="n">
        <v>1923.82</v>
      </c>
    </row>
    <row r="919" customFormat="false" ht="15" hidden="false" customHeight="false" outlineLevel="0" collapsed="false">
      <c r="A919" s="1" t="n">
        <v>42279</v>
      </c>
      <c r="B919" s="0" t="n">
        <v>110.38</v>
      </c>
      <c r="E919" s="0" t="n">
        <v>42279</v>
      </c>
      <c r="F919" s="0" t="n">
        <v>1951.36</v>
      </c>
    </row>
    <row r="920" customFormat="false" ht="15" hidden="false" customHeight="false" outlineLevel="0" collapsed="false">
      <c r="A920" s="1" t="n">
        <v>42282</v>
      </c>
      <c r="B920" s="0" t="n">
        <v>110.78</v>
      </c>
      <c r="E920" s="0" t="n">
        <v>42282</v>
      </c>
      <c r="F920" s="0" t="n">
        <v>1987.05</v>
      </c>
    </row>
    <row r="921" customFormat="false" ht="15" hidden="false" customHeight="false" outlineLevel="0" collapsed="false">
      <c r="A921" s="1" t="n">
        <v>42283</v>
      </c>
      <c r="B921" s="0" t="n">
        <v>111.31</v>
      </c>
      <c r="E921" s="0" t="n">
        <v>42283</v>
      </c>
      <c r="F921" s="0" t="n">
        <v>1979.92</v>
      </c>
    </row>
    <row r="922" customFormat="false" ht="15" hidden="false" customHeight="false" outlineLevel="0" collapsed="false">
      <c r="A922" s="1" t="n">
        <v>42284</v>
      </c>
      <c r="B922" s="0" t="n">
        <v>110.78</v>
      </c>
      <c r="E922" s="0" t="n">
        <v>42284</v>
      </c>
      <c r="F922" s="0" t="n">
        <v>1995.83</v>
      </c>
    </row>
    <row r="923" customFormat="false" ht="15" hidden="false" customHeight="false" outlineLevel="0" collapsed="false">
      <c r="A923" s="1" t="n">
        <v>42285</v>
      </c>
      <c r="B923" s="0" t="n">
        <v>109.5</v>
      </c>
      <c r="E923" s="0" t="n">
        <v>42285</v>
      </c>
      <c r="F923" s="0" t="n">
        <v>2013.43</v>
      </c>
    </row>
    <row r="924" customFormat="false" ht="15" hidden="false" customHeight="false" outlineLevel="0" collapsed="false">
      <c r="A924" s="1" t="n">
        <v>42286</v>
      </c>
      <c r="B924" s="0" t="n">
        <v>112.12</v>
      </c>
      <c r="E924" s="0" t="n">
        <v>42286</v>
      </c>
      <c r="F924" s="0" t="n">
        <v>2014.89</v>
      </c>
    </row>
    <row r="925" customFormat="false" ht="15" hidden="false" customHeight="false" outlineLevel="0" collapsed="false">
      <c r="A925" s="1" t="n">
        <v>42289</v>
      </c>
      <c r="B925" s="0" t="n">
        <v>111.6</v>
      </c>
      <c r="E925" s="0" t="n">
        <v>42289</v>
      </c>
      <c r="F925" s="0" t="n">
        <v>2017.46</v>
      </c>
    </row>
    <row r="926" customFormat="false" ht="15" hidden="false" customHeight="false" outlineLevel="0" collapsed="false">
      <c r="A926" s="1" t="n">
        <v>42290</v>
      </c>
      <c r="B926" s="0" t="n">
        <v>111.79</v>
      </c>
      <c r="E926" s="0" t="n">
        <v>42290</v>
      </c>
      <c r="F926" s="0" t="n">
        <v>2003.69</v>
      </c>
    </row>
    <row r="927" customFormat="false" ht="15" hidden="false" customHeight="false" outlineLevel="0" collapsed="false">
      <c r="A927" s="1" t="n">
        <v>42291</v>
      </c>
      <c r="B927" s="0" t="n">
        <v>110.21</v>
      </c>
      <c r="E927" s="0" t="n">
        <v>42291</v>
      </c>
      <c r="F927" s="0" t="n">
        <v>1994.24</v>
      </c>
    </row>
    <row r="928" customFormat="false" ht="15" hidden="false" customHeight="false" outlineLevel="0" collapsed="false">
      <c r="A928" s="1" t="n">
        <v>42292</v>
      </c>
      <c r="B928" s="0" t="n">
        <v>111.86</v>
      </c>
      <c r="E928" s="0" t="n">
        <v>42292</v>
      </c>
      <c r="F928" s="0" t="n">
        <v>2023.86</v>
      </c>
    </row>
    <row r="929" customFormat="false" ht="15" hidden="false" customHeight="false" outlineLevel="0" collapsed="false">
      <c r="A929" s="1" t="n">
        <v>42293</v>
      </c>
      <c r="B929" s="0" t="n">
        <v>111.04</v>
      </c>
      <c r="E929" s="0" t="n">
        <v>42293</v>
      </c>
      <c r="F929" s="0" t="n">
        <v>2033.11</v>
      </c>
    </row>
    <row r="930" customFormat="false" ht="15" hidden="false" customHeight="false" outlineLevel="0" collapsed="false">
      <c r="A930" s="1" t="n">
        <v>42296</v>
      </c>
      <c r="B930" s="0" t="n">
        <v>111.73</v>
      </c>
      <c r="E930" s="0" t="n">
        <v>42296</v>
      </c>
      <c r="F930" s="0" t="n">
        <v>2033.66</v>
      </c>
    </row>
    <row r="931" customFormat="false" ht="15" hidden="false" customHeight="false" outlineLevel="0" collapsed="false">
      <c r="A931" s="1" t="n">
        <v>42297</v>
      </c>
      <c r="B931" s="0" t="n">
        <v>113.77</v>
      </c>
      <c r="E931" s="0" t="n">
        <v>42297</v>
      </c>
      <c r="F931" s="0" t="n">
        <v>2030.77</v>
      </c>
    </row>
    <row r="932" customFormat="false" ht="15" hidden="false" customHeight="false" outlineLevel="0" collapsed="false">
      <c r="A932" s="1" t="n">
        <v>42298</v>
      </c>
      <c r="B932" s="0" t="n">
        <v>113.76</v>
      </c>
      <c r="E932" s="0" t="n">
        <v>42298</v>
      </c>
      <c r="F932" s="0" t="n">
        <v>2018.94</v>
      </c>
    </row>
    <row r="933" customFormat="false" ht="15" hidden="false" customHeight="false" outlineLevel="0" collapsed="false">
      <c r="A933" s="1" t="n">
        <v>42299</v>
      </c>
      <c r="B933" s="0" t="n">
        <v>115.5</v>
      </c>
      <c r="E933" s="0" t="n">
        <v>42299</v>
      </c>
      <c r="F933" s="0" t="n">
        <v>2052.51</v>
      </c>
    </row>
    <row r="934" customFormat="false" ht="15" hidden="false" customHeight="false" outlineLevel="0" collapsed="false">
      <c r="A934" s="1" t="n">
        <v>42300</v>
      </c>
      <c r="B934" s="0" t="n">
        <v>119.08</v>
      </c>
      <c r="E934" s="0" t="n">
        <v>42300</v>
      </c>
      <c r="F934" s="0" t="n">
        <v>2075.15</v>
      </c>
    </row>
    <row r="935" customFormat="false" ht="15" hidden="false" customHeight="false" outlineLevel="0" collapsed="false">
      <c r="A935" s="1" t="n">
        <v>42303</v>
      </c>
      <c r="B935" s="0" t="n">
        <v>115.28</v>
      </c>
      <c r="E935" s="0" t="n">
        <v>42303</v>
      </c>
      <c r="F935" s="0" t="n">
        <v>2071.18</v>
      </c>
    </row>
    <row r="936" customFormat="false" ht="15" hidden="false" customHeight="false" outlineLevel="0" collapsed="false">
      <c r="A936" s="1" t="n">
        <v>42304</v>
      </c>
      <c r="B936" s="0" t="n">
        <v>114.55</v>
      </c>
      <c r="E936" s="0" t="n">
        <v>42304</v>
      </c>
      <c r="F936" s="0" t="n">
        <v>2065.89</v>
      </c>
    </row>
    <row r="937" customFormat="false" ht="15" hidden="false" customHeight="false" outlineLevel="0" collapsed="false">
      <c r="A937" s="1" t="n">
        <v>42305</v>
      </c>
      <c r="B937" s="0" t="n">
        <v>119.27</v>
      </c>
      <c r="E937" s="0" t="n">
        <v>42305</v>
      </c>
      <c r="F937" s="0" t="n">
        <v>2090.35</v>
      </c>
    </row>
    <row r="938" customFormat="false" ht="15" hidden="false" customHeight="false" outlineLevel="0" collapsed="false">
      <c r="A938" s="1" t="n">
        <v>42306</v>
      </c>
      <c r="B938" s="0" t="n">
        <v>120.53</v>
      </c>
      <c r="E938" s="0" t="n">
        <v>42306</v>
      </c>
      <c r="F938" s="0" t="n">
        <v>2089.41</v>
      </c>
    </row>
    <row r="939" customFormat="false" ht="15" hidden="false" customHeight="false" outlineLevel="0" collapsed="false">
      <c r="A939" s="1" t="n">
        <v>42307</v>
      </c>
      <c r="B939" s="0" t="n">
        <v>119.5</v>
      </c>
      <c r="E939" s="0" t="n">
        <v>42307</v>
      </c>
      <c r="F939" s="0" t="n">
        <v>2079.36</v>
      </c>
    </row>
    <row r="940" customFormat="false" ht="15" hidden="false" customHeight="false" outlineLevel="0" collapsed="false">
      <c r="A940" s="1" t="n">
        <v>42310</v>
      </c>
      <c r="B940" s="0" t="n">
        <v>121.18</v>
      </c>
      <c r="E940" s="0" t="n">
        <v>42310</v>
      </c>
      <c r="F940" s="0" t="n">
        <v>2104.05</v>
      </c>
    </row>
    <row r="941" customFormat="false" ht="15" hidden="false" customHeight="false" outlineLevel="0" collapsed="false">
      <c r="A941" s="1" t="n">
        <v>42311</v>
      </c>
      <c r="B941" s="0" t="n">
        <v>122.57</v>
      </c>
      <c r="E941" s="0" t="n">
        <v>42311</v>
      </c>
      <c r="F941" s="0" t="n">
        <v>2109.79</v>
      </c>
    </row>
    <row r="942" customFormat="false" ht="15" hidden="false" customHeight="false" outlineLevel="0" collapsed="false">
      <c r="A942" s="1" t="n">
        <v>42312</v>
      </c>
      <c r="B942" s="0" t="n">
        <v>122</v>
      </c>
      <c r="E942" s="0" t="n">
        <v>42312</v>
      </c>
      <c r="F942" s="0" t="n">
        <v>2102.31</v>
      </c>
    </row>
    <row r="943" customFormat="false" ht="15" hidden="false" customHeight="false" outlineLevel="0" collapsed="false">
      <c r="A943" s="1" t="n">
        <v>42313</v>
      </c>
      <c r="B943" s="0" t="n">
        <v>120.92</v>
      </c>
      <c r="E943" s="0" t="n">
        <v>42313</v>
      </c>
      <c r="F943" s="0" t="n">
        <v>2099.93</v>
      </c>
    </row>
    <row r="944" customFormat="false" ht="15" hidden="false" customHeight="false" outlineLevel="0" collapsed="false">
      <c r="A944" s="1" t="n">
        <v>42314</v>
      </c>
      <c r="B944" s="0" t="n">
        <v>121.06</v>
      </c>
      <c r="E944" s="0" t="n">
        <v>42314</v>
      </c>
      <c r="F944" s="0" t="n">
        <v>2099.2</v>
      </c>
    </row>
    <row r="945" customFormat="false" ht="15" hidden="false" customHeight="false" outlineLevel="0" collapsed="false">
      <c r="A945" s="1" t="n">
        <v>42317</v>
      </c>
      <c r="B945" s="0" t="n">
        <v>120.57</v>
      </c>
      <c r="E945" s="0" t="n">
        <v>42317</v>
      </c>
      <c r="F945" s="0" t="n">
        <v>2078.58</v>
      </c>
    </row>
    <row r="946" customFormat="false" ht="15" hidden="false" customHeight="false" outlineLevel="0" collapsed="false">
      <c r="A946" s="1" t="n">
        <v>42318</v>
      </c>
      <c r="B946" s="0" t="n">
        <v>116.77</v>
      </c>
      <c r="E946" s="0" t="n">
        <v>42318</v>
      </c>
      <c r="F946" s="0" t="n">
        <v>2081.72</v>
      </c>
    </row>
    <row r="947" customFormat="false" ht="15" hidden="false" customHeight="false" outlineLevel="0" collapsed="false">
      <c r="A947" s="1" t="n">
        <v>42319</v>
      </c>
      <c r="B947" s="0" t="n">
        <v>116.11</v>
      </c>
      <c r="E947" s="0" t="n">
        <v>42319</v>
      </c>
      <c r="F947" s="0" t="n">
        <v>2075</v>
      </c>
    </row>
    <row r="948" customFormat="false" ht="15" hidden="false" customHeight="false" outlineLevel="0" collapsed="false">
      <c r="A948" s="1" t="n">
        <v>42320</v>
      </c>
      <c r="B948" s="0" t="n">
        <v>115.72</v>
      </c>
      <c r="E948" s="0" t="n">
        <v>42320</v>
      </c>
      <c r="F948" s="0" t="n">
        <v>2045.97</v>
      </c>
    </row>
    <row r="949" customFormat="false" ht="15" hidden="false" customHeight="false" outlineLevel="0" collapsed="false">
      <c r="A949" s="1" t="n">
        <v>42321</v>
      </c>
      <c r="B949" s="0" t="n">
        <v>112.34</v>
      </c>
      <c r="E949" s="0" t="n">
        <v>42321</v>
      </c>
      <c r="F949" s="0" t="n">
        <v>2023.04</v>
      </c>
    </row>
    <row r="950" customFormat="false" ht="15" hidden="false" customHeight="false" outlineLevel="0" collapsed="false">
      <c r="A950" s="1" t="n">
        <v>42324</v>
      </c>
      <c r="B950" s="0" t="n">
        <v>114.175</v>
      </c>
      <c r="E950" s="0" t="n">
        <v>42324</v>
      </c>
      <c r="F950" s="0" t="n">
        <v>2053.19</v>
      </c>
    </row>
    <row r="951" customFormat="false" ht="15" hidden="false" customHeight="false" outlineLevel="0" collapsed="false">
      <c r="A951" s="1" t="n">
        <v>42325</v>
      </c>
      <c r="B951" s="0" t="n">
        <v>113.69</v>
      </c>
      <c r="E951" s="0" t="n">
        <v>42325</v>
      </c>
      <c r="F951" s="0" t="n">
        <v>2050.44</v>
      </c>
    </row>
    <row r="952" customFormat="false" ht="15" hidden="false" customHeight="false" outlineLevel="0" collapsed="false">
      <c r="A952" s="1" t="n">
        <v>42326</v>
      </c>
      <c r="B952" s="0" t="n">
        <v>117.29</v>
      </c>
      <c r="E952" s="0" t="n">
        <v>42326</v>
      </c>
      <c r="F952" s="0" t="n">
        <v>2083.58</v>
      </c>
    </row>
    <row r="953" customFormat="false" ht="15" hidden="false" customHeight="false" outlineLevel="0" collapsed="false">
      <c r="A953" s="1" t="n">
        <v>42327</v>
      </c>
      <c r="B953" s="0" t="n">
        <v>118.78</v>
      </c>
      <c r="E953" s="0" t="n">
        <v>42327</v>
      </c>
      <c r="F953" s="0" t="n">
        <v>2081.24</v>
      </c>
    </row>
    <row r="954" customFormat="false" ht="15" hidden="false" customHeight="false" outlineLevel="0" collapsed="false">
      <c r="A954" s="1" t="n">
        <v>42328</v>
      </c>
      <c r="B954" s="0" t="n">
        <v>119.3</v>
      </c>
      <c r="E954" s="0" t="n">
        <v>42328</v>
      </c>
      <c r="F954" s="0" t="n">
        <v>2089.17</v>
      </c>
    </row>
    <row r="955" customFormat="false" ht="15" hidden="false" customHeight="false" outlineLevel="0" collapsed="false">
      <c r="A955" s="1" t="n">
        <v>42331</v>
      </c>
      <c r="B955" s="0" t="n">
        <v>117.75</v>
      </c>
      <c r="E955" s="0" t="n">
        <v>42331</v>
      </c>
      <c r="F955" s="0" t="n">
        <v>2086.59</v>
      </c>
    </row>
    <row r="956" customFormat="false" ht="15" hidden="false" customHeight="false" outlineLevel="0" collapsed="false">
      <c r="A956" s="1" t="n">
        <v>42332</v>
      </c>
      <c r="B956" s="0" t="n">
        <v>118.88</v>
      </c>
      <c r="E956" s="0" t="n">
        <v>42332</v>
      </c>
      <c r="F956" s="0" t="n">
        <v>2089.14</v>
      </c>
    </row>
    <row r="957" customFormat="false" ht="15" hidden="false" customHeight="false" outlineLevel="0" collapsed="false">
      <c r="A957" s="1" t="n">
        <v>42333</v>
      </c>
      <c r="B957" s="0" t="n">
        <v>118.03</v>
      </c>
      <c r="E957" s="0" t="n">
        <v>42333</v>
      </c>
      <c r="F957" s="0" t="n">
        <v>2088.87</v>
      </c>
    </row>
    <row r="958" customFormat="false" ht="15" hidden="false" customHeight="false" outlineLevel="0" collapsed="false">
      <c r="A958" s="1" t="n">
        <v>42335</v>
      </c>
      <c r="B958" s="0" t="n">
        <v>117.81</v>
      </c>
      <c r="E958" s="0" t="n">
        <v>42335</v>
      </c>
      <c r="F958" s="0" t="n">
        <v>2090.11</v>
      </c>
    </row>
    <row r="959" customFormat="false" ht="15" hidden="false" customHeight="false" outlineLevel="0" collapsed="false">
      <c r="A959" s="1" t="n">
        <v>42338</v>
      </c>
      <c r="B959" s="0" t="n">
        <v>118.3</v>
      </c>
      <c r="E959" s="0" t="n">
        <v>42338</v>
      </c>
      <c r="F959" s="0" t="n">
        <v>2080.41</v>
      </c>
    </row>
    <row r="960" customFormat="false" ht="15" hidden="false" customHeight="false" outlineLevel="0" collapsed="false">
      <c r="A960" s="1" t="n">
        <v>42339</v>
      </c>
      <c r="B960" s="0" t="n">
        <v>117.34</v>
      </c>
      <c r="E960" s="0" t="n">
        <v>42339</v>
      </c>
      <c r="F960" s="0" t="n">
        <v>2102.63</v>
      </c>
    </row>
    <row r="961" customFormat="false" ht="15" hidden="false" customHeight="false" outlineLevel="0" collapsed="false">
      <c r="A961" s="1" t="n">
        <v>42340</v>
      </c>
      <c r="B961" s="0" t="n">
        <v>116.28</v>
      </c>
      <c r="E961" s="0" t="n">
        <v>42340</v>
      </c>
      <c r="F961" s="0" t="n">
        <v>2079.51</v>
      </c>
    </row>
    <row r="962" customFormat="false" ht="15" hidden="false" customHeight="false" outlineLevel="0" collapsed="false">
      <c r="A962" s="1" t="n">
        <v>42341</v>
      </c>
      <c r="B962" s="0" t="n">
        <v>115.2</v>
      </c>
      <c r="E962" s="0" t="n">
        <v>42341</v>
      </c>
      <c r="F962" s="0" t="n">
        <v>2049.62</v>
      </c>
    </row>
    <row r="963" customFormat="false" ht="15" hidden="false" customHeight="false" outlineLevel="0" collapsed="false">
      <c r="A963" s="1" t="n">
        <v>42342</v>
      </c>
      <c r="B963" s="0" t="n">
        <v>119.03</v>
      </c>
      <c r="E963" s="0" t="n">
        <v>42342</v>
      </c>
      <c r="F963" s="0" t="n">
        <v>2091.69</v>
      </c>
    </row>
    <row r="964" customFormat="false" ht="15" hidden="false" customHeight="false" outlineLevel="0" collapsed="false">
      <c r="A964" s="1" t="n">
        <v>42345</v>
      </c>
      <c r="B964" s="0" t="n">
        <v>118.28</v>
      </c>
      <c r="E964" s="0" t="n">
        <v>42345</v>
      </c>
      <c r="F964" s="0" t="n">
        <v>2077.07</v>
      </c>
    </row>
    <row r="965" customFormat="false" ht="15" hidden="false" customHeight="false" outlineLevel="0" collapsed="false">
      <c r="A965" s="1" t="n">
        <v>42346</v>
      </c>
      <c r="B965" s="0" t="n">
        <v>118.23</v>
      </c>
      <c r="E965" s="0" t="n">
        <v>42346</v>
      </c>
      <c r="F965" s="0" t="n">
        <v>2063.59</v>
      </c>
    </row>
    <row r="966" customFormat="false" ht="15" hidden="false" customHeight="false" outlineLevel="0" collapsed="false">
      <c r="A966" s="1" t="n">
        <v>42347</v>
      </c>
      <c r="B966" s="0" t="n">
        <v>115.62</v>
      </c>
      <c r="E966" s="0" t="n">
        <v>42347</v>
      </c>
      <c r="F966" s="0" t="n">
        <v>2047.62</v>
      </c>
    </row>
    <row r="967" customFormat="false" ht="15" hidden="false" customHeight="false" outlineLevel="0" collapsed="false">
      <c r="A967" s="1" t="n">
        <v>42348</v>
      </c>
      <c r="B967" s="0" t="n">
        <v>116.17</v>
      </c>
      <c r="E967" s="0" t="n">
        <v>42348</v>
      </c>
      <c r="F967" s="0" t="n">
        <v>2052.23</v>
      </c>
    </row>
    <row r="968" customFormat="false" ht="15" hidden="false" customHeight="false" outlineLevel="0" collapsed="false">
      <c r="A968" s="1" t="n">
        <v>42349</v>
      </c>
      <c r="B968" s="0" t="n">
        <v>113.18</v>
      </c>
      <c r="E968" s="0" t="n">
        <v>42349</v>
      </c>
      <c r="F968" s="0" t="n">
        <v>2012.37</v>
      </c>
    </row>
    <row r="969" customFormat="false" ht="15" hidden="false" customHeight="false" outlineLevel="0" collapsed="false">
      <c r="A969" s="1" t="n">
        <v>42352</v>
      </c>
      <c r="B969" s="0" t="n">
        <v>112.48</v>
      </c>
      <c r="E969" s="0" t="n">
        <v>42352</v>
      </c>
      <c r="F969" s="0" t="n">
        <v>2021.94</v>
      </c>
    </row>
    <row r="970" customFormat="false" ht="15" hidden="false" customHeight="false" outlineLevel="0" collapsed="false">
      <c r="A970" s="1" t="n">
        <v>42353</v>
      </c>
      <c r="B970" s="0" t="n">
        <v>110.49</v>
      </c>
      <c r="E970" s="0" t="n">
        <v>42353</v>
      </c>
      <c r="F970" s="0" t="n">
        <v>2043.41</v>
      </c>
    </row>
    <row r="971" customFormat="false" ht="15" hidden="false" customHeight="false" outlineLevel="0" collapsed="false">
      <c r="A971" s="1" t="n">
        <v>42354</v>
      </c>
      <c r="B971" s="0" t="n">
        <v>111.34</v>
      </c>
      <c r="E971" s="0" t="n">
        <v>42354</v>
      </c>
      <c r="F971" s="0" t="n">
        <v>2073.07</v>
      </c>
    </row>
    <row r="972" customFormat="false" ht="15" hidden="false" customHeight="false" outlineLevel="0" collapsed="false">
      <c r="A972" s="1" t="n">
        <v>42355</v>
      </c>
      <c r="B972" s="0" t="n">
        <v>108.98</v>
      </c>
      <c r="E972" s="0" t="n">
        <v>42355</v>
      </c>
      <c r="F972" s="0" t="n">
        <v>2041.89</v>
      </c>
    </row>
    <row r="973" customFormat="false" ht="15" hidden="false" customHeight="false" outlineLevel="0" collapsed="false">
      <c r="A973" s="1" t="n">
        <v>42356</v>
      </c>
      <c r="B973" s="0" t="n">
        <v>106.03</v>
      </c>
      <c r="E973" s="0" t="n">
        <v>42356</v>
      </c>
      <c r="F973" s="0" t="n">
        <v>2005.55</v>
      </c>
    </row>
    <row r="974" customFormat="false" ht="15" hidden="false" customHeight="false" outlineLevel="0" collapsed="false">
      <c r="A974" s="1" t="n">
        <v>42359</v>
      </c>
      <c r="B974" s="0" t="n">
        <v>107.33</v>
      </c>
      <c r="E974" s="0" t="n">
        <v>42359</v>
      </c>
      <c r="F974" s="0" t="n">
        <v>2021.15</v>
      </c>
    </row>
    <row r="975" customFormat="false" ht="15" hidden="false" customHeight="false" outlineLevel="0" collapsed="false">
      <c r="A975" s="1" t="n">
        <v>42360</v>
      </c>
      <c r="B975" s="0" t="n">
        <v>107.23</v>
      </c>
      <c r="E975" s="0" t="n">
        <v>42360</v>
      </c>
      <c r="F975" s="0" t="n">
        <v>2038.97</v>
      </c>
    </row>
    <row r="976" customFormat="false" ht="15" hidden="false" customHeight="false" outlineLevel="0" collapsed="false">
      <c r="A976" s="1" t="n">
        <v>42361</v>
      </c>
      <c r="B976" s="0" t="n">
        <v>108.61</v>
      </c>
      <c r="E976" s="0" t="n">
        <v>42361</v>
      </c>
      <c r="F976" s="0" t="n">
        <v>2064.29</v>
      </c>
    </row>
    <row r="977" customFormat="false" ht="15" hidden="false" customHeight="false" outlineLevel="0" collapsed="false">
      <c r="A977" s="1" t="n">
        <v>42362</v>
      </c>
      <c r="B977" s="0" t="n">
        <v>108.03</v>
      </c>
      <c r="E977" s="0" t="n">
        <v>42362</v>
      </c>
      <c r="F977" s="0" t="n">
        <v>2060.99</v>
      </c>
    </row>
    <row r="978" customFormat="false" ht="15" hidden="false" customHeight="false" outlineLevel="0" collapsed="false">
      <c r="A978" s="1" t="n">
        <v>42366</v>
      </c>
      <c r="B978" s="0" t="n">
        <v>106.82</v>
      </c>
      <c r="E978" s="0" t="n">
        <v>42366</v>
      </c>
      <c r="F978" s="0" t="n">
        <v>2056.5</v>
      </c>
    </row>
    <row r="979" customFormat="false" ht="15" hidden="false" customHeight="false" outlineLevel="0" collapsed="false">
      <c r="A979" s="1" t="n">
        <v>42367</v>
      </c>
      <c r="B979" s="0" t="n">
        <v>108.74</v>
      </c>
      <c r="E979" s="0" t="n">
        <v>42367</v>
      </c>
      <c r="F979" s="0" t="n">
        <v>2078.36</v>
      </c>
    </row>
    <row r="980" customFormat="false" ht="15" hidden="false" customHeight="false" outlineLevel="0" collapsed="false">
      <c r="A980" s="1" t="n">
        <v>42368</v>
      </c>
      <c r="B980" s="0" t="n">
        <v>107.32</v>
      </c>
      <c r="E980" s="0" t="n">
        <v>42368</v>
      </c>
      <c r="F980" s="0" t="n">
        <v>2063.36</v>
      </c>
    </row>
    <row r="981" customFormat="false" ht="15" hidden="false" customHeight="false" outlineLevel="0" collapsed="false">
      <c r="A981" s="1" t="n">
        <v>42369</v>
      </c>
      <c r="B981" s="0" t="n">
        <v>105.26</v>
      </c>
      <c r="E981" s="0" t="n">
        <v>42369</v>
      </c>
      <c r="F981" s="0" t="n">
        <v>2043.94</v>
      </c>
    </row>
    <row r="982" customFormat="false" ht="15" hidden="false" customHeight="false" outlineLevel="0" collapsed="false">
      <c r="A982" s="1" t="n">
        <v>42373</v>
      </c>
      <c r="B982" s="0" t="n">
        <v>105.35</v>
      </c>
      <c r="E982" s="0" t="n">
        <v>42373</v>
      </c>
      <c r="F982" s="0" t="n">
        <v>2012.66</v>
      </c>
    </row>
    <row r="983" customFormat="false" ht="15" hidden="false" customHeight="false" outlineLevel="0" collapsed="false">
      <c r="A983" s="1" t="n">
        <v>42374</v>
      </c>
      <c r="B983" s="0" t="n">
        <v>102.71</v>
      </c>
      <c r="E983" s="0" t="n">
        <v>42374</v>
      </c>
      <c r="F983" s="0" t="n">
        <v>2016.71</v>
      </c>
    </row>
    <row r="984" customFormat="false" ht="15" hidden="false" customHeight="false" outlineLevel="0" collapsed="false">
      <c r="A984" s="1" t="n">
        <v>42375</v>
      </c>
      <c r="B984" s="0" t="n">
        <v>100.7</v>
      </c>
      <c r="E984" s="0" t="n">
        <v>42375</v>
      </c>
      <c r="F984" s="0" t="n">
        <v>1990.26</v>
      </c>
    </row>
    <row r="985" customFormat="false" ht="15" hidden="false" customHeight="false" outlineLevel="0" collapsed="false">
      <c r="A985" s="1" t="n">
        <v>42376</v>
      </c>
      <c r="B985" s="0" t="n">
        <v>96.45</v>
      </c>
      <c r="E985" s="0" t="n">
        <v>42376</v>
      </c>
      <c r="F985" s="0" t="n">
        <v>1943.09</v>
      </c>
    </row>
    <row r="986" customFormat="false" ht="15" hidden="false" customHeight="false" outlineLevel="0" collapsed="false">
      <c r="A986" s="1" t="n">
        <v>42377</v>
      </c>
      <c r="B986" s="0" t="n">
        <v>96.96</v>
      </c>
      <c r="E986" s="0" t="n">
        <v>42377</v>
      </c>
      <c r="F986" s="0" t="n">
        <v>1922.03</v>
      </c>
    </row>
    <row r="987" customFormat="false" ht="15" hidden="false" customHeight="false" outlineLevel="0" collapsed="false">
      <c r="A987" s="1" t="n">
        <v>42380</v>
      </c>
      <c r="B987" s="0" t="n">
        <v>98.53</v>
      </c>
      <c r="E987" s="0" t="n">
        <v>42380</v>
      </c>
      <c r="F987" s="0" t="n">
        <v>1923.67</v>
      </c>
    </row>
    <row r="988" customFormat="false" ht="15" hidden="false" customHeight="false" outlineLevel="0" collapsed="false">
      <c r="A988" s="1" t="n">
        <v>42381</v>
      </c>
      <c r="B988" s="0" t="n">
        <v>99.96</v>
      </c>
      <c r="E988" s="0" t="n">
        <v>42381</v>
      </c>
      <c r="F988" s="0" t="n">
        <v>1938.68</v>
      </c>
    </row>
    <row r="989" customFormat="false" ht="15" hidden="false" customHeight="false" outlineLevel="0" collapsed="false">
      <c r="A989" s="1" t="n">
        <v>42382</v>
      </c>
      <c r="B989" s="0" t="n">
        <v>97.39</v>
      </c>
      <c r="E989" s="0" t="n">
        <v>42382</v>
      </c>
      <c r="F989" s="0" t="n">
        <v>1890.28</v>
      </c>
    </row>
    <row r="990" customFormat="false" ht="15" hidden="false" customHeight="false" outlineLevel="0" collapsed="false">
      <c r="A990" s="1" t="n">
        <v>42383</v>
      </c>
      <c r="B990" s="0" t="n">
        <v>99.52</v>
      </c>
      <c r="E990" s="0" t="n">
        <v>42383</v>
      </c>
      <c r="F990" s="0" t="n">
        <v>1921.84</v>
      </c>
    </row>
    <row r="991" customFormat="false" ht="15" hidden="false" customHeight="false" outlineLevel="0" collapsed="false">
      <c r="A991" s="1" t="n">
        <v>42384</v>
      </c>
      <c r="B991" s="0" t="n">
        <v>97.13</v>
      </c>
      <c r="E991" s="0" t="n">
        <v>42384</v>
      </c>
      <c r="F991" s="0" t="n">
        <v>1880.33</v>
      </c>
    </row>
    <row r="992" customFormat="false" ht="15" hidden="false" customHeight="false" outlineLevel="0" collapsed="false">
      <c r="A992" s="1" t="n">
        <v>42388</v>
      </c>
      <c r="B992" s="0" t="n">
        <v>96.66</v>
      </c>
      <c r="E992" s="0" t="n">
        <v>42388</v>
      </c>
      <c r="F992" s="0" t="n">
        <v>1881.33</v>
      </c>
    </row>
    <row r="993" customFormat="false" ht="15" hidden="false" customHeight="false" outlineLevel="0" collapsed="false">
      <c r="A993" s="1" t="n">
        <v>42389</v>
      </c>
      <c r="B993" s="0" t="n">
        <v>96.79</v>
      </c>
      <c r="E993" s="0" t="n">
        <v>42389</v>
      </c>
      <c r="F993" s="0" t="n">
        <v>1859.33</v>
      </c>
    </row>
    <row r="994" customFormat="false" ht="15" hidden="false" customHeight="false" outlineLevel="0" collapsed="false">
      <c r="A994" s="1" t="n">
        <v>42390</v>
      </c>
      <c r="B994" s="0" t="n">
        <v>96.3</v>
      </c>
      <c r="E994" s="0" t="n">
        <v>42390</v>
      </c>
      <c r="F994" s="0" t="n">
        <v>1868.99</v>
      </c>
    </row>
    <row r="995" customFormat="false" ht="15" hidden="false" customHeight="false" outlineLevel="0" collapsed="false">
      <c r="A995" s="1" t="n">
        <v>42391</v>
      </c>
      <c r="B995" s="0" t="n">
        <v>101.42</v>
      </c>
      <c r="E995" s="0" t="n">
        <v>42391</v>
      </c>
      <c r="F995" s="0" t="n">
        <v>1906.9</v>
      </c>
    </row>
    <row r="996" customFormat="false" ht="15" hidden="false" customHeight="false" outlineLevel="0" collapsed="false">
      <c r="A996" s="1" t="n">
        <v>42394</v>
      </c>
      <c r="B996" s="0" t="n">
        <v>99.44</v>
      </c>
      <c r="E996" s="0" t="n">
        <v>42394</v>
      </c>
      <c r="F996" s="0" t="n">
        <v>1877.08</v>
      </c>
    </row>
    <row r="997" customFormat="false" ht="15" hidden="false" customHeight="false" outlineLevel="0" collapsed="false">
      <c r="A997" s="1" t="n">
        <v>42395</v>
      </c>
      <c r="B997" s="0" t="n">
        <v>99.99</v>
      </c>
      <c r="E997" s="0" t="n">
        <v>42395</v>
      </c>
      <c r="F997" s="0" t="n">
        <v>1903.63</v>
      </c>
    </row>
    <row r="998" customFormat="false" ht="15" hidden="false" customHeight="false" outlineLevel="0" collapsed="false">
      <c r="A998" s="1" t="n">
        <v>42396</v>
      </c>
      <c r="B998" s="0" t="n">
        <v>93.42</v>
      </c>
      <c r="E998" s="0" t="n">
        <v>42396</v>
      </c>
      <c r="F998" s="0" t="n">
        <v>1882.95</v>
      </c>
    </row>
    <row r="999" customFormat="false" ht="15" hidden="false" customHeight="false" outlineLevel="0" collapsed="false">
      <c r="A999" s="1" t="n">
        <v>42397</v>
      </c>
      <c r="B999" s="0" t="n">
        <v>94.09</v>
      </c>
      <c r="E999" s="0" t="n">
        <v>42397</v>
      </c>
      <c r="F999" s="0" t="n">
        <v>1893.36</v>
      </c>
    </row>
    <row r="1000" customFormat="false" ht="15" hidden="false" customHeight="false" outlineLevel="0" collapsed="false">
      <c r="A1000" s="1" t="n">
        <v>42398</v>
      </c>
      <c r="B1000" s="0" t="n">
        <v>97.34</v>
      </c>
      <c r="E1000" s="0" t="n">
        <v>42398</v>
      </c>
      <c r="F1000" s="0" t="n">
        <v>1940.24</v>
      </c>
    </row>
    <row r="1001" customFormat="false" ht="15" hidden="false" customHeight="false" outlineLevel="0" collapsed="false">
      <c r="A1001" s="1" t="n">
        <v>42401</v>
      </c>
      <c r="B1001" s="0" t="n">
        <v>96.43</v>
      </c>
      <c r="E1001" s="0" t="n">
        <v>42401</v>
      </c>
      <c r="F1001" s="0" t="n">
        <v>1939.38</v>
      </c>
    </row>
    <row r="1002" customFormat="false" ht="15" hidden="false" customHeight="false" outlineLevel="0" collapsed="false">
      <c r="A1002" s="1" t="n">
        <v>42402</v>
      </c>
      <c r="B1002" s="0" t="n">
        <v>94.48</v>
      </c>
      <c r="E1002" s="0" t="n">
        <v>42402</v>
      </c>
      <c r="F1002" s="0" t="n">
        <v>1903.03</v>
      </c>
    </row>
    <row r="1003" customFormat="false" ht="15" hidden="false" customHeight="false" outlineLevel="0" collapsed="false">
      <c r="A1003" s="1" t="n">
        <v>42403</v>
      </c>
      <c r="B1003" s="0" t="n">
        <v>96.35</v>
      </c>
      <c r="E1003" s="0" t="n">
        <v>42403</v>
      </c>
      <c r="F1003" s="0" t="n">
        <v>1912.53</v>
      </c>
    </row>
    <row r="1004" customFormat="false" ht="15" hidden="false" customHeight="false" outlineLevel="0" collapsed="false">
      <c r="A1004" s="1" t="n">
        <v>42404</v>
      </c>
      <c r="B1004" s="0" t="n">
        <v>96.6</v>
      </c>
      <c r="E1004" s="0" t="n">
        <v>42404</v>
      </c>
      <c r="F1004" s="0" t="n">
        <v>1915.45</v>
      </c>
    </row>
    <row r="1005" customFormat="false" ht="15" hidden="false" customHeight="false" outlineLevel="0" collapsed="false">
      <c r="A1005" s="1" t="n">
        <v>42405</v>
      </c>
      <c r="B1005" s="0" t="n">
        <v>94.02</v>
      </c>
      <c r="E1005" s="0" t="n">
        <v>42405</v>
      </c>
      <c r="F1005" s="0" t="n">
        <v>1880.05</v>
      </c>
    </row>
    <row r="1006" customFormat="false" ht="15" hidden="false" customHeight="false" outlineLevel="0" collapsed="false">
      <c r="A1006" s="1" t="n">
        <v>42408</v>
      </c>
      <c r="B1006" s="0" t="n">
        <v>95.01</v>
      </c>
      <c r="E1006" s="0" t="n">
        <v>42408</v>
      </c>
      <c r="F1006" s="0" t="n">
        <v>1853.44</v>
      </c>
    </row>
    <row r="1007" customFormat="false" ht="15" hidden="false" customHeight="false" outlineLevel="0" collapsed="false">
      <c r="A1007" s="1" t="n">
        <v>42409</v>
      </c>
      <c r="B1007" s="0" t="n">
        <v>94.99</v>
      </c>
      <c r="E1007" s="0" t="n">
        <v>42409</v>
      </c>
      <c r="F1007" s="0" t="n">
        <v>1852.21</v>
      </c>
    </row>
    <row r="1008" customFormat="false" ht="15" hidden="false" customHeight="false" outlineLevel="0" collapsed="false">
      <c r="A1008" s="1" t="n">
        <v>42410</v>
      </c>
      <c r="B1008" s="0" t="n">
        <v>94.27</v>
      </c>
      <c r="E1008" s="0" t="n">
        <v>42410</v>
      </c>
      <c r="F1008" s="0" t="n">
        <v>1851.86</v>
      </c>
    </row>
    <row r="1009" customFormat="false" ht="15" hidden="false" customHeight="false" outlineLevel="0" collapsed="false">
      <c r="A1009" s="1" t="n">
        <v>42411</v>
      </c>
      <c r="B1009" s="0" t="n">
        <v>93.7</v>
      </c>
      <c r="E1009" s="0" t="n">
        <v>42411</v>
      </c>
      <c r="F1009" s="0" t="n">
        <v>1829.08</v>
      </c>
    </row>
    <row r="1010" customFormat="false" ht="15" hidden="false" customHeight="false" outlineLevel="0" collapsed="false">
      <c r="A1010" s="1" t="n">
        <v>42412</v>
      </c>
      <c r="B1010" s="0" t="n">
        <v>93.99</v>
      </c>
      <c r="E1010" s="0" t="n">
        <v>42412</v>
      </c>
      <c r="F1010" s="0" t="n">
        <v>1864.78</v>
      </c>
    </row>
    <row r="1011" customFormat="false" ht="15" hidden="false" customHeight="false" outlineLevel="0" collapsed="false">
      <c r="A1011" s="1" t="n">
        <v>42416</v>
      </c>
      <c r="B1011" s="0" t="n">
        <v>96.64</v>
      </c>
      <c r="E1011" s="0" t="n">
        <v>42416</v>
      </c>
      <c r="F1011" s="0" t="n">
        <v>1895.58</v>
      </c>
    </row>
    <row r="1012" customFormat="false" ht="15" hidden="false" customHeight="false" outlineLevel="0" collapsed="false">
      <c r="A1012" s="1" t="n">
        <v>42417</v>
      </c>
      <c r="B1012" s="0" t="n">
        <v>98.12</v>
      </c>
      <c r="E1012" s="0" t="n">
        <v>42417</v>
      </c>
      <c r="F1012" s="0" t="n">
        <v>1926.82</v>
      </c>
    </row>
    <row r="1013" customFormat="false" ht="15" hidden="false" customHeight="false" outlineLevel="0" collapsed="false">
      <c r="A1013" s="1" t="n">
        <v>42418</v>
      </c>
      <c r="B1013" s="0" t="n">
        <v>96.26</v>
      </c>
      <c r="E1013" s="0" t="n">
        <v>42418</v>
      </c>
      <c r="F1013" s="0" t="n">
        <v>1917.83</v>
      </c>
    </row>
    <row r="1014" customFormat="false" ht="15" hidden="false" customHeight="false" outlineLevel="0" collapsed="false">
      <c r="A1014" s="1" t="n">
        <v>42419</v>
      </c>
      <c r="B1014" s="0" t="n">
        <v>96.04</v>
      </c>
      <c r="E1014" s="0" t="n">
        <v>42419</v>
      </c>
      <c r="F1014" s="0" t="n">
        <v>1917.78</v>
      </c>
    </row>
    <row r="1015" customFormat="false" ht="15" hidden="false" customHeight="false" outlineLevel="0" collapsed="false">
      <c r="A1015" s="1" t="n">
        <v>42422</v>
      </c>
      <c r="B1015" s="0" t="n">
        <v>96.88</v>
      </c>
      <c r="E1015" s="0" t="n">
        <v>42422</v>
      </c>
      <c r="F1015" s="0" t="n">
        <v>1945.5</v>
      </c>
    </row>
    <row r="1016" customFormat="false" ht="15" hidden="false" customHeight="false" outlineLevel="0" collapsed="false">
      <c r="A1016" s="1" t="n">
        <v>42423</v>
      </c>
      <c r="B1016" s="0" t="n">
        <v>94.69</v>
      </c>
      <c r="E1016" s="0" t="n">
        <v>42423</v>
      </c>
      <c r="F1016" s="0" t="n">
        <v>1921.27</v>
      </c>
    </row>
    <row r="1017" customFormat="false" ht="15" hidden="false" customHeight="false" outlineLevel="0" collapsed="false">
      <c r="A1017" s="1" t="n">
        <v>42424</v>
      </c>
      <c r="B1017" s="0" t="n">
        <v>96.1</v>
      </c>
      <c r="E1017" s="0" t="n">
        <v>42424</v>
      </c>
      <c r="F1017" s="0" t="n">
        <v>1929.8</v>
      </c>
    </row>
    <row r="1018" customFormat="false" ht="15" hidden="false" customHeight="false" outlineLevel="0" collapsed="false">
      <c r="A1018" s="1" t="n">
        <v>42425</v>
      </c>
      <c r="B1018" s="0" t="n">
        <v>96.76</v>
      </c>
      <c r="E1018" s="0" t="n">
        <v>42425</v>
      </c>
      <c r="F1018" s="0" t="n">
        <v>1951.7</v>
      </c>
    </row>
    <row r="1019" customFormat="false" ht="15" hidden="false" customHeight="false" outlineLevel="0" collapsed="false">
      <c r="A1019" s="1" t="n">
        <v>42426</v>
      </c>
      <c r="B1019" s="0" t="n">
        <v>96.91</v>
      </c>
      <c r="E1019" s="0" t="n">
        <v>42426</v>
      </c>
      <c r="F1019" s="0" t="n">
        <v>1948.05</v>
      </c>
    </row>
    <row r="1020" customFormat="false" ht="15" hidden="false" customHeight="false" outlineLevel="0" collapsed="false">
      <c r="A1020" s="1" t="n">
        <v>42429</v>
      </c>
      <c r="B1020" s="0" t="n">
        <v>96.69</v>
      </c>
      <c r="E1020" s="0" t="n">
        <v>42429</v>
      </c>
      <c r="F1020" s="0" t="n">
        <v>1932.23</v>
      </c>
    </row>
    <row r="1021" customFormat="false" ht="15" hidden="false" customHeight="false" outlineLevel="0" collapsed="false">
      <c r="A1021" s="1" t="n">
        <v>42430</v>
      </c>
      <c r="B1021" s="0" t="n">
        <v>100.53</v>
      </c>
      <c r="E1021" s="0" t="n">
        <v>42430</v>
      </c>
      <c r="F1021" s="0" t="n">
        <v>1978.35</v>
      </c>
    </row>
    <row r="1022" customFormat="false" ht="15" hidden="false" customHeight="false" outlineLevel="0" collapsed="false">
      <c r="A1022" s="1" t="n">
        <v>42431</v>
      </c>
      <c r="B1022" s="0" t="n">
        <v>100.75</v>
      </c>
      <c r="E1022" s="0" t="n">
        <v>42431</v>
      </c>
      <c r="F1022" s="0" t="n">
        <v>1986.45</v>
      </c>
    </row>
    <row r="1023" customFormat="false" ht="15" hidden="false" customHeight="false" outlineLevel="0" collapsed="false">
      <c r="A1023" s="1" t="n">
        <v>42432</v>
      </c>
      <c r="B1023" s="0" t="n">
        <v>101.5</v>
      </c>
      <c r="E1023" s="0" t="n">
        <v>42432</v>
      </c>
      <c r="F1023" s="0" t="n">
        <v>1993.4</v>
      </c>
    </row>
    <row r="1024" customFormat="false" ht="15" hidden="false" customHeight="false" outlineLevel="0" collapsed="false">
      <c r="A1024" s="1" t="n">
        <v>42433</v>
      </c>
      <c r="B1024" s="0" t="n">
        <v>103.01</v>
      </c>
      <c r="E1024" s="0" t="n">
        <v>42433</v>
      </c>
      <c r="F1024" s="0" t="n">
        <v>1999.99</v>
      </c>
    </row>
    <row r="1025" customFormat="false" ht="15" hidden="false" customHeight="false" outlineLevel="0" collapsed="false">
      <c r="A1025" s="1" t="n">
        <v>42436</v>
      </c>
      <c r="B1025" s="0" t="n">
        <v>101.87</v>
      </c>
      <c r="E1025" s="0" t="n">
        <v>42436</v>
      </c>
      <c r="F1025" s="0" t="n">
        <v>2001.76</v>
      </c>
    </row>
    <row r="1026" customFormat="false" ht="15" hidden="false" customHeight="false" outlineLevel="0" collapsed="false">
      <c r="A1026" s="1" t="n">
        <v>42437</v>
      </c>
      <c r="B1026" s="0" t="n">
        <v>101.03</v>
      </c>
      <c r="E1026" s="0" t="n">
        <v>42437</v>
      </c>
      <c r="F1026" s="0" t="n">
        <v>1979.26</v>
      </c>
    </row>
    <row r="1027" customFormat="false" ht="15" hidden="false" customHeight="false" outlineLevel="0" collapsed="false">
      <c r="A1027" s="1" t="n">
        <v>42438</v>
      </c>
      <c r="B1027" s="0" t="n">
        <v>101.12</v>
      </c>
      <c r="E1027" s="0" t="n">
        <v>42438</v>
      </c>
      <c r="F1027" s="0" t="n">
        <v>1989.26</v>
      </c>
    </row>
    <row r="1028" customFormat="false" ht="15" hidden="false" customHeight="false" outlineLevel="0" collapsed="false">
      <c r="A1028" s="1" t="n">
        <v>42439</v>
      </c>
      <c r="B1028" s="0" t="n">
        <v>101.17</v>
      </c>
      <c r="E1028" s="0" t="n">
        <v>42439</v>
      </c>
      <c r="F1028" s="0" t="n">
        <v>1989.57</v>
      </c>
    </row>
    <row r="1029" customFormat="false" ht="15" hidden="false" customHeight="false" outlineLevel="0" collapsed="false">
      <c r="A1029" s="1" t="n">
        <v>42440</v>
      </c>
      <c r="B1029" s="0" t="n">
        <v>102.26</v>
      </c>
      <c r="E1029" s="0" t="n">
        <v>42440</v>
      </c>
      <c r="F1029" s="0" t="n">
        <v>2022.19</v>
      </c>
    </row>
    <row r="1030" customFormat="false" ht="15" hidden="false" customHeight="false" outlineLevel="0" collapsed="false">
      <c r="A1030" s="1" t="n">
        <v>42443</v>
      </c>
      <c r="B1030" s="0" t="n">
        <v>102.52</v>
      </c>
      <c r="E1030" s="0" t="n">
        <v>42443</v>
      </c>
      <c r="F1030" s="0" t="n">
        <v>2019.64</v>
      </c>
    </row>
    <row r="1031" customFormat="false" ht="15" hidden="false" customHeight="false" outlineLevel="0" collapsed="false">
      <c r="A1031" s="1" t="n">
        <v>42444</v>
      </c>
      <c r="B1031" s="0" t="n">
        <v>104.58</v>
      </c>
      <c r="E1031" s="0" t="n">
        <v>42444</v>
      </c>
      <c r="F1031" s="0" t="n">
        <v>2015.93</v>
      </c>
    </row>
    <row r="1032" customFormat="false" ht="15" hidden="false" customHeight="false" outlineLevel="0" collapsed="false">
      <c r="A1032" s="1" t="n">
        <v>42445</v>
      </c>
      <c r="B1032" s="0" t="n">
        <v>105.97</v>
      </c>
      <c r="E1032" s="0" t="n">
        <v>42445</v>
      </c>
      <c r="F1032" s="0" t="n">
        <v>2027.22</v>
      </c>
    </row>
    <row r="1033" customFormat="false" ht="15" hidden="false" customHeight="false" outlineLevel="0" collapsed="false">
      <c r="A1033" s="1" t="n">
        <v>42446</v>
      </c>
      <c r="B1033" s="0" t="n">
        <v>105.8</v>
      </c>
      <c r="E1033" s="0" t="n">
        <v>42446</v>
      </c>
      <c r="F1033" s="0" t="n">
        <v>2040.59</v>
      </c>
    </row>
    <row r="1034" customFormat="false" ht="15" hidden="false" customHeight="false" outlineLevel="0" collapsed="false">
      <c r="A1034" s="1" t="n">
        <v>42447</v>
      </c>
      <c r="B1034" s="0" t="n">
        <v>105.92</v>
      </c>
      <c r="E1034" s="0" t="n">
        <v>42447</v>
      </c>
      <c r="F1034" s="0" t="n">
        <v>2049.58</v>
      </c>
    </row>
    <row r="1035" customFormat="false" ht="15" hidden="false" customHeight="false" outlineLevel="0" collapsed="false">
      <c r="A1035" s="1" t="n">
        <v>42450</v>
      </c>
      <c r="B1035" s="0" t="n">
        <v>105.91</v>
      </c>
      <c r="E1035" s="0" t="n">
        <v>42450</v>
      </c>
      <c r="F1035" s="0" t="n">
        <v>2051.6</v>
      </c>
    </row>
    <row r="1036" customFormat="false" ht="15" hidden="false" customHeight="false" outlineLevel="0" collapsed="false">
      <c r="A1036" s="1" t="n">
        <v>42451</v>
      </c>
      <c r="B1036" s="0" t="n">
        <v>106.72</v>
      </c>
      <c r="E1036" s="0" t="n">
        <v>42451</v>
      </c>
      <c r="F1036" s="0" t="n">
        <v>2049.8</v>
      </c>
    </row>
    <row r="1037" customFormat="false" ht="15" hidden="false" customHeight="false" outlineLevel="0" collapsed="false">
      <c r="A1037" s="1" t="n">
        <v>42452</v>
      </c>
      <c r="B1037" s="0" t="n">
        <v>106.13</v>
      </c>
      <c r="E1037" s="0" t="n">
        <v>42452</v>
      </c>
      <c r="F1037" s="0" t="n">
        <v>2036.71</v>
      </c>
    </row>
    <row r="1038" customFormat="false" ht="15" hidden="false" customHeight="false" outlineLevel="0" collapsed="false">
      <c r="A1038" s="1" t="n">
        <v>42453</v>
      </c>
      <c r="B1038" s="0" t="n">
        <v>105.67</v>
      </c>
      <c r="E1038" s="0" t="n">
        <v>42453</v>
      </c>
      <c r="F1038" s="0" t="n">
        <v>2035.94</v>
      </c>
    </row>
    <row r="1039" customFormat="false" ht="15" hidden="false" customHeight="false" outlineLevel="0" collapsed="false">
      <c r="A1039" s="1" t="n">
        <v>42457</v>
      </c>
      <c r="B1039" s="0" t="n">
        <v>105.19</v>
      </c>
      <c r="E1039" s="0" t="n">
        <v>42457</v>
      </c>
      <c r="F1039" s="0" t="n">
        <v>2037.05</v>
      </c>
    </row>
    <row r="1040" customFormat="false" ht="15" hidden="false" customHeight="false" outlineLevel="0" collapsed="false">
      <c r="A1040" s="1" t="n">
        <v>42458</v>
      </c>
      <c r="B1040" s="0" t="n">
        <v>107.68</v>
      </c>
      <c r="E1040" s="0" t="n">
        <v>42458</v>
      </c>
      <c r="F1040" s="0" t="n">
        <v>2055.01</v>
      </c>
    </row>
    <row r="1041" customFormat="false" ht="15" hidden="false" customHeight="false" outlineLevel="0" collapsed="false">
      <c r="A1041" s="1" t="n">
        <v>42459</v>
      </c>
      <c r="B1041" s="0" t="n">
        <v>109.56</v>
      </c>
      <c r="E1041" s="0" t="n">
        <v>42459</v>
      </c>
      <c r="F1041" s="0" t="n">
        <v>2063.95</v>
      </c>
    </row>
    <row r="1042" customFormat="false" ht="15" hidden="false" customHeight="false" outlineLevel="0" collapsed="false">
      <c r="A1042" s="1" t="n">
        <v>42460</v>
      </c>
      <c r="B1042" s="0" t="n">
        <v>108.99</v>
      </c>
      <c r="E1042" s="0" t="n">
        <v>42460</v>
      </c>
      <c r="F1042" s="0" t="n">
        <v>2059.74</v>
      </c>
    </row>
    <row r="1043" customFormat="false" ht="15" hidden="false" customHeight="false" outlineLevel="0" collapsed="false">
      <c r="A1043" s="1" t="n">
        <v>42461</v>
      </c>
      <c r="B1043" s="0" t="n">
        <v>109.99</v>
      </c>
      <c r="E1043" s="0" t="n">
        <v>42461</v>
      </c>
      <c r="F1043" s="0" t="n">
        <v>2072.78</v>
      </c>
    </row>
    <row r="1044" customFormat="false" ht="15" hidden="false" customHeight="false" outlineLevel="0" collapsed="false">
      <c r="A1044" s="1" t="n">
        <v>42464</v>
      </c>
      <c r="B1044" s="0" t="n">
        <v>111.12</v>
      </c>
      <c r="E1044" s="0" t="n">
        <v>42464</v>
      </c>
      <c r="F1044" s="0" t="n">
        <v>2066.13</v>
      </c>
    </row>
    <row r="1045" customFormat="false" ht="15" hidden="false" customHeight="false" outlineLevel="0" collapsed="false">
      <c r="A1045" s="1" t="n">
        <v>42465</v>
      </c>
      <c r="B1045" s="0" t="n">
        <v>109.81</v>
      </c>
      <c r="E1045" s="0" t="n">
        <v>42465</v>
      </c>
      <c r="F1045" s="0" t="n">
        <v>2045.17</v>
      </c>
    </row>
    <row r="1046" customFormat="false" ht="15" hidden="false" customHeight="false" outlineLevel="0" collapsed="false">
      <c r="A1046" s="1" t="n">
        <v>42466</v>
      </c>
      <c r="B1046" s="0" t="n">
        <v>110.96</v>
      </c>
      <c r="E1046" s="0" t="n">
        <v>42466</v>
      </c>
      <c r="F1046" s="0" t="n">
        <v>2066.66</v>
      </c>
    </row>
    <row r="1047" customFormat="false" ht="15" hidden="false" customHeight="false" outlineLevel="0" collapsed="false">
      <c r="A1047" s="1" t="n">
        <v>42467</v>
      </c>
      <c r="B1047" s="0" t="n">
        <v>108.54</v>
      </c>
      <c r="E1047" s="0" t="n">
        <v>42467</v>
      </c>
      <c r="F1047" s="0" t="n">
        <v>2041.91</v>
      </c>
    </row>
    <row r="1048" customFormat="false" ht="15" hidden="false" customHeight="false" outlineLevel="0" collapsed="false">
      <c r="A1048" s="1" t="n">
        <v>42468</v>
      </c>
      <c r="B1048" s="0" t="n">
        <v>108.66</v>
      </c>
      <c r="E1048" s="0" t="n">
        <v>42468</v>
      </c>
      <c r="F1048" s="0" t="n">
        <v>2047.6</v>
      </c>
    </row>
    <row r="1049" customFormat="false" ht="15" hidden="false" customHeight="false" outlineLevel="0" collapsed="false">
      <c r="A1049" s="1" t="n">
        <v>42471</v>
      </c>
      <c r="B1049" s="0" t="n">
        <v>109.02</v>
      </c>
      <c r="E1049" s="0" t="n">
        <v>42471</v>
      </c>
      <c r="F1049" s="0" t="n">
        <v>2041.99</v>
      </c>
    </row>
    <row r="1050" customFormat="false" ht="15" hidden="false" customHeight="false" outlineLevel="0" collapsed="false">
      <c r="A1050" s="1" t="n">
        <v>42472</v>
      </c>
      <c r="B1050" s="0" t="n">
        <v>110.44</v>
      </c>
      <c r="E1050" s="0" t="n">
        <v>42472</v>
      </c>
      <c r="F1050" s="0" t="n">
        <v>2061.72</v>
      </c>
    </row>
    <row r="1051" customFormat="false" ht="15" hidden="false" customHeight="false" outlineLevel="0" collapsed="false">
      <c r="A1051" s="1" t="n">
        <v>42473</v>
      </c>
      <c r="B1051" s="0" t="n">
        <v>112.04</v>
      </c>
      <c r="E1051" s="0" t="n">
        <v>42473</v>
      </c>
      <c r="F1051" s="0" t="n">
        <v>2082.42</v>
      </c>
    </row>
    <row r="1052" customFormat="false" ht="15" hidden="false" customHeight="false" outlineLevel="0" collapsed="false">
      <c r="A1052" s="1" t="n">
        <v>42474</v>
      </c>
      <c r="B1052" s="0" t="n">
        <v>112.1</v>
      </c>
      <c r="E1052" s="0" t="n">
        <v>42474</v>
      </c>
      <c r="F1052" s="0" t="n">
        <v>2082.78</v>
      </c>
    </row>
    <row r="1053" customFormat="false" ht="15" hidden="false" customHeight="false" outlineLevel="0" collapsed="false">
      <c r="A1053" s="1" t="n">
        <v>42475</v>
      </c>
      <c r="B1053" s="0" t="n">
        <v>109.85</v>
      </c>
      <c r="E1053" s="0" t="n">
        <v>42475</v>
      </c>
      <c r="F1053" s="0" t="n">
        <v>2080.73</v>
      </c>
    </row>
    <row r="1054" customFormat="false" ht="15" hidden="false" customHeight="false" outlineLevel="0" collapsed="false">
      <c r="A1054" s="1" t="n">
        <v>42478</v>
      </c>
      <c r="B1054" s="0" t="n">
        <v>107.48</v>
      </c>
      <c r="E1054" s="0" t="n">
        <v>42478</v>
      </c>
      <c r="F1054" s="0" t="n">
        <v>2094.34</v>
      </c>
    </row>
    <row r="1055" customFormat="false" ht="15" hidden="false" customHeight="false" outlineLevel="0" collapsed="false">
      <c r="A1055" s="1" t="n">
        <v>42479</v>
      </c>
      <c r="B1055" s="0" t="n">
        <v>106.91</v>
      </c>
      <c r="E1055" s="0" t="n">
        <v>42479</v>
      </c>
      <c r="F1055" s="0" t="n">
        <v>2100.8</v>
      </c>
    </row>
    <row r="1056" customFormat="false" ht="15" hidden="false" customHeight="false" outlineLevel="0" collapsed="false">
      <c r="A1056" s="1" t="n">
        <v>42480</v>
      </c>
      <c r="B1056" s="0" t="n">
        <v>107.13</v>
      </c>
      <c r="E1056" s="0" t="n">
        <v>42480</v>
      </c>
      <c r="F1056" s="0" t="n">
        <v>2102.4</v>
      </c>
    </row>
    <row r="1057" customFormat="false" ht="15" hidden="false" customHeight="false" outlineLevel="0" collapsed="false">
      <c r="A1057" s="1" t="n">
        <v>42481</v>
      </c>
      <c r="B1057" s="0" t="n">
        <v>105.97</v>
      </c>
      <c r="E1057" s="0" t="n">
        <v>42481</v>
      </c>
      <c r="F1057" s="0" t="n">
        <v>2091.48</v>
      </c>
    </row>
    <row r="1058" customFormat="false" ht="15" hidden="false" customHeight="false" outlineLevel="0" collapsed="false">
      <c r="A1058" s="1" t="n">
        <v>42482</v>
      </c>
      <c r="B1058" s="0" t="n">
        <v>105.68</v>
      </c>
      <c r="E1058" s="0" t="n">
        <v>42482</v>
      </c>
      <c r="F1058" s="0" t="n">
        <v>2091.58</v>
      </c>
    </row>
    <row r="1059" customFormat="false" ht="15" hidden="false" customHeight="false" outlineLevel="0" collapsed="false">
      <c r="A1059" s="1" t="n">
        <v>42485</v>
      </c>
      <c r="B1059" s="0" t="n">
        <v>105.08</v>
      </c>
      <c r="E1059" s="0" t="n">
        <v>42485</v>
      </c>
      <c r="F1059" s="0" t="n">
        <v>2087.79</v>
      </c>
    </row>
    <row r="1060" customFormat="false" ht="15" hidden="false" customHeight="false" outlineLevel="0" collapsed="false">
      <c r="A1060" s="1" t="n">
        <v>42486</v>
      </c>
      <c r="B1060" s="0" t="n">
        <v>104.35</v>
      </c>
      <c r="E1060" s="0" t="n">
        <v>42486</v>
      </c>
      <c r="F1060" s="0" t="n">
        <v>2091.7</v>
      </c>
    </row>
    <row r="1061" customFormat="false" ht="15" hidden="false" customHeight="false" outlineLevel="0" collapsed="false">
      <c r="A1061" s="1" t="n">
        <v>42487</v>
      </c>
      <c r="B1061" s="0" t="n">
        <v>97.82</v>
      </c>
      <c r="E1061" s="0" t="n">
        <v>42487</v>
      </c>
      <c r="F1061" s="0" t="n">
        <v>2095.15</v>
      </c>
    </row>
    <row r="1062" customFormat="false" ht="15" hidden="false" customHeight="false" outlineLevel="0" collapsed="false">
      <c r="A1062" s="1" t="n">
        <v>42488</v>
      </c>
      <c r="B1062" s="0" t="n">
        <v>94.83</v>
      </c>
      <c r="E1062" s="0" t="n">
        <v>42488</v>
      </c>
      <c r="F1062" s="0" t="n">
        <v>2075.81</v>
      </c>
    </row>
    <row r="1063" customFormat="false" ht="15" hidden="false" customHeight="false" outlineLevel="0" collapsed="false">
      <c r="A1063" s="1" t="n">
        <v>42489</v>
      </c>
      <c r="B1063" s="0" t="n">
        <v>93.74</v>
      </c>
      <c r="E1063" s="0" t="n">
        <v>42489</v>
      </c>
      <c r="F1063" s="0" t="n">
        <v>2065.3</v>
      </c>
    </row>
    <row r="1064" customFormat="false" ht="15" hidden="false" customHeight="false" outlineLevel="0" collapsed="false">
      <c r="A1064" s="1" t="n">
        <v>42492</v>
      </c>
      <c r="B1064" s="0" t="n">
        <v>93.64</v>
      </c>
      <c r="E1064" s="0" t="n">
        <v>42492</v>
      </c>
      <c r="F1064" s="0" t="n">
        <v>2081.43</v>
      </c>
    </row>
    <row r="1065" customFormat="false" ht="15" hidden="false" customHeight="false" outlineLevel="0" collapsed="false">
      <c r="A1065" s="1" t="n">
        <v>42493</v>
      </c>
      <c r="B1065" s="0" t="n">
        <v>95.18</v>
      </c>
      <c r="E1065" s="0" t="n">
        <v>42493</v>
      </c>
      <c r="F1065" s="0" t="n">
        <v>2063.37</v>
      </c>
    </row>
    <row r="1066" customFormat="false" ht="15" hidden="false" customHeight="false" outlineLevel="0" collapsed="false">
      <c r="A1066" s="1" t="n">
        <v>42494</v>
      </c>
      <c r="B1066" s="0" t="n">
        <v>94.19</v>
      </c>
      <c r="E1066" s="0" t="n">
        <v>42494</v>
      </c>
      <c r="F1066" s="0" t="n">
        <v>2051.12</v>
      </c>
    </row>
    <row r="1067" customFormat="false" ht="15" hidden="false" customHeight="false" outlineLevel="0" collapsed="false">
      <c r="A1067" s="1" t="n">
        <v>42495</v>
      </c>
      <c r="B1067" s="0" t="n">
        <v>93.24</v>
      </c>
      <c r="E1067" s="0" t="n">
        <v>42495</v>
      </c>
      <c r="F1067" s="0" t="n">
        <v>2050.63</v>
      </c>
    </row>
    <row r="1068" customFormat="false" ht="15" hidden="false" customHeight="false" outlineLevel="0" collapsed="false">
      <c r="A1068" s="1" t="n">
        <v>42496</v>
      </c>
      <c r="B1068" s="0" t="n">
        <v>92.72</v>
      </c>
      <c r="E1068" s="0" t="n">
        <v>42496</v>
      </c>
      <c r="F1068" s="0" t="n">
        <v>2057.14</v>
      </c>
    </row>
    <row r="1069" customFormat="false" ht="15" hidden="false" customHeight="false" outlineLevel="0" collapsed="false">
      <c r="A1069" s="1" t="n">
        <v>42499</v>
      </c>
      <c r="B1069" s="0" t="n">
        <v>92.79</v>
      </c>
      <c r="E1069" s="0" t="n">
        <v>42499</v>
      </c>
      <c r="F1069" s="0" t="n">
        <v>2058.69</v>
      </c>
    </row>
    <row r="1070" customFormat="false" ht="15" hidden="false" customHeight="false" outlineLevel="0" collapsed="false">
      <c r="A1070" s="1" t="n">
        <v>42500</v>
      </c>
      <c r="B1070" s="0" t="n">
        <v>93.42</v>
      </c>
      <c r="E1070" s="0" t="n">
        <v>42500</v>
      </c>
      <c r="F1070" s="0" t="n">
        <v>2084.39</v>
      </c>
    </row>
    <row r="1071" customFormat="false" ht="15" hidden="false" customHeight="false" outlineLevel="0" collapsed="false">
      <c r="A1071" s="1" t="n">
        <v>42501</v>
      </c>
      <c r="B1071" s="0" t="n">
        <v>92.51</v>
      </c>
      <c r="E1071" s="0" t="n">
        <v>42501</v>
      </c>
      <c r="F1071" s="0" t="n">
        <v>2064.46</v>
      </c>
    </row>
    <row r="1072" customFormat="false" ht="15" hidden="false" customHeight="false" outlineLevel="0" collapsed="false">
      <c r="A1072" s="1" t="n">
        <v>42502</v>
      </c>
      <c r="B1072" s="0" t="n">
        <v>90.34</v>
      </c>
      <c r="E1072" s="0" t="n">
        <v>42502</v>
      </c>
      <c r="F1072" s="0" t="n">
        <v>2064.11</v>
      </c>
    </row>
    <row r="1073" customFormat="false" ht="15" hidden="false" customHeight="false" outlineLevel="0" collapsed="false">
      <c r="A1073" s="1" t="n">
        <v>42503</v>
      </c>
      <c r="B1073" s="0" t="n">
        <v>90.52</v>
      </c>
      <c r="E1073" s="0" t="n">
        <v>42503</v>
      </c>
      <c r="F1073" s="0" t="n">
        <v>2046.61</v>
      </c>
    </row>
    <row r="1074" customFormat="false" ht="15" hidden="false" customHeight="false" outlineLevel="0" collapsed="false">
      <c r="A1074" s="1" t="n">
        <v>42506</v>
      </c>
      <c r="B1074" s="0" t="n">
        <v>93.88</v>
      </c>
      <c r="E1074" s="0" t="n">
        <v>42506</v>
      </c>
      <c r="F1074" s="0" t="n">
        <v>2066.66</v>
      </c>
    </row>
    <row r="1075" customFormat="false" ht="15" hidden="false" customHeight="false" outlineLevel="0" collapsed="false">
      <c r="A1075" s="1" t="n">
        <v>42507</v>
      </c>
      <c r="B1075" s="0" t="n">
        <v>93.49</v>
      </c>
      <c r="E1075" s="0" t="n">
        <v>42507</v>
      </c>
      <c r="F1075" s="0" t="n">
        <v>2047.21</v>
      </c>
    </row>
    <row r="1076" customFormat="false" ht="15" hidden="false" customHeight="false" outlineLevel="0" collapsed="false">
      <c r="A1076" s="1" t="n">
        <v>42508</v>
      </c>
      <c r="B1076" s="0" t="n">
        <v>94.56</v>
      </c>
      <c r="E1076" s="0" t="n">
        <v>42508</v>
      </c>
      <c r="F1076" s="0" t="n">
        <v>2047.63</v>
      </c>
    </row>
    <row r="1077" customFormat="false" ht="15" hidden="false" customHeight="false" outlineLevel="0" collapsed="false">
      <c r="A1077" s="1" t="n">
        <v>42509</v>
      </c>
      <c r="B1077" s="0" t="n">
        <v>94.2</v>
      </c>
      <c r="E1077" s="0" t="n">
        <v>42509</v>
      </c>
      <c r="F1077" s="0" t="n">
        <v>2040.04</v>
      </c>
    </row>
    <row r="1078" customFormat="false" ht="15" hidden="false" customHeight="false" outlineLevel="0" collapsed="false">
      <c r="A1078" s="1" t="n">
        <v>42510</v>
      </c>
      <c r="B1078" s="0" t="n">
        <v>95.22</v>
      </c>
      <c r="E1078" s="0" t="n">
        <v>42510</v>
      </c>
      <c r="F1078" s="0" t="n">
        <v>2052.32</v>
      </c>
    </row>
    <row r="1079" customFormat="false" ht="15" hidden="false" customHeight="false" outlineLevel="0" collapsed="false">
      <c r="A1079" s="1" t="n">
        <v>42513</v>
      </c>
      <c r="B1079" s="0" t="n">
        <v>96.43</v>
      </c>
      <c r="E1079" s="0" t="n">
        <v>42513</v>
      </c>
      <c r="F1079" s="0" t="n">
        <v>2048.04</v>
      </c>
    </row>
    <row r="1080" customFormat="false" ht="15" hidden="false" customHeight="false" outlineLevel="0" collapsed="false">
      <c r="A1080" s="1" t="n">
        <v>42514</v>
      </c>
      <c r="B1080" s="0" t="n">
        <v>97.9</v>
      </c>
      <c r="E1080" s="0" t="n">
        <v>42514</v>
      </c>
      <c r="F1080" s="0" t="n">
        <v>2076.06</v>
      </c>
    </row>
    <row r="1081" customFormat="false" ht="15" hidden="false" customHeight="false" outlineLevel="0" collapsed="false">
      <c r="A1081" s="1" t="n">
        <v>42515</v>
      </c>
      <c r="B1081" s="0" t="n">
        <v>99.62</v>
      </c>
      <c r="E1081" s="0" t="n">
        <v>42515</v>
      </c>
      <c r="F1081" s="0" t="n">
        <v>2090.54</v>
      </c>
    </row>
    <row r="1082" customFormat="false" ht="15" hidden="false" customHeight="false" outlineLevel="0" collapsed="false">
      <c r="A1082" s="1" t="n">
        <v>42516</v>
      </c>
      <c r="B1082" s="0" t="n">
        <v>100.41</v>
      </c>
      <c r="E1082" s="0" t="n">
        <v>42516</v>
      </c>
      <c r="F1082" s="0" t="n">
        <v>2090.1</v>
      </c>
    </row>
    <row r="1083" customFormat="false" ht="15" hidden="false" customHeight="false" outlineLevel="0" collapsed="false">
      <c r="A1083" s="1" t="n">
        <v>42517</v>
      </c>
      <c r="B1083" s="0" t="n">
        <v>100.35</v>
      </c>
      <c r="E1083" s="0" t="n">
        <v>42517</v>
      </c>
      <c r="F1083" s="0" t="n">
        <v>2099.06</v>
      </c>
    </row>
    <row r="1084" customFormat="false" ht="15" hidden="false" customHeight="false" outlineLevel="0" collapsed="false">
      <c r="A1084" s="1" t="n">
        <v>42521</v>
      </c>
      <c r="B1084" s="0" t="n">
        <v>99.86</v>
      </c>
      <c r="E1084" s="0" t="n">
        <v>42521</v>
      </c>
      <c r="F1084" s="0" t="n">
        <v>2096.96</v>
      </c>
    </row>
    <row r="1085" customFormat="false" ht="15" hidden="false" customHeight="false" outlineLevel="0" collapsed="false">
      <c r="A1085" s="1" t="n">
        <v>42522</v>
      </c>
      <c r="B1085" s="0" t="n">
        <v>98.46</v>
      </c>
      <c r="E1085" s="0" t="n">
        <v>42522</v>
      </c>
      <c r="F1085" s="0" t="n">
        <v>2099.33</v>
      </c>
    </row>
    <row r="1086" customFormat="false" ht="15" hidden="false" customHeight="false" outlineLevel="0" collapsed="false">
      <c r="A1086" s="1" t="n">
        <v>42523</v>
      </c>
      <c r="B1086" s="0" t="n">
        <v>97.72</v>
      </c>
      <c r="E1086" s="0" t="n">
        <v>42523</v>
      </c>
      <c r="F1086" s="0" t="n">
        <v>2105.26</v>
      </c>
    </row>
    <row r="1087" customFormat="false" ht="15" hidden="false" customHeight="false" outlineLevel="0" collapsed="false">
      <c r="A1087" s="1" t="n">
        <v>42524</v>
      </c>
      <c r="B1087" s="0" t="n">
        <v>97.92</v>
      </c>
      <c r="E1087" s="0" t="n">
        <v>42524</v>
      </c>
      <c r="F1087" s="0" t="n">
        <v>2099.13</v>
      </c>
    </row>
    <row r="1088" customFormat="false" ht="15" hidden="false" customHeight="false" outlineLevel="0" collapsed="false">
      <c r="A1088" s="1" t="n">
        <v>42527</v>
      </c>
      <c r="B1088" s="0" t="n">
        <v>98.63</v>
      </c>
      <c r="E1088" s="0" t="n">
        <v>42527</v>
      </c>
      <c r="F1088" s="0" t="n">
        <v>2109.41</v>
      </c>
    </row>
    <row r="1089" customFormat="false" ht="15" hidden="false" customHeight="false" outlineLevel="0" collapsed="false">
      <c r="A1089" s="1" t="n">
        <v>42528</v>
      </c>
      <c r="B1089" s="0" t="n">
        <v>99.03</v>
      </c>
      <c r="E1089" s="0" t="n">
        <v>42528</v>
      </c>
      <c r="F1089" s="0" t="n">
        <v>2112.13</v>
      </c>
    </row>
    <row r="1090" customFormat="false" ht="15" hidden="false" customHeight="false" outlineLevel="0" collapsed="false">
      <c r="A1090" s="1" t="n">
        <v>42529</v>
      </c>
      <c r="B1090" s="0" t="n">
        <v>98.94</v>
      </c>
      <c r="E1090" s="0" t="n">
        <v>42529</v>
      </c>
      <c r="F1090" s="0" t="n">
        <v>2119.12</v>
      </c>
    </row>
    <row r="1091" customFormat="false" ht="15" hidden="false" customHeight="false" outlineLevel="0" collapsed="false">
      <c r="A1091" s="1" t="n">
        <v>42530</v>
      </c>
      <c r="B1091" s="0" t="n">
        <v>99.65</v>
      </c>
      <c r="E1091" s="0" t="n">
        <v>42530</v>
      </c>
      <c r="F1091" s="0" t="n">
        <v>2115.48</v>
      </c>
    </row>
    <row r="1092" customFormat="false" ht="15" hidden="false" customHeight="false" outlineLevel="0" collapsed="false">
      <c r="A1092" s="1" t="n">
        <v>42531</v>
      </c>
      <c r="B1092" s="0" t="n">
        <v>98.83</v>
      </c>
      <c r="E1092" s="0" t="n">
        <v>42531</v>
      </c>
      <c r="F1092" s="0" t="n">
        <v>2096.07</v>
      </c>
    </row>
    <row r="1093" customFormat="false" ht="15" hidden="false" customHeight="false" outlineLevel="0" collapsed="false">
      <c r="A1093" s="1" t="n">
        <v>42534</v>
      </c>
      <c r="B1093" s="0" t="n">
        <v>97.34</v>
      </c>
      <c r="E1093" s="0" t="n">
        <v>42534</v>
      </c>
      <c r="F1093" s="0" t="n">
        <v>2079.06</v>
      </c>
    </row>
    <row r="1094" customFormat="false" ht="15" hidden="false" customHeight="false" outlineLevel="0" collapsed="false">
      <c r="A1094" s="1" t="n">
        <v>42535</v>
      </c>
      <c r="B1094" s="0" t="n">
        <v>97.46</v>
      </c>
      <c r="E1094" s="0" t="n">
        <v>42535</v>
      </c>
      <c r="F1094" s="0" t="n">
        <v>2075.32</v>
      </c>
    </row>
    <row r="1095" customFormat="false" ht="15" hidden="false" customHeight="false" outlineLevel="0" collapsed="false">
      <c r="A1095" s="1" t="n">
        <v>42536</v>
      </c>
      <c r="B1095" s="0" t="n">
        <v>97.14</v>
      </c>
      <c r="E1095" s="0" t="n">
        <v>42536</v>
      </c>
      <c r="F1095" s="0" t="n">
        <v>2071.5</v>
      </c>
    </row>
    <row r="1096" customFormat="false" ht="15" hidden="false" customHeight="false" outlineLevel="0" collapsed="false">
      <c r="A1096" s="1" t="n">
        <v>42537</v>
      </c>
      <c r="B1096" s="0" t="n">
        <v>97.55</v>
      </c>
      <c r="E1096" s="0" t="n">
        <v>42537</v>
      </c>
      <c r="F1096" s="0" t="n">
        <v>2077.99</v>
      </c>
    </row>
    <row r="1097" customFormat="false" ht="15" hidden="false" customHeight="false" outlineLevel="0" collapsed="false">
      <c r="A1097" s="1" t="n">
        <v>42538</v>
      </c>
      <c r="B1097" s="0" t="n">
        <v>95.33</v>
      </c>
      <c r="E1097" s="0" t="n">
        <v>42538</v>
      </c>
      <c r="F1097" s="0" t="n">
        <v>2071.22</v>
      </c>
    </row>
    <row r="1098" customFormat="false" ht="15" hidden="false" customHeight="false" outlineLevel="0" collapsed="false">
      <c r="A1098" s="1" t="n">
        <v>42541</v>
      </c>
      <c r="B1098" s="0" t="n">
        <v>95.1</v>
      </c>
      <c r="E1098" s="0" t="n">
        <v>42541</v>
      </c>
      <c r="F1098" s="0" t="n">
        <v>2083.25</v>
      </c>
    </row>
    <row r="1099" customFormat="false" ht="15" hidden="false" customHeight="false" outlineLevel="0" collapsed="false">
      <c r="A1099" s="1" t="n">
        <v>42542</v>
      </c>
      <c r="B1099" s="0" t="n">
        <v>95.91</v>
      </c>
      <c r="E1099" s="0" t="n">
        <v>42542</v>
      </c>
      <c r="F1099" s="0" t="n">
        <v>2088.9</v>
      </c>
    </row>
    <row r="1100" customFormat="false" ht="15" hidden="false" customHeight="false" outlineLevel="0" collapsed="false">
      <c r="A1100" s="1" t="n">
        <v>42543</v>
      </c>
      <c r="B1100" s="0" t="n">
        <v>95.55</v>
      </c>
      <c r="E1100" s="0" t="n">
        <v>42543</v>
      </c>
      <c r="F1100" s="0" t="n">
        <v>2085.45</v>
      </c>
    </row>
    <row r="1101" customFormat="false" ht="15" hidden="false" customHeight="false" outlineLevel="0" collapsed="false">
      <c r="A1101" s="1" t="n">
        <v>42544</v>
      </c>
      <c r="B1101" s="0" t="n">
        <v>96.1</v>
      </c>
      <c r="E1101" s="0" t="n">
        <v>42544</v>
      </c>
      <c r="F1101" s="0" t="n">
        <v>2113.32</v>
      </c>
    </row>
    <row r="1102" customFormat="false" ht="15" hidden="false" customHeight="false" outlineLevel="0" collapsed="false">
      <c r="A1102" s="1" t="n">
        <v>42545</v>
      </c>
      <c r="B1102" s="0" t="n">
        <v>93.4</v>
      </c>
      <c r="E1102" s="0" t="n">
        <v>42545</v>
      </c>
      <c r="F1102" s="0" t="n">
        <v>2037.41</v>
      </c>
    </row>
    <row r="1103" customFormat="false" ht="15" hidden="false" customHeight="false" outlineLevel="0" collapsed="false">
      <c r="A1103" s="1" t="n">
        <v>42548</v>
      </c>
      <c r="B1103" s="0" t="n">
        <v>92.04</v>
      </c>
      <c r="E1103" s="0" t="n">
        <v>42548</v>
      </c>
      <c r="F1103" s="0" t="n">
        <v>2000.54</v>
      </c>
    </row>
    <row r="1104" customFormat="false" ht="15" hidden="false" customHeight="false" outlineLevel="0" collapsed="false">
      <c r="A1104" s="1" t="n">
        <v>42549</v>
      </c>
      <c r="B1104" s="0" t="n">
        <v>93.59</v>
      </c>
      <c r="E1104" s="0" t="n">
        <v>42549</v>
      </c>
      <c r="F1104" s="0" t="n">
        <v>2036.09</v>
      </c>
    </row>
    <row r="1105" customFormat="false" ht="15" hidden="false" customHeight="false" outlineLevel="0" collapsed="false">
      <c r="A1105" s="1" t="n">
        <v>42550</v>
      </c>
      <c r="B1105" s="0" t="n">
        <v>94.4</v>
      </c>
      <c r="E1105" s="0" t="n">
        <v>42550</v>
      </c>
      <c r="F1105" s="0" t="n">
        <v>2070.77</v>
      </c>
    </row>
    <row r="1106" customFormat="false" ht="15" hidden="false" customHeight="false" outlineLevel="0" collapsed="false">
      <c r="A1106" s="1" t="n">
        <v>42551</v>
      </c>
      <c r="B1106" s="0" t="n">
        <v>95.6</v>
      </c>
      <c r="E1106" s="0" t="n">
        <v>42551</v>
      </c>
      <c r="F1106" s="0" t="n">
        <v>2098.86</v>
      </c>
    </row>
    <row r="1107" customFormat="false" ht="15" hidden="false" customHeight="false" outlineLevel="0" collapsed="false">
      <c r="A1107" s="1" t="n">
        <v>42552</v>
      </c>
      <c r="B1107" s="0" t="n">
        <v>95.89</v>
      </c>
      <c r="E1107" s="0" t="n">
        <v>42552</v>
      </c>
      <c r="F1107" s="0" t="n">
        <v>2102.95</v>
      </c>
    </row>
    <row r="1108" customFormat="false" ht="15" hidden="false" customHeight="false" outlineLevel="0" collapsed="false">
      <c r="A1108" s="1" t="n">
        <v>42556</v>
      </c>
      <c r="B1108" s="0" t="n">
        <v>94.99</v>
      </c>
      <c r="E1108" s="0" t="n">
        <v>42556</v>
      </c>
      <c r="F1108" s="0" t="n">
        <v>2088.55</v>
      </c>
    </row>
    <row r="1109" customFormat="false" ht="15" hidden="false" customHeight="false" outlineLevel="0" collapsed="false">
      <c r="A1109" s="1" t="n">
        <v>42557</v>
      </c>
      <c r="B1109" s="0" t="n">
        <v>95.53</v>
      </c>
      <c r="E1109" s="0" t="n">
        <v>42557</v>
      </c>
      <c r="F1109" s="0" t="n">
        <v>2099.73</v>
      </c>
    </row>
    <row r="1110" customFormat="false" ht="15" hidden="false" customHeight="false" outlineLevel="0" collapsed="false">
      <c r="A1110" s="1" t="n">
        <v>42558</v>
      </c>
      <c r="B1110" s="0" t="n">
        <v>95.94</v>
      </c>
      <c r="E1110" s="0" t="n">
        <v>42558</v>
      </c>
      <c r="F1110" s="0" t="n">
        <v>2097.9</v>
      </c>
    </row>
    <row r="1111" customFormat="false" ht="15" hidden="false" customHeight="false" outlineLevel="0" collapsed="false">
      <c r="A1111" s="1" t="n">
        <v>42559</v>
      </c>
      <c r="B1111" s="0" t="n">
        <v>96.68</v>
      </c>
      <c r="E1111" s="0" t="n">
        <v>42559</v>
      </c>
      <c r="F1111" s="0" t="n">
        <v>2129.9</v>
      </c>
    </row>
    <row r="1112" customFormat="false" ht="15" hidden="false" customHeight="false" outlineLevel="0" collapsed="false">
      <c r="A1112" s="1" t="n">
        <v>42562</v>
      </c>
      <c r="B1112" s="0" t="n">
        <v>96.98</v>
      </c>
      <c r="E1112" s="0" t="n">
        <v>42562</v>
      </c>
      <c r="F1112" s="0" t="n">
        <v>2137.16</v>
      </c>
    </row>
    <row r="1113" customFormat="false" ht="15" hidden="false" customHeight="false" outlineLevel="0" collapsed="false">
      <c r="A1113" s="1" t="n">
        <v>42563</v>
      </c>
      <c r="B1113" s="0" t="n">
        <v>97.42</v>
      </c>
      <c r="E1113" s="0" t="n">
        <v>42563</v>
      </c>
      <c r="F1113" s="0" t="n">
        <v>2152.14</v>
      </c>
    </row>
    <row r="1114" customFormat="false" ht="15" hidden="false" customHeight="false" outlineLevel="0" collapsed="false">
      <c r="A1114" s="1" t="n">
        <v>42564</v>
      </c>
      <c r="B1114" s="0" t="n">
        <v>96.87</v>
      </c>
      <c r="E1114" s="0" t="n">
        <v>42564</v>
      </c>
      <c r="F1114" s="0" t="n">
        <v>2152.43</v>
      </c>
    </row>
    <row r="1115" customFormat="false" ht="15" hidden="false" customHeight="false" outlineLevel="0" collapsed="false">
      <c r="A1115" s="1" t="n">
        <v>42565</v>
      </c>
      <c r="B1115" s="0" t="n">
        <v>98.79</v>
      </c>
      <c r="E1115" s="0" t="n">
        <v>42565</v>
      </c>
      <c r="F1115" s="0" t="n">
        <v>2163.75</v>
      </c>
    </row>
    <row r="1116" customFormat="false" ht="15" hidden="false" customHeight="false" outlineLevel="0" collapsed="false">
      <c r="A1116" s="1" t="n">
        <v>42566</v>
      </c>
      <c r="B1116" s="0" t="n">
        <v>98.78</v>
      </c>
      <c r="E1116" s="0" t="n">
        <v>42566</v>
      </c>
      <c r="F1116" s="0" t="n">
        <v>2161.74</v>
      </c>
    </row>
    <row r="1117" customFormat="false" ht="15" hidden="false" customHeight="false" outlineLevel="0" collapsed="false">
      <c r="A1117" s="1" t="n">
        <v>42569</v>
      </c>
      <c r="B1117" s="0" t="n">
        <v>99.83</v>
      </c>
      <c r="E1117" s="0" t="n">
        <v>42569</v>
      </c>
      <c r="F1117" s="0" t="n">
        <v>2166.89</v>
      </c>
    </row>
    <row r="1118" customFormat="false" ht="15" hidden="false" customHeight="false" outlineLevel="0" collapsed="false">
      <c r="A1118" s="1" t="n">
        <v>42570</v>
      </c>
      <c r="B1118" s="0" t="n">
        <v>99.87</v>
      </c>
      <c r="E1118" s="0" t="n">
        <v>42570</v>
      </c>
      <c r="F1118" s="0" t="n">
        <v>2163.78</v>
      </c>
    </row>
    <row r="1119" customFormat="false" ht="15" hidden="false" customHeight="false" outlineLevel="0" collapsed="false">
      <c r="A1119" s="1" t="n">
        <v>42571</v>
      </c>
      <c r="B1119" s="0" t="n">
        <v>99.96</v>
      </c>
      <c r="E1119" s="0" t="n">
        <v>42571</v>
      </c>
      <c r="F1119" s="0" t="n">
        <v>2173.02</v>
      </c>
    </row>
    <row r="1120" customFormat="false" ht="15" hidden="false" customHeight="false" outlineLevel="0" collapsed="false">
      <c r="A1120" s="1" t="n">
        <v>42572</v>
      </c>
      <c r="B1120" s="0" t="n">
        <v>99.43</v>
      </c>
      <c r="E1120" s="0" t="n">
        <v>42572</v>
      </c>
      <c r="F1120" s="0" t="n">
        <v>2165.17</v>
      </c>
    </row>
    <row r="1121" customFormat="false" ht="15" hidden="false" customHeight="false" outlineLevel="0" collapsed="false">
      <c r="A1121" s="1" t="n">
        <v>42573</v>
      </c>
      <c r="B1121" s="0" t="n">
        <v>98.66</v>
      </c>
      <c r="E1121" s="0" t="n">
        <v>42573</v>
      </c>
      <c r="F1121" s="0" t="n">
        <v>2175.03</v>
      </c>
    </row>
    <row r="1122" customFormat="false" ht="15" hidden="false" customHeight="false" outlineLevel="0" collapsed="false">
      <c r="A1122" s="1" t="n">
        <v>42576</v>
      </c>
      <c r="B1122" s="0" t="n">
        <v>97.34</v>
      </c>
      <c r="E1122" s="0" t="n">
        <v>42576</v>
      </c>
      <c r="F1122" s="0" t="n">
        <v>2168.48</v>
      </c>
    </row>
    <row r="1123" customFormat="false" ht="15" hidden="false" customHeight="false" outlineLevel="0" collapsed="false">
      <c r="A1123" s="1" t="n">
        <v>42577</v>
      </c>
      <c r="B1123" s="0" t="n">
        <v>96.67</v>
      </c>
      <c r="E1123" s="0" t="n">
        <v>42577</v>
      </c>
      <c r="F1123" s="0" t="n">
        <v>2169.18</v>
      </c>
    </row>
    <row r="1124" customFormat="false" ht="15" hidden="false" customHeight="false" outlineLevel="0" collapsed="false">
      <c r="A1124" s="1" t="n">
        <v>42578</v>
      </c>
      <c r="B1124" s="0" t="n">
        <v>102.95</v>
      </c>
      <c r="E1124" s="0" t="n">
        <v>42578</v>
      </c>
      <c r="F1124" s="0" t="n">
        <v>2166.58</v>
      </c>
    </row>
    <row r="1125" customFormat="false" ht="15" hidden="false" customHeight="false" outlineLevel="0" collapsed="false">
      <c r="A1125" s="1" t="n">
        <v>42579</v>
      </c>
      <c r="B1125" s="0" t="n">
        <v>104.34</v>
      </c>
      <c r="E1125" s="0" t="n">
        <v>42579</v>
      </c>
      <c r="F1125" s="0" t="n">
        <v>2170.06</v>
      </c>
    </row>
    <row r="1126" customFormat="false" ht="15" hidden="false" customHeight="false" outlineLevel="0" collapsed="false">
      <c r="A1126" s="1" t="n">
        <v>42580</v>
      </c>
      <c r="B1126" s="0" t="n">
        <v>104.21</v>
      </c>
      <c r="E1126" s="0" t="n">
        <v>42580</v>
      </c>
      <c r="F1126" s="0" t="n">
        <v>2173.6</v>
      </c>
    </row>
    <row r="1127" customFormat="false" ht="15" hidden="false" customHeight="false" outlineLevel="0" collapsed="false">
      <c r="A1127" s="1" t="n">
        <v>42583</v>
      </c>
      <c r="B1127" s="0" t="n">
        <v>106.05</v>
      </c>
      <c r="E1127" s="0" t="n">
        <v>42583</v>
      </c>
      <c r="F1127" s="0" t="n">
        <v>2170.84</v>
      </c>
    </row>
    <row r="1128" customFormat="false" ht="15" hidden="false" customHeight="false" outlineLevel="0" collapsed="false">
      <c r="A1128" s="1" t="n">
        <v>42584</v>
      </c>
      <c r="B1128" s="0" t="n">
        <v>104.48</v>
      </c>
      <c r="E1128" s="0" t="n">
        <v>42584</v>
      </c>
      <c r="F1128" s="0" t="n">
        <v>2157.03</v>
      </c>
    </row>
    <row r="1129" customFormat="false" ht="15" hidden="false" customHeight="false" outlineLevel="0" collapsed="false">
      <c r="A1129" s="1" t="n">
        <v>42585</v>
      </c>
      <c r="B1129" s="0" t="n">
        <v>105.79</v>
      </c>
      <c r="E1129" s="0" t="n">
        <v>42585</v>
      </c>
      <c r="F1129" s="0" t="n">
        <v>2163.79</v>
      </c>
    </row>
    <row r="1130" customFormat="false" ht="15" hidden="false" customHeight="false" outlineLevel="0" collapsed="false">
      <c r="A1130" s="1" t="n">
        <v>42586</v>
      </c>
      <c r="B1130" s="0" t="n">
        <v>105.87</v>
      </c>
      <c r="E1130" s="0" t="n">
        <v>42586</v>
      </c>
      <c r="F1130" s="0" t="n">
        <v>2164.25</v>
      </c>
    </row>
    <row r="1131" customFormat="false" ht="15" hidden="false" customHeight="false" outlineLevel="0" collapsed="false">
      <c r="A1131" s="1" t="n">
        <v>42587</v>
      </c>
      <c r="B1131" s="0" t="n">
        <v>107.48</v>
      </c>
      <c r="E1131" s="0" t="n">
        <v>42587</v>
      </c>
      <c r="F1131" s="0" t="n">
        <v>2182.87</v>
      </c>
    </row>
    <row r="1132" customFormat="false" ht="15" hidden="false" customHeight="false" outlineLevel="0" collapsed="false">
      <c r="A1132" s="1" t="n">
        <v>42590</v>
      </c>
      <c r="B1132" s="0" t="n">
        <v>108.37</v>
      </c>
      <c r="E1132" s="0" t="n">
        <v>42590</v>
      </c>
      <c r="F1132" s="0" t="n">
        <v>2180.89</v>
      </c>
    </row>
    <row r="1133" customFormat="false" ht="15" hidden="false" customHeight="false" outlineLevel="0" collapsed="false">
      <c r="A1133" s="1" t="n">
        <v>42591</v>
      </c>
      <c r="B1133" s="0" t="n">
        <v>108.81</v>
      </c>
      <c r="E1133" s="0" t="n">
        <v>42591</v>
      </c>
      <c r="F1133" s="0" t="n">
        <v>2181.74</v>
      </c>
    </row>
    <row r="1134" customFormat="false" ht="15" hidden="false" customHeight="false" outlineLevel="0" collapsed="false">
      <c r="A1134" s="1" t="n">
        <v>42592</v>
      </c>
      <c r="B1134" s="0" t="n">
        <v>108</v>
      </c>
      <c r="E1134" s="0" t="n">
        <v>42592</v>
      </c>
      <c r="F1134" s="0" t="n">
        <v>2175.49</v>
      </c>
    </row>
    <row r="1135" customFormat="false" ht="15" hidden="false" customHeight="false" outlineLevel="0" collapsed="false">
      <c r="A1135" s="1" t="n">
        <v>42593</v>
      </c>
      <c r="B1135" s="0" t="n">
        <v>107.93</v>
      </c>
      <c r="E1135" s="0" t="n">
        <v>42593</v>
      </c>
      <c r="F1135" s="0" t="n">
        <v>2185.79</v>
      </c>
    </row>
    <row r="1136" customFormat="false" ht="15" hidden="false" customHeight="false" outlineLevel="0" collapsed="false">
      <c r="A1136" s="1" t="n">
        <v>42594</v>
      </c>
      <c r="B1136" s="0" t="n">
        <v>108.18</v>
      </c>
      <c r="E1136" s="0" t="n">
        <v>42594</v>
      </c>
      <c r="F1136" s="0" t="n">
        <v>2184.05</v>
      </c>
    </row>
    <row r="1137" customFormat="false" ht="15" hidden="false" customHeight="false" outlineLevel="0" collapsed="false">
      <c r="A1137" s="1" t="n">
        <v>42597</v>
      </c>
      <c r="B1137" s="0" t="n">
        <v>109.48</v>
      </c>
      <c r="E1137" s="0" t="n">
        <v>42597</v>
      </c>
      <c r="F1137" s="0" t="n">
        <v>2190.15</v>
      </c>
    </row>
    <row r="1138" customFormat="false" ht="15" hidden="false" customHeight="false" outlineLevel="0" collapsed="false">
      <c r="A1138" s="1" t="n">
        <v>42598</v>
      </c>
      <c r="B1138" s="0" t="n">
        <v>109.38</v>
      </c>
      <c r="E1138" s="0" t="n">
        <v>42598</v>
      </c>
      <c r="F1138" s="0" t="n">
        <v>2178.15</v>
      </c>
    </row>
    <row r="1139" customFormat="false" ht="15" hidden="false" customHeight="false" outlineLevel="0" collapsed="false">
      <c r="A1139" s="1" t="n">
        <v>42599</v>
      </c>
      <c r="B1139" s="0" t="n">
        <v>109.22</v>
      </c>
      <c r="E1139" s="0" t="n">
        <v>42599</v>
      </c>
      <c r="F1139" s="0" t="n">
        <v>2182.22</v>
      </c>
    </row>
    <row r="1140" customFormat="false" ht="15" hidden="false" customHeight="false" outlineLevel="0" collapsed="false">
      <c r="A1140" s="1" t="n">
        <v>42600</v>
      </c>
      <c r="B1140" s="0" t="n">
        <v>109.08</v>
      </c>
      <c r="E1140" s="0" t="n">
        <v>42600</v>
      </c>
      <c r="F1140" s="0" t="n">
        <v>2187.02</v>
      </c>
    </row>
    <row r="1141" customFormat="false" ht="15" hidden="false" customHeight="false" outlineLevel="0" collapsed="false">
      <c r="A1141" s="1" t="n">
        <v>42601</v>
      </c>
      <c r="B1141" s="0" t="n">
        <v>109.36</v>
      </c>
      <c r="E1141" s="0" t="n">
        <v>42601</v>
      </c>
      <c r="F1141" s="0" t="n">
        <v>2183.87</v>
      </c>
    </row>
    <row r="1142" customFormat="false" ht="15" hidden="false" customHeight="false" outlineLevel="0" collapsed="false">
      <c r="A1142" s="1" t="n">
        <v>42604</v>
      </c>
      <c r="B1142" s="0" t="n">
        <v>108.51</v>
      </c>
      <c r="E1142" s="0" t="n">
        <v>42604</v>
      </c>
      <c r="F1142" s="0" t="n">
        <v>2182.64</v>
      </c>
    </row>
    <row r="1143" customFormat="false" ht="15" hidden="false" customHeight="false" outlineLevel="0" collapsed="false">
      <c r="A1143" s="1" t="n">
        <v>42605</v>
      </c>
      <c r="B1143" s="0" t="n">
        <v>108.85</v>
      </c>
      <c r="E1143" s="0" t="n">
        <v>42605</v>
      </c>
      <c r="F1143" s="0" t="n">
        <v>2186.9</v>
      </c>
    </row>
    <row r="1144" customFormat="false" ht="15" hidden="false" customHeight="false" outlineLevel="0" collapsed="false">
      <c r="A1144" s="1" t="n">
        <v>42606</v>
      </c>
      <c r="B1144" s="0" t="n">
        <v>108.03</v>
      </c>
      <c r="E1144" s="0" t="n">
        <v>42606</v>
      </c>
      <c r="F1144" s="0" t="n">
        <v>2175.44</v>
      </c>
    </row>
    <row r="1145" customFormat="false" ht="15" hidden="false" customHeight="false" outlineLevel="0" collapsed="false">
      <c r="A1145" s="1" t="n">
        <v>42607</v>
      </c>
      <c r="B1145" s="0" t="n">
        <v>107.57</v>
      </c>
      <c r="E1145" s="0" t="n">
        <v>42607</v>
      </c>
      <c r="F1145" s="0" t="n">
        <v>2172.47</v>
      </c>
    </row>
    <row r="1146" customFormat="false" ht="15" hidden="false" customHeight="false" outlineLevel="0" collapsed="false">
      <c r="A1146" s="1" t="n">
        <v>42608</v>
      </c>
      <c r="B1146" s="0" t="n">
        <v>106.94</v>
      </c>
      <c r="E1146" s="0" t="n">
        <v>42608</v>
      </c>
      <c r="F1146" s="0" t="n">
        <v>2169.04</v>
      </c>
    </row>
    <row r="1147" customFormat="false" ht="15" hidden="false" customHeight="false" outlineLevel="0" collapsed="false">
      <c r="A1147" s="1" t="n">
        <v>42611</v>
      </c>
      <c r="B1147" s="0" t="n">
        <v>106.82</v>
      </c>
      <c r="E1147" s="0" t="n">
        <v>42611</v>
      </c>
      <c r="F1147" s="0" t="n">
        <v>2180.38</v>
      </c>
    </row>
    <row r="1148" customFormat="false" ht="15" hidden="false" customHeight="false" outlineLevel="0" collapsed="false">
      <c r="A1148" s="1" t="n">
        <v>42612</v>
      </c>
      <c r="B1148" s="0" t="n">
        <v>106</v>
      </c>
      <c r="E1148" s="0" t="n">
        <v>42612</v>
      </c>
      <c r="F1148" s="0" t="n">
        <v>2176.12</v>
      </c>
    </row>
    <row r="1149" customFormat="false" ht="15" hidden="false" customHeight="false" outlineLevel="0" collapsed="false">
      <c r="A1149" s="1" t="n">
        <v>42613</v>
      </c>
      <c r="B1149" s="0" t="n">
        <v>106.1</v>
      </c>
      <c r="E1149" s="0" t="n">
        <v>42613</v>
      </c>
      <c r="F1149" s="0" t="n">
        <v>2170.95</v>
      </c>
    </row>
    <row r="1150" customFormat="false" ht="15" hidden="false" customHeight="false" outlineLevel="0" collapsed="false">
      <c r="A1150" s="1" t="n">
        <v>42614</v>
      </c>
      <c r="B1150" s="0" t="n">
        <v>106.73</v>
      </c>
      <c r="E1150" s="0" t="n">
        <v>42614</v>
      </c>
      <c r="F1150" s="0" t="n">
        <v>2170.86</v>
      </c>
    </row>
    <row r="1151" customFormat="false" ht="15" hidden="false" customHeight="false" outlineLevel="0" collapsed="false">
      <c r="A1151" s="1" t="n">
        <v>42615</v>
      </c>
      <c r="B1151" s="0" t="n">
        <v>107.73</v>
      </c>
      <c r="E1151" s="0" t="n">
        <v>42615</v>
      </c>
      <c r="F1151" s="0" t="n">
        <v>2179.98</v>
      </c>
    </row>
    <row r="1152" customFormat="false" ht="15" hidden="false" customHeight="false" outlineLevel="0" collapsed="false">
      <c r="A1152" s="1" t="n">
        <v>42619</v>
      </c>
      <c r="B1152" s="0" t="n">
        <v>107.7</v>
      </c>
      <c r="E1152" s="0" t="n">
        <v>42619</v>
      </c>
      <c r="F1152" s="0" t="n">
        <v>2186.48</v>
      </c>
    </row>
    <row r="1153" customFormat="false" ht="15" hidden="false" customHeight="false" outlineLevel="0" collapsed="false">
      <c r="A1153" s="1" t="n">
        <v>42620</v>
      </c>
      <c r="B1153" s="0" t="n">
        <v>108.36</v>
      </c>
      <c r="E1153" s="0" t="n">
        <v>42620</v>
      </c>
      <c r="F1153" s="0" t="n">
        <v>2186.16</v>
      </c>
    </row>
    <row r="1154" customFormat="false" ht="15" hidden="false" customHeight="false" outlineLevel="0" collapsed="false">
      <c r="A1154" s="1" t="n">
        <v>42621</v>
      </c>
      <c r="B1154" s="0" t="n">
        <v>105.52</v>
      </c>
      <c r="E1154" s="0" t="n">
        <v>42621</v>
      </c>
      <c r="F1154" s="0" t="n">
        <v>2181.3</v>
      </c>
    </row>
    <row r="1155" customFormat="false" ht="15" hidden="false" customHeight="false" outlineLevel="0" collapsed="false">
      <c r="A1155" s="1" t="n">
        <v>42622</v>
      </c>
      <c r="B1155" s="0" t="n">
        <v>103.13</v>
      </c>
      <c r="E1155" s="0" t="n">
        <v>42622</v>
      </c>
      <c r="F1155" s="0" t="n">
        <v>2127.81</v>
      </c>
    </row>
    <row r="1156" customFormat="false" ht="15" hidden="false" customHeight="false" outlineLevel="0" collapsed="false">
      <c r="A1156" s="1" t="n">
        <v>42625</v>
      </c>
      <c r="B1156" s="0" t="n">
        <v>105.44</v>
      </c>
      <c r="E1156" s="0" t="n">
        <v>42625</v>
      </c>
      <c r="F1156" s="0" t="n">
        <v>2159.04</v>
      </c>
    </row>
    <row r="1157" customFormat="false" ht="15" hidden="false" customHeight="false" outlineLevel="0" collapsed="false">
      <c r="A1157" s="1" t="n">
        <v>42626</v>
      </c>
      <c r="B1157" s="0" t="n">
        <v>107.95</v>
      </c>
      <c r="E1157" s="0" t="n">
        <v>42626</v>
      </c>
      <c r="F1157" s="0" t="n">
        <v>2127.02</v>
      </c>
    </row>
    <row r="1158" customFormat="false" ht="15" hidden="false" customHeight="false" outlineLevel="0" collapsed="false">
      <c r="A1158" s="1" t="n">
        <v>42627</v>
      </c>
      <c r="B1158" s="0" t="n">
        <v>111.77</v>
      </c>
      <c r="E1158" s="0" t="n">
        <v>42627</v>
      </c>
      <c r="F1158" s="0" t="n">
        <v>2125.77</v>
      </c>
    </row>
    <row r="1159" customFormat="false" ht="15" hidden="false" customHeight="false" outlineLevel="0" collapsed="false">
      <c r="A1159" s="1" t="n">
        <v>42628</v>
      </c>
      <c r="B1159" s="0" t="n">
        <v>115.57</v>
      </c>
      <c r="E1159" s="0" t="n">
        <v>42628</v>
      </c>
      <c r="F1159" s="0" t="n">
        <v>2147.26</v>
      </c>
    </row>
    <row r="1160" customFormat="false" ht="15" hidden="false" customHeight="false" outlineLevel="0" collapsed="false">
      <c r="A1160" s="1" t="n">
        <v>42629</v>
      </c>
      <c r="B1160" s="0" t="n">
        <v>114.92</v>
      </c>
      <c r="E1160" s="0" t="n">
        <v>42629</v>
      </c>
      <c r="F1160" s="0" t="n">
        <v>2139.16</v>
      </c>
    </row>
    <row r="1161" customFormat="false" ht="15" hidden="false" customHeight="false" outlineLevel="0" collapsed="false">
      <c r="A1161" s="1" t="n">
        <v>42632</v>
      </c>
      <c r="B1161" s="0" t="n">
        <v>113.58</v>
      </c>
      <c r="E1161" s="0" t="n">
        <v>42632</v>
      </c>
      <c r="F1161" s="0" t="n">
        <v>2139.12</v>
      </c>
    </row>
    <row r="1162" customFormat="false" ht="15" hidden="false" customHeight="false" outlineLevel="0" collapsed="false">
      <c r="A1162" s="1" t="n">
        <v>42633</v>
      </c>
      <c r="B1162" s="0" t="n">
        <v>113.57</v>
      </c>
      <c r="E1162" s="0" t="n">
        <v>42633</v>
      </c>
      <c r="F1162" s="0" t="n">
        <v>2139.76</v>
      </c>
    </row>
    <row r="1163" customFormat="false" ht="15" hidden="false" customHeight="false" outlineLevel="0" collapsed="false">
      <c r="A1163" s="1" t="n">
        <v>42634</v>
      </c>
      <c r="B1163" s="0" t="n">
        <v>113.55</v>
      </c>
      <c r="E1163" s="0" t="n">
        <v>42634</v>
      </c>
      <c r="F1163" s="0" t="n">
        <v>2163.12</v>
      </c>
    </row>
    <row r="1164" customFormat="false" ht="15" hidden="false" customHeight="false" outlineLevel="0" collapsed="false">
      <c r="A1164" s="1" t="n">
        <v>42635</v>
      </c>
      <c r="B1164" s="0" t="n">
        <v>114.62</v>
      </c>
      <c r="E1164" s="0" t="n">
        <v>42635</v>
      </c>
      <c r="F1164" s="0" t="n">
        <v>2177.18</v>
      </c>
    </row>
    <row r="1165" customFormat="false" ht="15" hidden="false" customHeight="false" outlineLevel="0" collapsed="false">
      <c r="A1165" s="1" t="n">
        <v>42636</v>
      </c>
      <c r="B1165" s="0" t="n">
        <v>112.71</v>
      </c>
      <c r="E1165" s="0" t="n">
        <v>42636</v>
      </c>
      <c r="F1165" s="0" t="n">
        <v>2164.69</v>
      </c>
    </row>
    <row r="1166" customFormat="false" ht="15" hidden="false" customHeight="false" outlineLevel="0" collapsed="false">
      <c r="A1166" s="1" t="n">
        <v>42639</v>
      </c>
      <c r="B1166" s="0" t="n">
        <v>112.88</v>
      </c>
      <c r="E1166" s="0" t="n">
        <v>42639</v>
      </c>
      <c r="F1166" s="0" t="n">
        <v>2146.1</v>
      </c>
    </row>
    <row r="1167" customFormat="false" ht="15" hidden="false" customHeight="false" outlineLevel="0" collapsed="false">
      <c r="A1167" s="1" t="n">
        <v>42640</v>
      </c>
      <c r="B1167" s="0" t="n">
        <v>113.09</v>
      </c>
      <c r="E1167" s="0" t="n">
        <v>42640</v>
      </c>
      <c r="F1167" s="0" t="n">
        <v>2159.93</v>
      </c>
    </row>
    <row r="1168" customFormat="false" ht="15" hidden="false" customHeight="false" outlineLevel="0" collapsed="false">
      <c r="A1168" s="1" t="n">
        <v>42641</v>
      </c>
      <c r="B1168" s="0" t="n">
        <v>113.95</v>
      </c>
      <c r="E1168" s="0" t="n">
        <v>42641</v>
      </c>
      <c r="F1168" s="0" t="n">
        <v>2171.37</v>
      </c>
    </row>
    <row r="1169" customFormat="false" ht="15" hidden="false" customHeight="false" outlineLevel="0" collapsed="false">
      <c r="A1169" s="1" t="n">
        <v>42642</v>
      </c>
      <c r="B1169" s="0" t="n">
        <v>112.18</v>
      </c>
      <c r="E1169" s="0" t="n">
        <v>42642</v>
      </c>
      <c r="F1169" s="0" t="n">
        <v>2151.13</v>
      </c>
    </row>
    <row r="1170" customFormat="false" ht="15" hidden="false" customHeight="false" outlineLevel="0" collapsed="false">
      <c r="A1170" s="1" t="n">
        <v>42643</v>
      </c>
      <c r="B1170" s="0" t="n">
        <v>113.05</v>
      </c>
      <c r="E1170" s="0" t="n">
        <v>42643</v>
      </c>
      <c r="F1170" s="0" t="n">
        <v>2168.27</v>
      </c>
    </row>
    <row r="1171" customFormat="false" ht="15" hidden="false" customHeight="false" outlineLevel="0" collapsed="false">
      <c r="A1171" s="1" t="n">
        <v>42646</v>
      </c>
      <c r="B1171" s="0" t="n">
        <v>112.52</v>
      </c>
      <c r="E1171" s="0" t="n">
        <v>42646</v>
      </c>
      <c r="F1171" s="0" t="n">
        <v>2161.2</v>
      </c>
    </row>
    <row r="1172" customFormat="false" ht="15" hidden="false" customHeight="false" outlineLevel="0" collapsed="false">
      <c r="A1172" s="1" t="n">
        <v>42647</v>
      </c>
      <c r="B1172" s="0" t="n">
        <v>113</v>
      </c>
      <c r="E1172" s="0" t="n">
        <v>42647</v>
      </c>
      <c r="F1172" s="0" t="n">
        <v>2150.49</v>
      </c>
    </row>
    <row r="1173" customFormat="false" ht="15" hidden="false" customHeight="false" outlineLevel="0" collapsed="false">
      <c r="A1173" s="1" t="n">
        <v>42648</v>
      </c>
      <c r="B1173" s="0" t="n">
        <v>113.05</v>
      </c>
      <c r="E1173" s="0" t="n">
        <v>42648</v>
      </c>
      <c r="F1173" s="0" t="n">
        <v>2159.73</v>
      </c>
    </row>
    <row r="1174" customFormat="false" ht="15" hidden="false" customHeight="false" outlineLevel="0" collapsed="false">
      <c r="A1174" s="1" t="n">
        <v>42649</v>
      </c>
      <c r="B1174" s="0" t="n">
        <v>113.89</v>
      </c>
      <c r="E1174" s="0" t="n">
        <v>42649</v>
      </c>
      <c r="F1174" s="0" t="n">
        <v>2160.77</v>
      </c>
    </row>
    <row r="1175" customFormat="false" ht="15" hidden="false" customHeight="false" outlineLevel="0" collapsed="false">
      <c r="A1175" s="1" t="n">
        <v>42650</v>
      </c>
      <c r="B1175" s="0" t="n">
        <v>114.06</v>
      </c>
      <c r="E1175" s="0" t="n">
        <v>42650</v>
      </c>
      <c r="F1175" s="0" t="n">
        <v>2153.74</v>
      </c>
    </row>
    <row r="1176" customFormat="false" ht="15" hidden="false" customHeight="false" outlineLevel="0" collapsed="false">
      <c r="A1176" s="1" t="n">
        <v>42653</v>
      </c>
      <c r="B1176" s="0" t="n">
        <v>116.05</v>
      </c>
      <c r="E1176" s="0" t="n">
        <v>42653</v>
      </c>
      <c r="F1176" s="0" t="n">
        <v>2163.66</v>
      </c>
    </row>
    <row r="1177" customFormat="false" ht="15" hidden="false" customHeight="false" outlineLevel="0" collapsed="false">
      <c r="A1177" s="1" t="n">
        <v>42654</v>
      </c>
      <c r="B1177" s="0" t="n">
        <v>116.3</v>
      </c>
      <c r="E1177" s="0" t="n">
        <v>42654</v>
      </c>
      <c r="F1177" s="0" t="n">
        <v>2136.73</v>
      </c>
    </row>
    <row r="1178" customFormat="false" ht="15" hidden="false" customHeight="false" outlineLevel="0" collapsed="false">
      <c r="A1178" s="1" t="n">
        <v>42655</v>
      </c>
      <c r="B1178" s="0" t="n">
        <v>117.34</v>
      </c>
      <c r="E1178" s="0" t="n">
        <v>42655</v>
      </c>
      <c r="F1178" s="0" t="n">
        <v>2139.18</v>
      </c>
    </row>
    <row r="1179" customFormat="false" ht="15" hidden="false" customHeight="false" outlineLevel="0" collapsed="false">
      <c r="A1179" s="1" t="n">
        <v>42656</v>
      </c>
      <c r="B1179" s="0" t="n">
        <v>116.98</v>
      </c>
      <c r="E1179" s="0" t="n">
        <v>42656</v>
      </c>
      <c r="F1179" s="0" t="n">
        <v>2132.55</v>
      </c>
    </row>
    <row r="1180" customFormat="false" ht="15" hidden="false" customHeight="false" outlineLevel="0" collapsed="false">
      <c r="A1180" s="1" t="n">
        <v>42657</v>
      </c>
      <c r="B1180" s="0" t="n">
        <v>117.63</v>
      </c>
      <c r="E1180" s="0" t="n">
        <v>42657</v>
      </c>
      <c r="F1180" s="0" t="n">
        <v>2132.98</v>
      </c>
    </row>
    <row r="1181" customFormat="false" ht="15" hidden="false" customHeight="false" outlineLevel="0" collapsed="false">
      <c r="A1181" s="1" t="n">
        <v>42660</v>
      </c>
      <c r="B1181" s="0" t="n">
        <v>117.55</v>
      </c>
      <c r="E1181" s="0" t="n">
        <v>42660</v>
      </c>
      <c r="F1181" s="0" t="n">
        <v>2126.5</v>
      </c>
    </row>
    <row r="1182" customFormat="false" ht="15" hidden="false" customHeight="false" outlineLevel="0" collapsed="false">
      <c r="A1182" s="1" t="n">
        <v>42661</v>
      </c>
      <c r="B1182" s="0" t="n">
        <v>117.47</v>
      </c>
      <c r="E1182" s="0" t="n">
        <v>42661</v>
      </c>
      <c r="F1182" s="0" t="n">
        <v>2139.6</v>
      </c>
    </row>
    <row r="1183" customFormat="false" ht="15" hidden="false" customHeight="false" outlineLevel="0" collapsed="false">
      <c r="A1183" s="1" t="n">
        <v>42662</v>
      </c>
      <c r="B1183" s="0" t="n">
        <v>117.12</v>
      </c>
      <c r="E1183" s="0" t="n">
        <v>42662</v>
      </c>
      <c r="F1183" s="0" t="n">
        <v>2144.29</v>
      </c>
    </row>
    <row r="1184" customFormat="false" ht="15" hidden="false" customHeight="false" outlineLevel="0" collapsed="false">
      <c r="A1184" s="1" t="n">
        <v>42663</v>
      </c>
      <c r="B1184" s="0" t="n">
        <v>117.06</v>
      </c>
      <c r="E1184" s="0" t="n">
        <v>42663</v>
      </c>
      <c r="F1184" s="0" t="n">
        <v>2141.34</v>
      </c>
    </row>
    <row r="1185" customFormat="false" ht="15" hidden="false" customHeight="false" outlineLevel="0" collapsed="false">
      <c r="A1185" s="1" t="n">
        <v>42664</v>
      </c>
      <c r="B1185" s="0" t="n">
        <v>116.6</v>
      </c>
      <c r="E1185" s="0" t="n">
        <v>42664</v>
      </c>
      <c r="F1185" s="0" t="n">
        <v>2141.16</v>
      </c>
    </row>
    <row r="1186" customFormat="false" ht="15" hidden="false" customHeight="false" outlineLevel="0" collapsed="false">
      <c r="A1186" s="1" t="n">
        <v>42667</v>
      </c>
      <c r="B1186" s="0" t="n">
        <v>117.65</v>
      </c>
      <c r="E1186" s="0" t="n">
        <v>42667</v>
      </c>
      <c r="F1186" s="0" t="n">
        <v>2151.33</v>
      </c>
    </row>
    <row r="1187" customFormat="false" ht="15" hidden="false" customHeight="false" outlineLevel="0" collapsed="false">
      <c r="A1187" s="1" t="n">
        <v>42668</v>
      </c>
      <c r="B1187" s="0" t="n">
        <v>118.25</v>
      </c>
      <c r="E1187" s="0" t="n">
        <v>42668</v>
      </c>
      <c r="F1187" s="0" t="n">
        <v>2143.16</v>
      </c>
    </row>
    <row r="1188" customFormat="false" ht="15" hidden="false" customHeight="false" outlineLevel="0" collapsed="false">
      <c r="A1188" s="1" t="n">
        <v>42669</v>
      </c>
      <c r="B1188" s="0" t="n">
        <v>115.59</v>
      </c>
      <c r="E1188" s="0" t="n">
        <v>42669</v>
      </c>
      <c r="F1188" s="0" t="n">
        <v>2139.43</v>
      </c>
    </row>
    <row r="1189" customFormat="false" ht="15" hidden="false" customHeight="false" outlineLevel="0" collapsed="false">
      <c r="A1189" s="1" t="n">
        <v>42670</v>
      </c>
      <c r="B1189" s="0" t="n">
        <v>114.48</v>
      </c>
      <c r="E1189" s="0" t="n">
        <v>42670</v>
      </c>
      <c r="F1189" s="0" t="n">
        <v>2133.04</v>
      </c>
    </row>
    <row r="1190" customFormat="false" ht="15" hidden="false" customHeight="false" outlineLevel="0" collapsed="false">
      <c r="A1190" s="1" t="n">
        <v>42671</v>
      </c>
      <c r="B1190" s="0" t="n">
        <v>113.72</v>
      </c>
      <c r="E1190" s="0" t="n">
        <v>42671</v>
      </c>
      <c r="F1190" s="0" t="n">
        <v>2126.41</v>
      </c>
    </row>
    <row r="1191" customFormat="false" ht="15" hidden="false" customHeight="false" outlineLevel="0" collapsed="false">
      <c r="A1191" s="1" t="n">
        <v>42674</v>
      </c>
      <c r="B1191" s="0" t="n">
        <v>113.54</v>
      </c>
      <c r="E1191" s="0" t="n">
        <v>42674</v>
      </c>
      <c r="F1191" s="0" t="n">
        <v>2126.15</v>
      </c>
    </row>
    <row r="1192" customFormat="false" ht="15" hidden="false" customHeight="false" outlineLevel="0" collapsed="false">
      <c r="A1192" s="1" t="n">
        <v>42675</v>
      </c>
      <c r="B1192" s="0" t="n">
        <v>111.49</v>
      </c>
      <c r="E1192" s="0" t="n">
        <v>42675</v>
      </c>
      <c r="F1192" s="0" t="n">
        <v>2111.72</v>
      </c>
    </row>
    <row r="1193" customFormat="false" ht="15" hidden="false" customHeight="false" outlineLevel="0" collapsed="false">
      <c r="A1193" s="1" t="n">
        <v>42676</v>
      </c>
      <c r="B1193" s="0" t="n">
        <v>111.59</v>
      </c>
      <c r="E1193" s="0" t="n">
        <v>42676</v>
      </c>
      <c r="F1193" s="0" t="n">
        <v>2097.94</v>
      </c>
    </row>
    <row r="1194" customFormat="false" ht="15" hidden="false" customHeight="false" outlineLevel="0" collapsed="false">
      <c r="A1194" s="1" t="n">
        <v>42677</v>
      </c>
      <c r="B1194" s="0" t="n">
        <v>109.83</v>
      </c>
      <c r="E1194" s="0" t="n">
        <v>42677</v>
      </c>
      <c r="F1194" s="0" t="n">
        <v>2088.66</v>
      </c>
    </row>
    <row r="1195" customFormat="false" ht="15" hidden="false" customHeight="false" outlineLevel="0" collapsed="false">
      <c r="A1195" s="1" t="n">
        <v>42678</v>
      </c>
      <c r="B1195" s="0" t="n">
        <v>108.84</v>
      </c>
      <c r="E1195" s="0" t="n">
        <v>42678</v>
      </c>
      <c r="F1195" s="0" t="n">
        <v>2085.18</v>
      </c>
    </row>
    <row r="1196" customFormat="false" ht="15" hidden="false" customHeight="false" outlineLevel="0" collapsed="false">
      <c r="A1196" s="1" t="n">
        <v>42681</v>
      </c>
      <c r="B1196" s="0" t="n">
        <v>110.41</v>
      </c>
      <c r="E1196" s="0" t="n">
        <v>42681</v>
      </c>
      <c r="F1196" s="0" t="n">
        <v>2131.52</v>
      </c>
    </row>
    <row r="1197" customFormat="false" ht="15" hidden="false" customHeight="false" outlineLevel="0" collapsed="false">
      <c r="A1197" s="1" t="n">
        <v>42682</v>
      </c>
      <c r="B1197" s="0" t="n">
        <v>111.06</v>
      </c>
      <c r="E1197" s="0" t="n">
        <v>42682</v>
      </c>
      <c r="F1197" s="0" t="n">
        <v>2139.56</v>
      </c>
    </row>
    <row r="1198" customFormat="false" ht="15" hidden="false" customHeight="false" outlineLevel="0" collapsed="false">
      <c r="A1198" s="1" t="n">
        <v>42683</v>
      </c>
      <c r="B1198" s="0" t="n">
        <v>110.88</v>
      </c>
      <c r="E1198" s="0" t="n">
        <v>42683</v>
      </c>
      <c r="F1198" s="0" t="n">
        <v>2163.26</v>
      </c>
    </row>
    <row r="1199" customFormat="false" ht="15" hidden="false" customHeight="false" outlineLevel="0" collapsed="false">
      <c r="A1199" s="1" t="n">
        <v>42684</v>
      </c>
      <c r="B1199" s="0" t="n">
        <v>107.79</v>
      </c>
      <c r="E1199" s="0" t="n">
        <v>42684</v>
      </c>
      <c r="F1199" s="0" t="n">
        <v>2167.48</v>
      </c>
    </row>
    <row r="1200" customFormat="false" ht="15" hidden="false" customHeight="false" outlineLevel="0" collapsed="false">
      <c r="A1200" s="1" t="n">
        <v>42685</v>
      </c>
      <c r="B1200" s="0" t="n">
        <v>108.43</v>
      </c>
      <c r="E1200" s="0" t="n">
        <v>42685</v>
      </c>
      <c r="F1200" s="0" t="n">
        <v>2164.45</v>
      </c>
    </row>
    <row r="1201" customFormat="false" ht="15" hidden="false" customHeight="false" outlineLevel="0" collapsed="false">
      <c r="A1201" s="1" t="n">
        <v>42688</v>
      </c>
      <c r="B1201" s="0" t="n">
        <v>105.71</v>
      </c>
      <c r="E1201" s="0" t="n">
        <v>42688</v>
      </c>
      <c r="F1201" s="0" t="n">
        <v>2164.2</v>
      </c>
    </row>
    <row r="1202" customFormat="false" ht="15" hidden="false" customHeight="false" outlineLevel="0" collapsed="false">
      <c r="A1202" s="1" t="n">
        <v>42689</v>
      </c>
      <c r="B1202" s="0" t="n">
        <v>107.11</v>
      </c>
      <c r="E1202" s="0" t="n">
        <v>42689</v>
      </c>
      <c r="F1202" s="0" t="n">
        <v>2180.39</v>
      </c>
    </row>
    <row r="1203" customFormat="false" ht="15" hidden="false" customHeight="false" outlineLevel="0" collapsed="false">
      <c r="A1203" s="1" t="n">
        <v>42690</v>
      </c>
      <c r="B1203" s="0" t="n">
        <v>109.99</v>
      </c>
      <c r="E1203" s="0" t="n">
        <v>42690</v>
      </c>
      <c r="F1203" s="0" t="n">
        <v>2176.94</v>
      </c>
    </row>
    <row r="1204" customFormat="false" ht="15" hidden="false" customHeight="false" outlineLevel="0" collapsed="false">
      <c r="A1204" s="1" t="n">
        <v>42691</v>
      </c>
      <c r="B1204" s="0" t="n">
        <v>109.95</v>
      </c>
      <c r="E1204" s="0" t="n">
        <v>42691</v>
      </c>
      <c r="F1204" s="0" t="n">
        <v>2187.12</v>
      </c>
    </row>
    <row r="1205" customFormat="false" ht="15" hidden="false" customHeight="false" outlineLevel="0" collapsed="false">
      <c r="A1205" s="1" t="n">
        <v>42692</v>
      </c>
      <c r="B1205" s="0" t="n">
        <v>110.06</v>
      </c>
      <c r="E1205" s="0" t="n">
        <v>42692</v>
      </c>
      <c r="F1205" s="0" t="n">
        <v>2181.9</v>
      </c>
    </row>
    <row r="1206" customFormat="false" ht="15" hidden="false" customHeight="false" outlineLevel="0" collapsed="false">
      <c r="A1206" s="1" t="n">
        <v>42695</v>
      </c>
      <c r="B1206" s="0" t="n">
        <v>111.73</v>
      </c>
      <c r="E1206" s="0" t="n">
        <v>42695</v>
      </c>
      <c r="F1206" s="0" t="n">
        <v>2198.18</v>
      </c>
    </row>
    <row r="1207" customFormat="false" ht="15" hidden="false" customHeight="false" outlineLevel="0" collapsed="false">
      <c r="A1207" s="1" t="n">
        <v>42696</v>
      </c>
      <c r="B1207" s="0" t="n">
        <v>111.8</v>
      </c>
      <c r="E1207" s="0" t="n">
        <v>42696</v>
      </c>
      <c r="F1207" s="0" t="n">
        <v>2202.94</v>
      </c>
    </row>
    <row r="1208" customFormat="false" ht="15" hidden="false" customHeight="false" outlineLevel="0" collapsed="false">
      <c r="A1208" s="1" t="n">
        <v>42697</v>
      </c>
      <c r="B1208" s="0" t="n">
        <v>111.23</v>
      </c>
      <c r="E1208" s="0" t="n">
        <v>42697</v>
      </c>
      <c r="F1208" s="0" t="n">
        <v>2204.72</v>
      </c>
    </row>
    <row r="1209" customFormat="false" ht="15" hidden="false" customHeight="false" outlineLevel="0" collapsed="false">
      <c r="A1209" s="1" t="n">
        <v>42699</v>
      </c>
      <c r="B1209" s="0" t="n">
        <v>111.79</v>
      </c>
      <c r="E1209" s="0" t="n">
        <v>42699</v>
      </c>
      <c r="F1209" s="0" t="n">
        <v>2213.35</v>
      </c>
    </row>
    <row r="1210" customFormat="false" ht="15" hidden="false" customHeight="false" outlineLevel="0" collapsed="false">
      <c r="A1210" s="1" t="n">
        <v>42702</v>
      </c>
      <c r="B1210" s="0" t="n">
        <v>111.57</v>
      </c>
      <c r="E1210" s="0" t="n">
        <v>42702</v>
      </c>
      <c r="F1210" s="0" t="n">
        <v>2201.72</v>
      </c>
    </row>
    <row r="1211" customFormat="false" ht="15" hidden="false" customHeight="false" outlineLevel="0" collapsed="false">
      <c r="A1211" s="1" t="n">
        <v>42703</v>
      </c>
      <c r="B1211" s="0" t="n">
        <v>111.46</v>
      </c>
      <c r="E1211" s="0" t="n">
        <v>42703</v>
      </c>
      <c r="F1211" s="0" t="n">
        <v>2204.66</v>
      </c>
    </row>
    <row r="1212" customFormat="false" ht="15" hidden="false" customHeight="false" outlineLevel="0" collapsed="false">
      <c r="A1212" s="1" t="n">
        <v>42704</v>
      </c>
      <c r="B1212" s="0" t="n">
        <v>110.52</v>
      </c>
      <c r="E1212" s="0" t="n">
        <v>42704</v>
      </c>
      <c r="F1212" s="0" t="n">
        <v>2198.81</v>
      </c>
    </row>
    <row r="1213" customFormat="false" ht="15" hidden="false" customHeight="false" outlineLevel="0" collapsed="false">
      <c r="A1213" s="1" t="n">
        <v>42705</v>
      </c>
      <c r="B1213" s="0" t="n">
        <v>109.49</v>
      </c>
      <c r="E1213" s="0" t="n">
        <v>42705</v>
      </c>
      <c r="F1213" s="0" t="n">
        <v>2191.08</v>
      </c>
    </row>
    <row r="1214" customFormat="false" ht="15" hidden="false" customHeight="false" outlineLevel="0" collapsed="false">
      <c r="A1214" s="1" t="n">
        <v>42706</v>
      </c>
      <c r="B1214" s="0" t="n">
        <v>109.9</v>
      </c>
      <c r="E1214" s="0" t="n">
        <v>42706</v>
      </c>
      <c r="F1214" s="0" t="n">
        <v>2191.95</v>
      </c>
    </row>
    <row r="1215" customFormat="false" ht="15" hidden="false" customHeight="false" outlineLevel="0" collapsed="false">
      <c r="A1215" s="1" t="n">
        <v>42709</v>
      </c>
      <c r="B1215" s="0" t="n">
        <v>109.11</v>
      </c>
      <c r="E1215" s="0" t="n">
        <v>42709</v>
      </c>
      <c r="F1215" s="0" t="n">
        <v>2204.71</v>
      </c>
    </row>
    <row r="1216" customFormat="false" ht="15" hidden="false" customHeight="false" outlineLevel="0" collapsed="false">
      <c r="A1216" s="1" t="n">
        <v>42710</v>
      </c>
      <c r="B1216" s="0" t="n">
        <v>109.95</v>
      </c>
      <c r="E1216" s="0" t="n">
        <v>42710</v>
      </c>
      <c r="F1216" s="0" t="n">
        <v>2212.23</v>
      </c>
    </row>
    <row r="1217" customFormat="false" ht="15" hidden="false" customHeight="false" outlineLevel="0" collapsed="false">
      <c r="A1217" s="1" t="n">
        <v>42711</v>
      </c>
      <c r="B1217" s="0" t="n">
        <v>111.03</v>
      </c>
      <c r="E1217" s="0" t="n">
        <v>42711</v>
      </c>
      <c r="F1217" s="0" t="n">
        <v>2241.35</v>
      </c>
    </row>
    <row r="1218" customFormat="false" ht="15" hidden="false" customHeight="false" outlineLevel="0" collapsed="false">
      <c r="A1218" s="1" t="n">
        <v>42712</v>
      </c>
      <c r="B1218" s="0" t="n">
        <v>112.12</v>
      </c>
      <c r="E1218" s="0" t="n">
        <v>42712</v>
      </c>
      <c r="F1218" s="0" t="n">
        <v>2246.19</v>
      </c>
    </row>
    <row r="1219" customFormat="false" ht="15" hidden="false" customHeight="false" outlineLevel="0" collapsed="false">
      <c r="A1219" s="1" t="n">
        <v>42713</v>
      </c>
      <c r="B1219" s="0" t="n">
        <v>113.95</v>
      </c>
      <c r="E1219" s="0" t="n">
        <v>42713</v>
      </c>
      <c r="F1219" s="0" t="n">
        <v>2259.53</v>
      </c>
    </row>
    <row r="1220" customFormat="false" ht="15" hidden="false" customHeight="false" outlineLevel="0" collapsed="false">
      <c r="A1220" s="1" t="n">
        <v>42716</v>
      </c>
      <c r="B1220" s="0" t="n">
        <v>113.3</v>
      </c>
      <c r="E1220" s="0" t="n">
        <v>42716</v>
      </c>
      <c r="F1220" s="0" t="n">
        <v>2256.96</v>
      </c>
    </row>
    <row r="1221" customFormat="false" ht="15" hidden="false" customHeight="false" outlineLevel="0" collapsed="false">
      <c r="A1221" s="1" t="n">
        <v>42717</v>
      </c>
      <c r="B1221" s="0" t="n">
        <v>115.19</v>
      </c>
      <c r="E1221" s="0" t="n">
        <v>42717</v>
      </c>
      <c r="F1221" s="0" t="n">
        <v>2271.72</v>
      </c>
    </row>
    <row r="1222" customFormat="false" ht="15" hidden="false" customHeight="false" outlineLevel="0" collapsed="false">
      <c r="A1222" s="1" t="n">
        <v>42718</v>
      </c>
      <c r="B1222" s="0" t="n">
        <v>115.19</v>
      </c>
      <c r="E1222" s="0" t="n">
        <v>42718</v>
      </c>
      <c r="F1222" s="0" t="n">
        <v>2253.28</v>
      </c>
    </row>
    <row r="1223" customFormat="false" ht="15" hidden="false" customHeight="false" outlineLevel="0" collapsed="false">
      <c r="A1223" s="1" t="n">
        <v>42719</v>
      </c>
      <c r="B1223" s="0" t="n">
        <v>115.82</v>
      </c>
      <c r="E1223" s="0" t="n">
        <v>42719</v>
      </c>
      <c r="F1223" s="0" t="n">
        <v>2262.03</v>
      </c>
    </row>
    <row r="1224" customFormat="false" ht="15" hidden="false" customHeight="false" outlineLevel="0" collapsed="false">
      <c r="A1224" s="1" t="n">
        <v>42720</v>
      </c>
      <c r="B1224" s="0" t="n">
        <v>115.97</v>
      </c>
      <c r="E1224" s="0" t="n">
        <v>42720</v>
      </c>
      <c r="F1224" s="0" t="n">
        <v>2258.07</v>
      </c>
    </row>
    <row r="1225" customFormat="false" ht="15" hidden="false" customHeight="false" outlineLevel="0" collapsed="false">
      <c r="A1225" s="1" t="n">
        <v>42723</v>
      </c>
      <c r="B1225" s="0" t="n">
        <v>116.64</v>
      </c>
      <c r="E1225" s="0" t="n">
        <v>42723</v>
      </c>
      <c r="F1225" s="0" t="n">
        <v>2262.53</v>
      </c>
    </row>
    <row r="1226" customFormat="false" ht="15" hidden="false" customHeight="false" outlineLevel="0" collapsed="false">
      <c r="A1226" s="1" t="n">
        <v>42724</v>
      </c>
      <c r="B1226" s="0" t="n">
        <v>116.95</v>
      </c>
      <c r="E1226" s="0" t="n">
        <v>42724</v>
      </c>
      <c r="F1226" s="0" t="n">
        <v>2270.76</v>
      </c>
    </row>
    <row r="1227" customFormat="false" ht="15" hidden="false" customHeight="false" outlineLevel="0" collapsed="false">
      <c r="A1227" s="1" t="n">
        <v>42725</v>
      </c>
      <c r="B1227" s="0" t="n">
        <v>117.06</v>
      </c>
      <c r="E1227" s="0" t="n">
        <v>42725</v>
      </c>
      <c r="F1227" s="0" t="n">
        <v>2265.18</v>
      </c>
    </row>
    <row r="1228" customFormat="false" ht="15" hidden="false" customHeight="false" outlineLevel="0" collapsed="false">
      <c r="A1228" s="1" t="n">
        <v>42726</v>
      </c>
      <c r="B1228" s="0" t="n">
        <v>116.29</v>
      </c>
      <c r="E1228" s="0" t="n">
        <v>42726</v>
      </c>
      <c r="F1228" s="0" t="n">
        <v>2260.96</v>
      </c>
    </row>
    <row r="1229" customFormat="false" ht="15" hidden="false" customHeight="false" outlineLevel="0" collapsed="false">
      <c r="A1229" s="1" t="n">
        <v>42727</v>
      </c>
      <c r="B1229" s="0" t="n">
        <v>116.52</v>
      </c>
      <c r="E1229" s="0" t="n">
        <v>42727</v>
      </c>
      <c r="F1229" s="0" t="n">
        <v>2263.79</v>
      </c>
    </row>
    <row r="1230" customFormat="false" ht="15" hidden="false" customHeight="false" outlineLevel="0" collapsed="false">
      <c r="A1230" s="1" t="n">
        <v>42731</v>
      </c>
      <c r="B1230" s="0" t="n">
        <v>117.26</v>
      </c>
      <c r="E1230" s="0" t="n">
        <v>42731</v>
      </c>
      <c r="F1230" s="0" t="n">
        <v>2268.88</v>
      </c>
    </row>
    <row r="1231" customFormat="false" ht="15" hidden="false" customHeight="false" outlineLevel="0" collapsed="false">
      <c r="A1231" s="1" t="n">
        <v>42732</v>
      </c>
      <c r="B1231" s="0" t="n">
        <v>116.76</v>
      </c>
      <c r="E1231" s="0" t="n">
        <v>42732</v>
      </c>
      <c r="F1231" s="0" t="n">
        <v>2249.92</v>
      </c>
    </row>
    <row r="1232" customFormat="false" ht="15" hidden="false" customHeight="false" outlineLevel="0" collapsed="false">
      <c r="A1232" s="1" t="n">
        <v>42733</v>
      </c>
      <c r="B1232" s="0" t="n">
        <v>116.73</v>
      </c>
      <c r="E1232" s="0" t="n">
        <v>42733</v>
      </c>
      <c r="F1232" s="0" t="n">
        <v>2249.26</v>
      </c>
    </row>
    <row r="1233" customFormat="false" ht="15" hidden="false" customHeight="false" outlineLevel="0" collapsed="false">
      <c r="A1233" s="1" t="n">
        <v>42734</v>
      </c>
      <c r="B1233" s="0" t="n">
        <v>115.82</v>
      </c>
      <c r="E1233" s="0" t="n">
        <v>42734</v>
      </c>
      <c r="F1233" s="0" t="n">
        <v>2238.83</v>
      </c>
    </row>
    <row r="1234" customFormat="false" ht="15" hidden="false" customHeight="false" outlineLevel="0" collapsed="false">
      <c r="A1234" s="1" t="n">
        <v>42738</v>
      </c>
      <c r="B1234" s="0" t="n">
        <v>116.15</v>
      </c>
      <c r="E1234" s="0" t="n">
        <v>42738</v>
      </c>
      <c r="F1234" s="0" t="n">
        <v>2257.83</v>
      </c>
    </row>
    <row r="1235" customFormat="false" ht="15" hidden="false" customHeight="false" outlineLevel="0" collapsed="false">
      <c r="A1235" s="1" t="n">
        <v>42739</v>
      </c>
      <c r="B1235" s="0" t="n">
        <v>116.02</v>
      </c>
      <c r="E1235" s="0" t="n">
        <v>42739</v>
      </c>
      <c r="F1235" s="0" t="n">
        <v>2270.75</v>
      </c>
    </row>
    <row r="1236" customFormat="false" ht="15" hidden="false" customHeight="false" outlineLevel="0" collapsed="false">
      <c r="A1236" s="1" t="n">
        <v>42740</v>
      </c>
      <c r="B1236" s="0" t="n">
        <v>116.61</v>
      </c>
      <c r="E1236" s="0" t="n">
        <v>42740</v>
      </c>
      <c r="F1236" s="0" t="n">
        <v>2269</v>
      </c>
    </row>
    <row r="1237" customFormat="false" ht="15" hidden="false" customHeight="false" outlineLevel="0" collapsed="false">
      <c r="A1237" s="1" t="n">
        <v>42741</v>
      </c>
      <c r="B1237" s="0" t="n">
        <v>117.91</v>
      </c>
      <c r="E1237" s="0" t="n">
        <v>42741</v>
      </c>
      <c r="F1237" s="0" t="n">
        <v>2276.98</v>
      </c>
    </row>
    <row r="1238" customFormat="false" ht="15" hidden="false" customHeight="false" outlineLevel="0" collapsed="false">
      <c r="A1238" s="1" t="n">
        <v>42744</v>
      </c>
      <c r="B1238" s="0" t="n">
        <v>118.99</v>
      </c>
      <c r="E1238" s="0" t="n">
        <v>42744</v>
      </c>
      <c r="F1238" s="0" t="n">
        <v>2268.9</v>
      </c>
    </row>
    <row r="1239" customFormat="false" ht="15" hidden="false" customHeight="false" outlineLevel="0" collapsed="false">
      <c r="A1239" s="1" t="n">
        <v>42745</v>
      </c>
      <c r="B1239" s="0" t="n">
        <v>119.11</v>
      </c>
      <c r="E1239" s="0" t="n">
        <v>42745</v>
      </c>
      <c r="F1239" s="0" t="n">
        <v>2268.9</v>
      </c>
    </row>
    <row r="1240" customFormat="false" ht="15" hidden="false" customHeight="false" outlineLevel="0" collapsed="false">
      <c r="A1240" s="1" t="n">
        <v>42746</v>
      </c>
      <c r="B1240" s="0" t="n">
        <v>119.75</v>
      </c>
      <c r="E1240" s="0" t="n">
        <v>42746</v>
      </c>
      <c r="F1240" s="0" t="n">
        <v>2275.32</v>
      </c>
    </row>
    <row r="1241" customFormat="false" ht="15" hidden="false" customHeight="false" outlineLevel="0" collapsed="false">
      <c r="A1241" s="1" t="n">
        <v>42747</v>
      </c>
      <c r="B1241" s="0" t="n">
        <v>119.25</v>
      </c>
      <c r="E1241" s="0" t="n">
        <v>42747</v>
      </c>
      <c r="F1241" s="0" t="n">
        <v>2270.44</v>
      </c>
    </row>
    <row r="1242" customFormat="false" ht="15" hidden="false" customHeight="false" outlineLevel="0" collapsed="false">
      <c r="A1242" s="1" t="n">
        <v>42748</v>
      </c>
      <c r="B1242" s="0" t="n">
        <v>119.04</v>
      </c>
      <c r="E1242" s="0" t="n">
        <v>42748</v>
      </c>
      <c r="F1242" s="0" t="n">
        <v>2274.64</v>
      </c>
    </row>
    <row r="1243" customFormat="false" ht="15" hidden="false" customHeight="false" outlineLevel="0" collapsed="false">
      <c r="A1243" s="1" t="n">
        <v>42752</v>
      </c>
      <c r="B1243" s="0" t="n">
        <v>120</v>
      </c>
      <c r="E1243" s="0" t="n">
        <v>42752</v>
      </c>
      <c r="F1243" s="0" t="n">
        <v>2267.89</v>
      </c>
    </row>
    <row r="1244" customFormat="false" ht="15" hidden="false" customHeight="false" outlineLevel="0" collapsed="false">
      <c r="A1244" s="1" t="n">
        <v>42753</v>
      </c>
      <c r="B1244" s="0" t="n">
        <v>119.99</v>
      </c>
      <c r="E1244" s="0" t="n">
        <v>42753</v>
      </c>
      <c r="F1244" s="0" t="n">
        <v>2271.89</v>
      </c>
    </row>
    <row r="1245" customFormat="false" ht="15" hidden="false" customHeight="false" outlineLevel="0" collapsed="false">
      <c r="A1245" s="1" t="n">
        <v>42754</v>
      </c>
      <c r="B1245" s="0" t="n">
        <v>119.78</v>
      </c>
      <c r="E1245" s="0" t="n">
        <v>42754</v>
      </c>
      <c r="F1245" s="0" t="n">
        <v>2263.69</v>
      </c>
    </row>
    <row r="1246" customFormat="false" ht="15" hidden="false" customHeight="false" outlineLevel="0" collapsed="false">
      <c r="A1246" s="1" t="n">
        <v>42755</v>
      </c>
      <c r="B1246" s="0" t="n">
        <v>120</v>
      </c>
      <c r="E1246" s="0" t="n">
        <v>42755</v>
      </c>
      <c r="F1246" s="0" t="n">
        <v>2271.31</v>
      </c>
    </row>
    <row r="1247" customFormat="false" ht="15" hidden="false" customHeight="false" outlineLevel="0" collapsed="false">
      <c r="A1247" s="1" t="n">
        <v>42758</v>
      </c>
      <c r="B1247" s="0" t="n">
        <v>120.08</v>
      </c>
      <c r="E1247" s="0" t="n">
        <v>42758</v>
      </c>
      <c r="F1247" s="0" t="n">
        <v>2265.2</v>
      </c>
    </row>
    <row r="1248" customFormat="false" ht="15" hidden="false" customHeight="false" outlineLevel="0" collapsed="false">
      <c r="A1248" s="1" t="n">
        <v>42759</v>
      </c>
      <c r="B1248" s="0" t="n">
        <v>119.97</v>
      </c>
      <c r="E1248" s="0" t="n">
        <v>42759</v>
      </c>
      <c r="F1248" s="0" t="n">
        <v>2280.07</v>
      </c>
    </row>
    <row r="1249" customFormat="false" ht="15" hidden="false" customHeight="false" outlineLevel="0" collapsed="false">
      <c r="A1249" s="1" t="n">
        <v>42760</v>
      </c>
      <c r="B1249" s="0" t="n">
        <v>121.88</v>
      </c>
      <c r="E1249" s="0" t="n">
        <v>42760</v>
      </c>
      <c r="F1249" s="0" t="n">
        <v>2298.37</v>
      </c>
    </row>
    <row r="1250" customFormat="false" ht="15" hidden="false" customHeight="false" outlineLevel="0" collapsed="false">
      <c r="A1250" s="1" t="n">
        <v>42761</v>
      </c>
      <c r="B1250" s="0" t="n">
        <v>121.94</v>
      </c>
      <c r="E1250" s="0" t="n">
        <v>42761</v>
      </c>
      <c r="F1250" s="0" t="n">
        <v>2296.68</v>
      </c>
    </row>
    <row r="1251" customFormat="false" ht="15" hidden="false" customHeight="false" outlineLevel="0" collapsed="false">
      <c r="A1251" s="1" t="n">
        <v>42762</v>
      </c>
      <c r="B1251" s="0" t="n">
        <v>121.95</v>
      </c>
      <c r="E1251" s="0" t="n">
        <v>42762</v>
      </c>
      <c r="F1251" s="0" t="n">
        <v>2294.69</v>
      </c>
    </row>
    <row r="1252" customFormat="false" ht="15" hidden="false" customHeight="false" outlineLevel="0" collapsed="false">
      <c r="A1252" s="1" t="n">
        <v>42765</v>
      </c>
      <c r="B1252" s="0" t="n">
        <v>121.63</v>
      </c>
      <c r="E1252" s="0" t="n">
        <v>42765</v>
      </c>
      <c r="F1252" s="0" t="n">
        <v>2280.9</v>
      </c>
    </row>
    <row r="1253" customFormat="false" ht="15" hidden="false" customHeight="false" outlineLevel="0" collapsed="false">
      <c r="A1253" s="1" t="n">
        <v>42766</v>
      </c>
      <c r="B1253" s="0" t="n">
        <v>121.35</v>
      </c>
      <c r="E1253" s="0" t="n">
        <v>42766</v>
      </c>
      <c r="F1253" s="0" t="n">
        <v>2278.87</v>
      </c>
    </row>
    <row r="1254" customFormat="false" ht="15" hidden="false" customHeight="false" outlineLevel="0" collapsed="false">
      <c r="A1254" s="1" t="n">
        <v>42767</v>
      </c>
      <c r="B1254" s="0" t="n">
        <v>128.75</v>
      </c>
      <c r="E1254" s="0" t="n">
        <v>42767</v>
      </c>
      <c r="F1254" s="0" t="n">
        <v>2279.55</v>
      </c>
    </row>
    <row r="1255" customFormat="false" ht="15" hidden="false" customHeight="false" outlineLevel="0" collapsed="false">
      <c r="A1255" s="1" t="n">
        <v>42768</v>
      </c>
      <c r="B1255" s="0" t="n">
        <v>128.53</v>
      </c>
      <c r="E1255" s="0" t="n">
        <v>42768</v>
      </c>
      <c r="F1255" s="0" t="n">
        <v>2280.85</v>
      </c>
    </row>
    <row r="1256" customFormat="false" ht="15" hidden="false" customHeight="false" outlineLevel="0" collapsed="false">
      <c r="A1256" s="1" t="n">
        <v>42769</v>
      </c>
      <c r="B1256" s="0" t="n">
        <v>129.08</v>
      </c>
      <c r="E1256" s="0" t="n">
        <v>42769</v>
      </c>
      <c r="F1256" s="0" t="n">
        <v>2297.42</v>
      </c>
    </row>
    <row r="1257" customFormat="false" ht="15" hidden="false" customHeight="false" outlineLevel="0" collapsed="false">
      <c r="A1257" s="1" t="n">
        <v>42772</v>
      </c>
      <c r="B1257" s="0" t="n">
        <v>130.29</v>
      </c>
      <c r="E1257" s="0" t="n">
        <v>42772</v>
      </c>
      <c r="F1257" s="0" t="n">
        <v>2292.56</v>
      </c>
    </row>
    <row r="1258" customFormat="false" ht="15" hidden="false" customHeight="false" outlineLevel="0" collapsed="false">
      <c r="A1258" s="1" t="n">
        <v>42773</v>
      </c>
      <c r="B1258" s="0" t="n">
        <v>131.53</v>
      </c>
      <c r="E1258" s="0" t="n">
        <v>42773</v>
      </c>
      <c r="F1258" s="0" t="n">
        <v>2293.08</v>
      </c>
    </row>
    <row r="1259" customFormat="false" ht="15" hidden="false" customHeight="false" outlineLevel="0" collapsed="false">
      <c r="A1259" s="1" t="n">
        <v>42774</v>
      </c>
      <c r="B1259" s="0" t="n">
        <v>132.04</v>
      </c>
      <c r="E1259" s="0" t="n">
        <v>42774</v>
      </c>
      <c r="F1259" s="0" t="n">
        <v>2294.67</v>
      </c>
    </row>
    <row r="1260" customFormat="false" ht="15" hidden="false" customHeight="false" outlineLevel="0" collapsed="false">
      <c r="A1260" s="1" t="n">
        <v>42775</v>
      </c>
      <c r="B1260" s="0" t="n">
        <v>132.42</v>
      </c>
      <c r="E1260" s="0" t="n">
        <v>42775</v>
      </c>
      <c r="F1260" s="0" t="n">
        <v>2307.87</v>
      </c>
    </row>
    <row r="1261" customFormat="false" ht="15" hidden="false" customHeight="false" outlineLevel="0" collapsed="false">
      <c r="A1261" s="1" t="n">
        <v>42776</v>
      </c>
      <c r="B1261" s="0" t="n">
        <v>132.12</v>
      </c>
      <c r="E1261" s="0" t="n">
        <v>42776</v>
      </c>
      <c r="F1261" s="0" t="n">
        <v>2316.1</v>
      </c>
    </row>
    <row r="1262" customFormat="false" ht="15" hidden="false" customHeight="false" outlineLevel="0" collapsed="false">
      <c r="A1262" s="1" t="n">
        <v>42779</v>
      </c>
      <c r="B1262" s="0" t="n">
        <v>133.29</v>
      </c>
      <c r="E1262" s="0" t="n">
        <v>42779</v>
      </c>
      <c r="F1262" s="0" t="n">
        <v>2328.25</v>
      </c>
    </row>
    <row r="1263" customFormat="false" ht="15" hidden="false" customHeight="false" outlineLevel="0" collapsed="false">
      <c r="A1263" s="1" t="n">
        <v>42780</v>
      </c>
      <c r="B1263" s="0" t="n">
        <v>135.02</v>
      </c>
      <c r="E1263" s="0" t="n">
        <v>42780</v>
      </c>
      <c r="F1263" s="0" t="n">
        <v>2337.58</v>
      </c>
    </row>
    <row r="1264" customFormat="false" ht="15" hidden="false" customHeight="false" outlineLevel="0" collapsed="false">
      <c r="A1264" s="1" t="n">
        <v>42781</v>
      </c>
      <c r="B1264" s="0" t="n">
        <v>135.51</v>
      </c>
      <c r="E1264" s="0" t="n">
        <v>42781</v>
      </c>
      <c r="F1264" s="0" t="n">
        <v>2349.25</v>
      </c>
    </row>
    <row r="1265" customFormat="false" ht="15" hidden="false" customHeight="false" outlineLevel="0" collapsed="false">
      <c r="A1265" s="1" t="n">
        <v>42782</v>
      </c>
      <c r="B1265" s="0" t="n">
        <v>135.345</v>
      </c>
      <c r="E1265" s="0" t="n">
        <v>42782</v>
      </c>
      <c r="F1265" s="0" t="n">
        <v>2347.22</v>
      </c>
    </row>
    <row r="1266" customFormat="false" ht="15" hidden="false" customHeight="false" outlineLevel="0" collapsed="false">
      <c r="A1266" s="1" t="n">
        <v>42783</v>
      </c>
      <c r="B1266" s="0" t="n">
        <v>135.72</v>
      </c>
      <c r="E1266" s="0" t="n">
        <v>42783</v>
      </c>
      <c r="F1266" s="0" t="n">
        <v>2351.16</v>
      </c>
    </row>
    <row r="1267" customFormat="false" ht="15" hidden="false" customHeight="false" outlineLevel="0" collapsed="false">
      <c r="A1267" s="1" t="n">
        <v>42787</v>
      </c>
      <c r="B1267" s="0" t="n">
        <v>136.7</v>
      </c>
      <c r="E1267" s="0" t="n">
        <v>42787</v>
      </c>
      <c r="F1267" s="0" t="n">
        <v>2365.38</v>
      </c>
    </row>
    <row r="1268" customFormat="false" ht="15" hidden="false" customHeight="false" outlineLevel="0" collapsed="false">
      <c r="A1268" s="1" t="n">
        <v>42788</v>
      </c>
      <c r="B1268" s="0" t="n">
        <v>137.11</v>
      </c>
      <c r="E1268" s="0" t="n">
        <v>42788</v>
      </c>
      <c r="F1268" s="0" t="n">
        <v>2362.82</v>
      </c>
    </row>
    <row r="1269" customFormat="false" ht="15" hidden="false" customHeight="false" outlineLevel="0" collapsed="false">
      <c r="A1269" s="1" t="n">
        <v>42789</v>
      </c>
      <c r="B1269" s="0" t="n">
        <v>136.53</v>
      </c>
      <c r="E1269" s="0" t="n">
        <v>42789</v>
      </c>
      <c r="F1269" s="0" t="n">
        <v>2363.81</v>
      </c>
    </row>
    <row r="1270" customFormat="false" ht="15" hidden="false" customHeight="false" outlineLevel="0" collapsed="false">
      <c r="A1270" s="1" t="n">
        <v>42790</v>
      </c>
      <c r="B1270" s="0" t="n">
        <v>136.66</v>
      </c>
      <c r="E1270" s="0" t="n">
        <v>42790</v>
      </c>
      <c r="F1270" s="0" t="n">
        <v>2367.34</v>
      </c>
    </row>
    <row r="1271" customFormat="false" ht="15" hidden="false" customHeight="false" outlineLevel="0" collapsed="false">
      <c r="A1271" s="1" t="n">
        <v>42793</v>
      </c>
      <c r="B1271" s="0" t="n">
        <v>136.93</v>
      </c>
      <c r="E1271" s="0" t="n">
        <v>42793</v>
      </c>
      <c r="F1271" s="0" t="n">
        <v>2369.75</v>
      </c>
    </row>
    <row r="1272" customFormat="false" ht="15" hidden="false" customHeight="false" outlineLevel="0" collapsed="false">
      <c r="A1272" s="1" t="n">
        <v>42794</v>
      </c>
      <c r="B1272" s="0" t="n">
        <v>136.99</v>
      </c>
      <c r="E1272" s="0" t="n">
        <v>42794</v>
      </c>
      <c r="F1272" s="0" t="n">
        <v>2363.64</v>
      </c>
    </row>
    <row r="1273" customFormat="false" ht="15" hidden="false" customHeight="false" outlineLevel="0" collapsed="false">
      <c r="A1273" s="1" t="n">
        <v>42795</v>
      </c>
      <c r="B1273" s="0" t="n">
        <v>139.79</v>
      </c>
      <c r="E1273" s="0" t="n">
        <v>42795</v>
      </c>
      <c r="F1273" s="0" t="n">
        <v>2395.96</v>
      </c>
    </row>
    <row r="1274" customFormat="false" ht="15" hidden="false" customHeight="false" outlineLevel="0" collapsed="false">
      <c r="A1274" s="1" t="n">
        <v>42796</v>
      </c>
      <c r="B1274" s="0" t="n">
        <v>138.96</v>
      </c>
      <c r="E1274" s="0" t="n">
        <v>42796</v>
      </c>
      <c r="F1274" s="0" t="n">
        <v>2381.92</v>
      </c>
    </row>
    <row r="1275" customFormat="false" ht="15" hidden="false" customHeight="false" outlineLevel="0" collapsed="false">
      <c r="A1275" s="1" t="n">
        <v>42797</v>
      </c>
      <c r="B1275" s="0" t="n">
        <v>139.78</v>
      </c>
      <c r="E1275" s="0" t="n">
        <v>42797</v>
      </c>
      <c r="F1275" s="0" t="n">
        <v>2383.12</v>
      </c>
    </row>
    <row r="1276" customFormat="false" ht="15" hidden="false" customHeight="false" outlineLevel="0" collapsed="false">
      <c r="A1276" s="1" t="n">
        <v>42800</v>
      </c>
      <c r="B1276" s="0" t="n">
        <v>139.34</v>
      </c>
      <c r="E1276" s="0" t="n">
        <v>42800</v>
      </c>
      <c r="F1276" s="0" t="n">
        <v>2375.31</v>
      </c>
    </row>
    <row r="1277" customFormat="false" ht="15" hidden="false" customHeight="false" outlineLevel="0" collapsed="false">
      <c r="A1277" s="1" t="n">
        <v>42801</v>
      </c>
      <c r="B1277" s="0" t="n">
        <v>139.52</v>
      </c>
      <c r="E1277" s="0" t="n">
        <v>42801</v>
      </c>
      <c r="F1277" s="0" t="n">
        <v>2368.39</v>
      </c>
    </row>
    <row r="1278" customFormat="false" ht="15" hidden="false" customHeight="false" outlineLevel="0" collapsed="false">
      <c r="A1278" s="1" t="n">
        <v>42802</v>
      </c>
      <c r="B1278" s="0" t="n">
        <v>139</v>
      </c>
      <c r="E1278" s="0" t="n">
        <v>42802</v>
      </c>
      <c r="F1278" s="0" t="n">
        <v>2362.98</v>
      </c>
    </row>
    <row r="1279" customFormat="false" ht="15" hidden="false" customHeight="false" outlineLevel="0" collapsed="false">
      <c r="A1279" s="1" t="n">
        <v>42803</v>
      </c>
      <c r="B1279" s="0" t="n">
        <v>138.68</v>
      </c>
      <c r="E1279" s="0" t="n">
        <v>42803</v>
      </c>
      <c r="F1279" s="0" t="n">
        <v>2364.87</v>
      </c>
    </row>
    <row r="1280" customFormat="false" ht="15" hidden="false" customHeight="false" outlineLevel="0" collapsed="false">
      <c r="A1280" s="1" t="n">
        <v>42804</v>
      </c>
      <c r="B1280" s="0" t="n">
        <v>139.14</v>
      </c>
      <c r="E1280" s="0" t="n">
        <v>42804</v>
      </c>
      <c r="F1280" s="0" t="n">
        <v>2372.6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7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RowHeight="12.8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</v>
      </c>
      <c r="B1" s="0" t="s">
        <v>4</v>
      </c>
      <c r="C1" s="0" t="s">
        <v>5</v>
      </c>
    </row>
    <row r="2" customFormat="false" ht="13.8" hidden="false" customHeight="false" outlineLevel="0" collapsed="false">
      <c r="A2" s="1" t="n">
        <v>40949</v>
      </c>
      <c r="B2" s="0" t="n">
        <v>70.4886</v>
      </c>
      <c r="C2" s="0" t="n">
        <v>1342.64</v>
      </c>
    </row>
    <row r="3" customFormat="false" ht="13.8" hidden="false" customHeight="false" outlineLevel="0" collapsed="false">
      <c r="A3" s="1" t="n">
        <v>40952</v>
      </c>
      <c r="B3" s="0" t="n">
        <v>71.8</v>
      </c>
      <c r="C3" s="0" t="n">
        <v>1351.77</v>
      </c>
    </row>
    <row r="4" customFormat="false" ht="13.8" hidden="false" customHeight="false" outlineLevel="0" collapsed="false">
      <c r="A4" s="1" t="n">
        <v>40953</v>
      </c>
      <c r="B4" s="0" t="n">
        <v>72.78</v>
      </c>
      <c r="C4" s="0" t="n">
        <v>1350.5</v>
      </c>
    </row>
    <row r="5" customFormat="false" ht="13.8" hidden="false" customHeight="false" outlineLevel="0" collapsed="false">
      <c r="A5" s="1" t="n">
        <v>40954</v>
      </c>
      <c r="B5" s="0" t="n">
        <v>71.0957</v>
      </c>
      <c r="C5" s="0" t="n">
        <v>1343.23</v>
      </c>
    </row>
    <row r="6" customFormat="false" ht="13.8" hidden="false" customHeight="false" outlineLevel="0" collapsed="false">
      <c r="A6" s="1" t="n">
        <v>40955</v>
      </c>
      <c r="B6" s="0" t="n">
        <v>71.7443</v>
      </c>
      <c r="C6" s="0" t="n">
        <v>1358.04</v>
      </c>
    </row>
    <row r="7" customFormat="false" ht="13.8" hidden="false" customHeight="false" outlineLevel="0" collapsed="false">
      <c r="A7" s="1" t="n">
        <v>40956</v>
      </c>
      <c r="B7" s="0" t="n">
        <v>71.7314</v>
      </c>
      <c r="C7" s="0" t="n">
        <v>1361.23</v>
      </c>
    </row>
    <row r="8" customFormat="false" ht="13.8" hidden="false" customHeight="false" outlineLevel="0" collapsed="false">
      <c r="A8" s="1" t="n">
        <v>40960</v>
      </c>
      <c r="B8" s="0" t="n">
        <v>73.55</v>
      </c>
      <c r="C8" s="0" t="n">
        <v>1362.21</v>
      </c>
    </row>
    <row r="9" customFormat="false" ht="13.8" hidden="false" customHeight="false" outlineLevel="0" collapsed="false">
      <c r="A9" s="1" t="n">
        <v>40961</v>
      </c>
      <c r="B9" s="0" t="n">
        <v>73.2914</v>
      </c>
      <c r="C9" s="0" t="n">
        <v>1357.66</v>
      </c>
    </row>
    <row r="10" customFormat="false" ht="13.8" hidden="false" customHeight="false" outlineLevel="0" collapsed="false">
      <c r="A10" s="1" t="n">
        <v>40962</v>
      </c>
      <c r="B10" s="0" t="n">
        <v>73.77</v>
      </c>
      <c r="C10" s="0" t="n">
        <v>1363.46</v>
      </c>
    </row>
    <row r="11" customFormat="false" ht="13.8" hidden="false" customHeight="false" outlineLevel="0" collapsed="false">
      <c r="A11" s="1" t="n">
        <v>40963</v>
      </c>
      <c r="B11" s="0" t="n">
        <v>74.63</v>
      </c>
      <c r="C11" s="0" t="n">
        <v>1365.74</v>
      </c>
    </row>
    <row r="12" customFormat="false" ht="13.8" hidden="false" customHeight="false" outlineLevel="0" collapsed="false">
      <c r="A12" s="1" t="n">
        <v>40966</v>
      </c>
      <c r="B12" s="0" t="n">
        <v>75.1086</v>
      </c>
      <c r="C12" s="0" t="n">
        <v>1367.59</v>
      </c>
    </row>
    <row r="13" customFormat="false" ht="13.8" hidden="false" customHeight="false" outlineLevel="0" collapsed="false">
      <c r="A13" s="1" t="n">
        <v>40967</v>
      </c>
      <c r="B13" s="0" t="n">
        <v>76.4871</v>
      </c>
      <c r="C13" s="0" t="n">
        <v>1372.18</v>
      </c>
    </row>
    <row r="14" customFormat="false" ht="13.8" hidden="false" customHeight="false" outlineLevel="0" collapsed="false">
      <c r="A14" s="1" t="n">
        <v>40968</v>
      </c>
      <c r="B14" s="0" t="n">
        <v>77.4914</v>
      </c>
      <c r="C14" s="0" t="n">
        <v>1365.68</v>
      </c>
    </row>
    <row r="15" customFormat="false" ht="13.8" hidden="false" customHeight="false" outlineLevel="0" collapsed="false">
      <c r="A15" s="1" t="n">
        <v>40969</v>
      </c>
      <c r="B15" s="0" t="n">
        <v>77.7814</v>
      </c>
      <c r="C15" s="0" t="n">
        <v>1374.09</v>
      </c>
    </row>
    <row r="16" customFormat="false" ht="13.8" hidden="false" customHeight="false" outlineLevel="0" collapsed="false">
      <c r="A16" s="1" t="n">
        <v>40970</v>
      </c>
      <c r="B16" s="0" t="n">
        <v>77.8829</v>
      </c>
      <c r="C16" s="0" t="n">
        <v>1369.63</v>
      </c>
    </row>
    <row r="17" customFormat="false" ht="13.8" hidden="false" customHeight="false" outlineLevel="0" collapsed="false">
      <c r="A17" s="1" t="n">
        <v>40973</v>
      </c>
      <c r="B17" s="0" t="n">
        <v>76.1657</v>
      </c>
      <c r="C17" s="0" t="n">
        <v>1364.33</v>
      </c>
    </row>
    <row r="18" customFormat="false" ht="13.8" hidden="false" customHeight="false" outlineLevel="0" collapsed="false">
      <c r="A18" s="1" t="n">
        <v>40974</v>
      </c>
      <c r="B18" s="0" t="n">
        <v>75.7514</v>
      </c>
      <c r="C18" s="0" t="n">
        <v>1343.36</v>
      </c>
    </row>
    <row r="19" customFormat="false" ht="13.8" hidden="false" customHeight="false" outlineLevel="0" collapsed="false">
      <c r="A19" s="1" t="n">
        <v>40975</v>
      </c>
      <c r="B19" s="0" t="n">
        <v>75.8129</v>
      </c>
      <c r="C19" s="0" t="n">
        <v>1352.63</v>
      </c>
    </row>
    <row r="20" customFormat="false" ht="13.8" hidden="false" customHeight="false" outlineLevel="0" collapsed="false">
      <c r="A20" s="1" t="n">
        <v>40976</v>
      </c>
      <c r="B20" s="0" t="n">
        <v>77.4271</v>
      </c>
      <c r="C20" s="0" t="n">
        <v>1365.91</v>
      </c>
    </row>
    <row r="21" customFormat="false" ht="13.8" hidden="false" customHeight="false" outlineLevel="0" collapsed="false">
      <c r="A21" s="1" t="n">
        <v>40977</v>
      </c>
      <c r="B21" s="0" t="n">
        <v>77.8814</v>
      </c>
      <c r="C21" s="0" t="n">
        <v>1370.87</v>
      </c>
    </row>
    <row r="22" customFormat="false" ht="13.8" hidden="false" customHeight="false" outlineLevel="0" collapsed="false">
      <c r="A22" s="1" t="n">
        <v>40980</v>
      </c>
      <c r="B22" s="0" t="n">
        <v>78.8571</v>
      </c>
      <c r="C22" s="0" t="n">
        <v>1371.09</v>
      </c>
    </row>
    <row r="23" customFormat="false" ht="13.8" hidden="false" customHeight="false" outlineLevel="0" collapsed="false">
      <c r="A23" s="1" t="n">
        <v>40981</v>
      </c>
      <c r="B23" s="0" t="n">
        <v>81.1571</v>
      </c>
      <c r="C23" s="0" t="n">
        <v>1395.95</v>
      </c>
    </row>
    <row r="24" customFormat="false" ht="13.8" hidden="false" customHeight="false" outlineLevel="0" collapsed="false">
      <c r="A24" s="1" t="n">
        <v>40982</v>
      </c>
      <c r="B24" s="0" t="n">
        <v>84.2257</v>
      </c>
      <c r="C24" s="0" t="n">
        <v>1394.28</v>
      </c>
    </row>
    <row r="25" customFormat="false" ht="13.8" hidden="false" customHeight="false" outlineLevel="0" collapsed="false">
      <c r="A25" s="1" t="n">
        <v>40983</v>
      </c>
      <c r="B25" s="0" t="n">
        <v>83.6514</v>
      </c>
      <c r="C25" s="0" t="n">
        <v>1402.6</v>
      </c>
    </row>
    <row r="26" customFormat="false" ht="13.8" hidden="false" customHeight="false" outlineLevel="0" collapsed="false">
      <c r="A26" s="1" t="n">
        <v>40984</v>
      </c>
      <c r="B26" s="0" t="n">
        <v>83.6529</v>
      </c>
      <c r="C26" s="0" t="n">
        <v>1404.17</v>
      </c>
    </row>
    <row r="27" customFormat="false" ht="13.8" hidden="false" customHeight="false" outlineLevel="0" collapsed="false">
      <c r="A27" s="1" t="n">
        <v>40987</v>
      </c>
      <c r="B27" s="0" t="n">
        <v>85.8714</v>
      </c>
      <c r="C27" s="0" t="n">
        <v>1409.75</v>
      </c>
    </row>
    <row r="28" customFormat="false" ht="13.8" hidden="false" customHeight="false" outlineLevel="0" collapsed="false">
      <c r="A28" s="1" t="n">
        <v>40988</v>
      </c>
      <c r="B28" s="0" t="n">
        <v>86.5657</v>
      </c>
      <c r="C28" s="0" t="n">
        <v>1405.52</v>
      </c>
    </row>
    <row r="29" customFormat="false" ht="13.8" hidden="false" customHeight="false" outlineLevel="0" collapsed="false">
      <c r="A29" s="1" t="n">
        <v>40989</v>
      </c>
      <c r="B29" s="0" t="n">
        <v>86.0714</v>
      </c>
      <c r="C29" s="0" t="n">
        <v>1402.89</v>
      </c>
    </row>
    <row r="30" customFormat="false" ht="13.8" hidden="false" customHeight="false" outlineLevel="0" collapsed="false">
      <c r="A30" s="1" t="n">
        <v>40990</v>
      </c>
      <c r="B30" s="0" t="n">
        <v>85.62</v>
      </c>
      <c r="C30" s="0" t="n">
        <v>1392.78</v>
      </c>
    </row>
    <row r="31" customFormat="false" ht="13.8" hidden="false" customHeight="false" outlineLevel="0" collapsed="false">
      <c r="A31" s="1" t="n">
        <v>40991</v>
      </c>
      <c r="B31" s="0" t="n">
        <v>85.15</v>
      </c>
      <c r="C31" s="0" t="n">
        <v>1397.11</v>
      </c>
    </row>
    <row r="32" customFormat="false" ht="13.8" hidden="false" customHeight="false" outlineLevel="0" collapsed="false">
      <c r="A32" s="1" t="n">
        <v>40994</v>
      </c>
      <c r="B32" s="0" t="n">
        <v>86.7114</v>
      </c>
      <c r="C32" s="0" t="n">
        <v>1416.51</v>
      </c>
    </row>
    <row r="33" customFormat="false" ht="13.8" hidden="false" customHeight="false" outlineLevel="0" collapsed="false">
      <c r="A33" s="1" t="n">
        <v>40995</v>
      </c>
      <c r="B33" s="0" t="n">
        <v>87.7829</v>
      </c>
      <c r="C33" s="0" t="n">
        <v>1412.52</v>
      </c>
    </row>
    <row r="34" customFormat="false" ht="13.8" hidden="false" customHeight="false" outlineLevel="0" collapsed="false">
      <c r="A34" s="1" t="n">
        <v>40996</v>
      </c>
      <c r="B34" s="0" t="n">
        <v>88.2314</v>
      </c>
      <c r="C34" s="0" t="n">
        <v>1405.54</v>
      </c>
    </row>
    <row r="35" customFormat="false" ht="13.8" hidden="false" customHeight="false" outlineLevel="0" collapsed="false">
      <c r="A35" s="1" t="n">
        <v>40997</v>
      </c>
      <c r="B35" s="0" t="n">
        <v>87.1229</v>
      </c>
      <c r="C35" s="0" t="n">
        <v>1403.28</v>
      </c>
    </row>
    <row r="36" customFormat="false" ht="13.8" hidden="false" customHeight="false" outlineLevel="0" collapsed="false">
      <c r="A36" s="1" t="n">
        <v>40998</v>
      </c>
      <c r="B36" s="0" t="n">
        <v>85.65</v>
      </c>
      <c r="C36" s="0" t="n">
        <v>1408.47</v>
      </c>
    </row>
    <row r="37" customFormat="false" ht="13.8" hidden="false" customHeight="false" outlineLevel="0" collapsed="false">
      <c r="A37" s="1" t="n">
        <v>41001</v>
      </c>
      <c r="B37" s="0" t="n">
        <v>88.3757</v>
      </c>
      <c r="C37" s="0" t="n">
        <v>1419.04</v>
      </c>
    </row>
    <row r="38" customFormat="false" ht="13.8" hidden="false" customHeight="false" outlineLevel="0" collapsed="false">
      <c r="A38" s="1" t="n">
        <v>41002</v>
      </c>
      <c r="B38" s="0" t="n">
        <v>89.9029</v>
      </c>
      <c r="C38" s="0" t="n">
        <v>1413.38</v>
      </c>
    </row>
    <row r="39" customFormat="false" ht="13.8" hidden="false" customHeight="false" outlineLevel="0" collapsed="false">
      <c r="A39" s="1" t="n">
        <v>41003</v>
      </c>
      <c r="B39" s="0" t="n">
        <v>89.1871</v>
      </c>
      <c r="C39" s="0" t="n">
        <v>1398.96</v>
      </c>
    </row>
    <row r="40" customFormat="false" ht="13.8" hidden="false" customHeight="false" outlineLevel="0" collapsed="false">
      <c r="A40" s="1" t="n">
        <v>41004</v>
      </c>
      <c r="B40" s="0" t="n">
        <v>90.5257</v>
      </c>
      <c r="C40" s="0" t="n">
        <v>1398.08</v>
      </c>
    </row>
    <row r="41" customFormat="false" ht="13.8" hidden="false" customHeight="false" outlineLevel="0" collapsed="false">
      <c r="A41" s="1" t="n">
        <v>41008</v>
      </c>
      <c r="B41" s="0" t="n">
        <v>90.89</v>
      </c>
      <c r="C41" s="0" t="n">
        <v>1382.2</v>
      </c>
    </row>
    <row r="42" customFormat="false" ht="13.8" hidden="false" customHeight="false" outlineLevel="0" collapsed="false">
      <c r="A42" s="1" t="n">
        <v>41009</v>
      </c>
      <c r="B42" s="0" t="n">
        <v>89.7771</v>
      </c>
      <c r="C42" s="0" t="n">
        <v>1358.59</v>
      </c>
    </row>
    <row r="43" customFormat="false" ht="13.8" hidden="false" customHeight="false" outlineLevel="0" collapsed="false">
      <c r="A43" s="1" t="n">
        <v>41010</v>
      </c>
      <c r="B43" s="0" t="n">
        <v>89.4571</v>
      </c>
      <c r="C43" s="0" t="n">
        <v>1368.71</v>
      </c>
    </row>
    <row r="44" customFormat="false" ht="13.8" hidden="false" customHeight="false" outlineLevel="0" collapsed="false">
      <c r="A44" s="1" t="n">
        <v>41011</v>
      </c>
      <c r="B44" s="0" t="n">
        <v>88.9671</v>
      </c>
      <c r="C44" s="0" t="n">
        <v>1387.57</v>
      </c>
    </row>
    <row r="45" customFormat="false" ht="13.8" hidden="false" customHeight="false" outlineLevel="0" collapsed="false">
      <c r="A45" s="1" t="n">
        <v>41012</v>
      </c>
      <c r="B45" s="0" t="n">
        <v>86.4614</v>
      </c>
      <c r="C45" s="0" t="n">
        <v>1370.26</v>
      </c>
    </row>
    <row r="46" customFormat="false" ht="13.8" hidden="false" customHeight="false" outlineLevel="0" collapsed="false">
      <c r="A46" s="1" t="n">
        <v>41015</v>
      </c>
      <c r="B46" s="0" t="n">
        <v>82.8757</v>
      </c>
      <c r="C46" s="0" t="n">
        <v>1369.57</v>
      </c>
    </row>
    <row r="47" customFormat="false" ht="13.8" hidden="false" customHeight="false" outlineLevel="0" collapsed="false">
      <c r="A47" s="1" t="n">
        <v>41016</v>
      </c>
      <c r="B47" s="0" t="n">
        <v>87.1</v>
      </c>
      <c r="C47" s="0" t="n">
        <v>1390.78</v>
      </c>
    </row>
    <row r="48" customFormat="false" ht="13.8" hidden="false" customHeight="false" outlineLevel="0" collapsed="false">
      <c r="A48" s="1" t="n">
        <v>41017</v>
      </c>
      <c r="B48" s="0" t="n">
        <v>86.9057</v>
      </c>
      <c r="C48" s="0" t="n">
        <v>1385.14</v>
      </c>
    </row>
    <row r="49" customFormat="false" ht="13.8" hidden="false" customHeight="false" outlineLevel="0" collapsed="false">
      <c r="A49" s="1" t="n">
        <v>41018</v>
      </c>
      <c r="B49" s="0" t="n">
        <v>83.92</v>
      </c>
      <c r="C49" s="0" t="n">
        <v>1376.92</v>
      </c>
    </row>
    <row r="50" customFormat="false" ht="13.8" hidden="false" customHeight="false" outlineLevel="0" collapsed="false">
      <c r="A50" s="1" t="n">
        <v>41019</v>
      </c>
      <c r="B50" s="0" t="n">
        <v>81.8543</v>
      </c>
      <c r="C50" s="0" t="n">
        <v>1378.53</v>
      </c>
    </row>
    <row r="51" customFormat="false" ht="13.8" hidden="false" customHeight="false" outlineLevel="0" collapsed="false">
      <c r="A51" s="1" t="n">
        <v>41022</v>
      </c>
      <c r="B51" s="0" t="n">
        <v>81.6714</v>
      </c>
      <c r="C51" s="0" t="n">
        <v>1366.94</v>
      </c>
    </row>
    <row r="52" customFormat="false" ht="13.8" hidden="false" customHeight="false" outlineLevel="0" collapsed="false">
      <c r="A52" s="1" t="n">
        <v>41023</v>
      </c>
      <c r="B52" s="0" t="n">
        <v>80.04</v>
      </c>
      <c r="C52" s="0" t="n">
        <v>1371.97</v>
      </c>
    </row>
    <row r="53" customFormat="false" ht="13.8" hidden="false" customHeight="false" outlineLevel="0" collapsed="false">
      <c r="A53" s="1" t="n">
        <v>41024</v>
      </c>
      <c r="B53" s="0" t="n">
        <v>87.1429</v>
      </c>
      <c r="C53" s="0" t="n">
        <v>1390.69</v>
      </c>
    </row>
    <row r="54" customFormat="false" ht="13.8" hidden="false" customHeight="false" outlineLevel="0" collapsed="false">
      <c r="A54" s="1" t="n">
        <v>41025</v>
      </c>
      <c r="B54" s="0" t="n">
        <v>86.8143</v>
      </c>
      <c r="C54" s="0" t="n">
        <v>1399.98</v>
      </c>
    </row>
    <row r="55" customFormat="false" ht="13.8" hidden="false" customHeight="false" outlineLevel="0" collapsed="false">
      <c r="A55" s="1" t="n">
        <v>41026</v>
      </c>
      <c r="B55" s="0" t="n">
        <v>86.1429</v>
      </c>
      <c r="C55" s="0" t="n">
        <v>1403.36</v>
      </c>
    </row>
    <row r="56" customFormat="false" ht="13.8" hidden="false" customHeight="false" outlineLevel="0" collapsed="false">
      <c r="A56" s="1" t="n">
        <v>41029</v>
      </c>
      <c r="B56" s="0" t="n">
        <v>83.4257</v>
      </c>
      <c r="C56" s="0" t="n">
        <v>1397.91</v>
      </c>
    </row>
    <row r="57" customFormat="false" ht="13.8" hidden="false" customHeight="false" outlineLevel="0" collapsed="false">
      <c r="A57" s="1" t="n">
        <v>41030</v>
      </c>
      <c r="B57" s="0" t="n">
        <v>83.1614</v>
      </c>
      <c r="C57" s="0" t="n">
        <v>1405.82</v>
      </c>
    </row>
    <row r="58" customFormat="false" ht="13.8" hidden="false" customHeight="false" outlineLevel="0" collapsed="false">
      <c r="A58" s="1" t="n">
        <v>41031</v>
      </c>
      <c r="B58" s="0" t="n">
        <v>83.7114</v>
      </c>
      <c r="C58" s="0" t="n">
        <v>1402.31</v>
      </c>
    </row>
    <row r="59" customFormat="false" ht="13.8" hidden="false" customHeight="false" outlineLevel="0" collapsed="false">
      <c r="A59" s="1" t="n">
        <v>41032</v>
      </c>
      <c r="B59" s="0" t="n">
        <v>83.1171</v>
      </c>
      <c r="C59" s="0" t="n">
        <v>1391.57</v>
      </c>
    </row>
    <row r="60" customFormat="false" ht="13.8" hidden="false" customHeight="false" outlineLevel="0" collapsed="false">
      <c r="A60" s="1" t="n">
        <v>41033</v>
      </c>
      <c r="B60" s="0" t="n">
        <v>80.75</v>
      </c>
      <c r="C60" s="0" t="n">
        <v>1369.1</v>
      </c>
    </row>
    <row r="61" customFormat="false" ht="13.8" hidden="false" customHeight="false" outlineLevel="0" collapsed="false">
      <c r="A61" s="1" t="n">
        <v>41036</v>
      </c>
      <c r="B61" s="0" t="n">
        <v>81.3543</v>
      </c>
      <c r="C61" s="0" t="n">
        <v>1369.58</v>
      </c>
    </row>
    <row r="62" customFormat="false" ht="13.8" hidden="false" customHeight="false" outlineLevel="0" collapsed="false">
      <c r="A62" s="1" t="n">
        <v>41037</v>
      </c>
      <c r="B62" s="0" t="n">
        <v>81.1686</v>
      </c>
      <c r="C62" s="0" t="n">
        <v>1363.72</v>
      </c>
    </row>
    <row r="63" customFormat="false" ht="13.8" hidden="false" customHeight="false" outlineLevel="0" collapsed="false">
      <c r="A63" s="1" t="n">
        <v>41038</v>
      </c>
      <c r="B63" s="0" t="n">
        <v>81.3114</v>
      </c>
      <c r="C63" s="0" t="n">
        <v>1354.58</v>
      </c>
    </row>
    <row r="64" customFormat="false" ht="13.8" hidden="false" customHeight="false" outlineLevel="0" collapsed="false">
      <c r="A64" s="1" t="n">
        <v>41039</v>
      </c>
      <c r="B64" s="0" t="n">
        <v>81.5029</v>
      </c>
      <c r="C64" s="0" t="n">
        <v>1357.99</v>
      </c>
    </row>
    <row r="65" customFormat="false" ht="13.8" hidden="false" customHeight="false" outlineLevel="0" collapsed="false">
      <c r="A65" s="1" t="n">
        <v>41040</v>
      </c>
      <c r="B65" s="0" t="n">
        <v>80.9586</v>
      </c>
      <c r="C65" s="0" t="n">
        <v>1353.39</v>
      </c>
    </row>
    <row r="66" customFormat="false" ht="13.8" hidden="false" customHeight="false" outlineLevel="0" collapsed="false">
      <c r="A66" s="1" t="n">
        <v>41043</v>
      </c>
      <c r="B66" s="0" t="n">
        <v>79.7457</v>
      </c>
      <c r="C66" s="0" t="n">
        <v>1338.35</v>
      </c>
    </row>
    <row r="67" customFormat="false" ht="13.8" hidden="false" customHeight="false" outlineLevel="0" collapsed="false">
      <c r="A67" s="1" t="n">
        <v>41044</v>
      </c>
      <c r="B67" s="0" t="n">
        <v>79.0243</v>
      </c>
      <c r="C67" s="0" t="n">
        <v>1330.66</v>
      </c>
    </row>
    <row r="68" customFormat="false" ht="13.8" hidden="false" customHeight="false" outlineLevel="0" collapsed="false">
      <c r="A68" s="1" t="n">
        <v>41045</v>
      </c>
      <c r="B68" s="0" t="n">
        <v>78.0107</v>
      </c>
      <c r="C68" s="0" t="n">
        <v>1324.8</v>
      </c>
    </row>
    <row r="69" customFormat="false" ht="13.8" hidden="false" customHeight="false" outlineLevel="0" collapsed="false">
      <c r="A69" s="1" t="n">
        <v>41046</v>
      </c>
      <c r="B69" s="0" t="n">
        <v>75.7314</v>
      </c>
      <c r="C69" s="0" t="n">
        <v>1304.86</v>
      </c>
    </row>
    <row r="70" customFormat="false" ht="13.8" hidden="false" customHeight="false" outlineLevel="0" collapsed="false">
      <c r="A70" s="1" t="n">
        <v>41047</v>
      </c>
      <c r="B70" s="0" t="n">
        <v>75.7686</v>
      </c>
      <c r="C70" s="0" t="n">
        <v>1295.22</v>
      </c>
    </row>
    <row r="71" customFormat="false" ht="13.8" hidden="false" customHeight="false" outlineLevel="0" collapsed="false">
      <c r="A71" s="1" t="n">
        <v>41050</v>
      </c>
      <c r="B71" s="0" t="n">
        <v>80.1829</v>
      </c>
      <c r="C71" s="0" t="n">
        <v>1315.99</v>
      </c>
    </row>
    <row r="72" customFormat="false" ht="13.8" hidden="false" customHeight="false" outlineLevel="0" collapsed="false">
      <c r="A72" s="1" t="n">
        <v>41051</v>
      </c>
      <c r="B72" s="0" t="n">
        <v>79.5671</v>
      </c>
      <c r="C72" s="0" t="n">
        <v>1316.63</v>
      </c>
    </row>
    <row r="73" customFormat="false" ht="13.8" hidden="false" customHeight="false" outlineLevel="0" collapsed="false">
      <c r="A73" s="1" t="n">
        <v>41052</v>
      </c>
      <c r="B73" s="0" t="n">
        <v>81.5086</v>
      </c>
      <c r="C73" s="0" t="n">
        <v>1318.86</v>
      </c>
    </row>
    <row r="74" customFormat="false" ht="13.8" hidden="false" customHeight="false" outlineLevel="0" collapsed="false">
      <c r="A74" s="1" t="n">
        <v>41053</v>
      </c>
      <c r="B74" s="0" t="n">
        <v>80.76</v>
      </c>
      <c r="C74" s="0" t="n">
        <v>1320.68</v>
      </c>
    </row>
    <row r="75" customFormat="false" ht="13.8" hidden="false" customHeight="false" outlineLevel="0" collapsed="false">
      <c r="A75" s="1" t="n">
        <v>41054</v>
      </c>
      <c r="B75" s="0" t="n">
        <v>80.3271</v>
      </c>
      <c r="C75" s="0" t="n">
        <v>1317.82</v>
      </c>
    </row>
    <row r="76" customFormat="false" ht="13.8" hidden="false" customHeight="false" outlineLevel="0" collapsed="false">
      <c r="A76" s="1" t="n">
        <v>41058</v>
      </c>
      <c r="B76" s="0" t="n">
        <v>81.7529</v>
      </c>
      <c r="C76" s="0" t="n">
        <v>1332.42</v>
      </c>
    </row>
    <row r="77" customFormat="false" ht="13.8" hidden="false" customHeight="false" outlineLevel="0" collapsed="false">
      <c r="A77" s="1" t="n">
        <v>41059</v>
      </c>
      <c r="B77" s="0" t="n">
        <v>82.7386</v>
      </c>
      <c r="C77" s="0" t="n">
        <v>1313.32</v>
      </c>
    </row>
    <row r="78" customFormat="false" ht="13.8" hidden="false" customHeight="false" outlineLevel="0" collapsed="false">
      <c r="A78" s="1" t="n">
        <v>41060</v>
      </c>
      <c r="B78" s="0" t="n">
        <v>82.5329</v>
      </c>
      <c r="C78" s="0" t="n">
        <v>1310.33</v>
      </c>
    </row>
    <row r="79" customFormat="false" ht="13.8" hidden="false" customHeight="false" outlineLevel="0" collapsed="false">
      <c r="A79" s="1" t="n">
        <v>41061</v>
      </c>
      <c r="B79" s="0" t="n">
        <v>80.1414</v>
      </c>
      <c r="C79" s="0" t="n">
        <v>1278.04</v>
      </c>
    </row>
    <row r="80" customFormat="false" ht="13.8" hidden="false" customHeight="false" outlineLevel="0" collapsed="false">
      <c r="A80" s="1" t="n">
        <v>41064</v>
      </c>
      <c r="B80" s="0" t="n">
        <v>80.6129</v>
      </c>
      <c r="C80" s="0" t="n">
        <v>1278.18</v>
      </c>
    </row>
    <row r="81" customFormat="false" ht="13.8" hidden="false" customHeight="false" outlineLevel="0" collapsed="false">
      <c r="A81" s="1" t="n">
        <v>41065</v>
      </c>
      <c r="B81" s="0" t="n">
        <v>80.4043</v>
      </c>
      <c r="C81" s="0" t="n">
        <v>1285.5</v>
      </c>
    </row>
    <row r="82" customFormat="false" ht="13.8" hidden="false" customHeight="false" outlineLevel="0" collapsed="false">
      <c r="A82" s="1" t="n">
        <v>41066</v>
      </c>
      <c r="B82" s="0" t="n">
        <v>81.6371</v>
      </c>
      <c r="C82" s="0" t="n">
        <v>1315.13</v>
      </c>
    </row>
    <row r="83" customFormat="false" ht="13.8" hidden="false" customHeight="false" outlineLevel="0" collapsed="false">
      <c r="A83" s="1" t="n">
        <v>41067</v>
      </c>
      <c r="B83" s="0" t="n">
        <v>81.6743</v>
      </c>
      <c r="C83" s="0" t="n">
        <v>1314.99</v>
      </c>
    </row>
    <row r="84" customFormat="false" ht="13.8" hidden="false" customHeight="false" outlineLevel="0" collapsed="false">
      <c r="A84" s="1" t="n">
        <v>41068</v>
      </c>
      <c r="B84" s="0" t="n">
        <v>82.9029</v>
      </c>
      <c r="C84" s="0" t="n">
        <v>1325.66</v>
      </c>
    </row>
    <row r="85" customFormat="false" ht="13.8" hidden="false" customHeight="false" outlineLevel="0" collapsed="false">
      <c r="A85" s="1" t="n">
        <v>41071</v>
      </c>
      <c r="B85" s="0" t="n">
        <v>81.5957</v>
      </c>
      <c r="C85" s="0" t="n">
        <v>1308.93</v>
      </c>
    </row>
    <row r="86" customFormat="false" ht="13.8" hidden="false" customHeight="false" outlineLevel="0" collapsed="false">
      <c r="A86" s="1" t="n">
        <v>41072</v>
      </c>
      <c r="B86" s="0" t="n">
        <v>82.3086</v>
      </c>
      <c r="C86" s="0" t="n">
        <v>1324.18</v>
      </c>
    </row>
    <row r="87" customFormat="false" ht="13.8" hidden="false" customHeight="false" outlineLevel="0" collapsed="false">
      <c r="A87" s="1" t="n">
        <v>41073</v>
      </c>
      <c r="B87" s="0" t="n">
        <v>81.7371</v>
      </c>
      <c r="C87" s="0" t="n">
        <v>1314.88</v>
      </c>
    </row>
    <row r="88" customFormat="false" ht="13.8" hidden="false" customHeight="false" outlineLevel="0" collapsed="false">
      <c r="A88" s="1" t="n">
        <v>41074</v>
      </c>
      <c r="B88" s="0" t="n">
        <v>81.6471</v>
      </c>
      <c r="C88" s="0" t="n">
        <v>1329.1</v>
      </c>
    </row>
    <row r="89" customFormat="false" ht="13.8" hidden="false" customHeight="false" outlineLevel="0" collapsed="false">
      <c r="A89" s="1" t="n">
        <v>41075</v>
      </c>
      <c r="B89" s="0" t="n">
        <v>82.0186</v>
      </c>
      <c r="C89" s="0" t="n">
        <v>1342.84</v>
      </c>
    </row>
    <row r="90" customFormat="false" ht="13.8" hidden="false" customHeight="false" outlineLevel="0" collapsed="false">
      <c r="A90" s="1" t="n">
        <v>41078</v>
      </c>
      <c r="B90" s="0" t="n">
        <v>83.6829</v>
      </c>
      <c r="C90" s="0" t="n">
        <v>1344.78</v>
      </c>
    </row>
    <row r="91" customFormat="false" ht="13.8" hidden="false" customHeight="false" outlineLevel="0" collapsed="false">
      <c r="A91" s="1" t="n">
        <v>41079</v>
      </c>
      <c r="B91" s="0" t="n">
        <v>83.9157</v>
      </c>
      <c r="C91" s="0" t="n">
        <v>1357.98</v>
      </c>
    </row>
    <row r="92" customFormat="false" ht="13.8" hidden="false" customHeight="false" outlineLevel="0" collapsed="false">
      <c r="A92" s="1" t="n">
        <v>41080</v>
      </c>
      <c r="B92" s="0" t="n">
        <v>83.6773</v>
      </c>
      <c r="C92" s="0" t="n">
        <v>1355.69</v>
      </c>
    </row>
    <row r="93" customFormat="false" ht="13.8" hidden="false" customHeight="false" outlineLevel="0" collapsed="false">
      <c r="A93" s="1" t="n">
        <v>41081</v>
      </c>
      <c r="B93" s="0" t="n">
        <v>82.5243</v>
      </c>
      <c r="C93" s="0" t="n">
        <v>1325.51</v>
      </c>
    </row>
    <row r="94" customFormat="false" ht="13.8" hidden="false" customHeight="false" outlineLevel="0" collapsed="false">
      <c r="A94" s="1" t="n">
        <v>41082</v>
      </c>
      <c r="B94" s="0" t="n">
        <v>83.1571</v>
      </c>
      <c r="C94" s="0" t="n">
        <v>1335.02</v>
      </c>
    </row>
    <row r="95" customFormat="false" ht="13.8" hidden="false" customHeight="false" outlineLevel="0" collapsed="false">
      <c r="A95" s="1" t="n">
        <v>41085</v>
      </c>
      <c r="B95" s="0" t="n">
        <v>81.5379</v>
      </c>
      <c r="C95" s="0" t="n">
        <v>1313.72</v>
      </c>
    </row>
    <row r="96" customFormat="false" ht="13.8" hidden="false" customHeight="false" outlineLevel="0" collapsed="false">
      <c r="A96" s="1" t="n">
        <v>41086</v>
      </c>
      <c r="B96" s="0" t="n">
        <v>81.7179</v>
      </c>
      <c r="C96" s="0" t="n">
        <v>1319.99</v>
      </c>
    </row>
    <row r="97" customFormat="false" ht="13.8" hidden="false" customHeight="false" outlineLevel="0" collapsed="false">
      <c r="A97" s="1" t="n">
        <v>41087</v>
      </c>
      <c r="B97" s="0" t="n">
        <v>82.0714</v>
      </c>
      <c r="C97" s="0" t="n">
        <v>1331.85</v>
      </c>
    </row>
    <row r="98" customFormat="false" ht="13.8" hidden="false" customHeight="false" outlineLevel="0" collapsed="false">
      <c r="A98" s="1" t="n">
        <v>41088</v>
      </c>
      <c r="B98" s="0" t="n">
        <v>81.2929</v>
      </c>
      <c r="C98" s="0" t="n">
        <v>1329.04</v>
      </c>
    </row>
    <row r="99" customFormat="false" ht="13.8" hidden="false" customHeight="false" outlineLevel="0" collapsed="false">
      <c r="A99" s="1" t="n">
        <v>41089</v>
      </c>
      <c r="B99" s="0" t="n">
        <v>83.4286</v>
      </c>
      <c r="C99" s="0" t="n">
        <v>1362.16</v>
      </c>
    </row>
    <row r="100" customFormat="false" ht="13.8" hidden="false" customHeight="false" outlineLevel="0" collapsed="false">
      <c r="A100" s="1" t="n">
        <v>41092</v>
      </c>
      <c r="B100" s="0" t="n">
        <v>84.6457</v>
      </c>
      <c r="C100" s="0" t="n">
        <v>1365.51</v>
      </c>
    </row>
    <row r="101" customFormat="false" ht="13.8" hidden="false" customHeight="false" outlineLevel="0" collapsed="false">
      <c r="A101" s="1" t="n">
        <v>41093</v>
      </c>
      <c r="B101" s="0" t="n">
        <v>85.63</v>
      </c>
      <c r="C101" s="0" t="n">
        <v>1374.02</v>
      </c>
    </row>
    <row r="102" customFormat="false" ht="13.8" hidden="false" customHeight="false" outlineLevel="0" collapsed="false">
      <c r="A102" s="1" t="n">
        <v>41095</v>
      </c>
      <c r="B102" s="0" t="n">
        <v>87.1343</v>
      </c>
      <c r="C102" s="0" t="n">
        <v>1367.58</v>
      </c>
    </row>
    <row r="103" customFormat="false" ht="13.8" hidden="false" customHeight="false" outlineLevel="0" collapsed="false">
      <c r="A103" s="1" t="n">
        <v>41096</v>
      </c>
      <c r="B103" s="0" t="n">
        <v>86.5543</v>
      </c>
      <c r="C103" s="0" t="n">
        <v>1354.68</v>
      </c>
    </row>
    <row r="104" customFormat="false" ht="13.8" hidden="false" customHeight="false" outlineLevel="0" collapsed="false">
      <c r="A104" s="1" t="n">
        <v>41099</v>
      </c>
      <c r="B104" s="0" t="n">
        <v>87.6986</v>
      </c>
      <c r="C104" s="0" t="n">
        <v>1352.46</v>
      </c>
    </row>
    <row r="105" customFormat="false" ht="13.8" hidden="false" customHeight="false" outlineLevel="0" collapsed="false">
      <c r="A105" s="1" t="n">
        <v>41100</v>
      </c>
      <c r="B105" s="0" t="n">
        <v>86.8871</v>
      </c>
      <c r="C105" s="0" t="n">
        <v>1341.47</v>
      </c>
    </row>
    <row r="106" customFormat="false" ht="13.8" hidden="false" customHeight="false" outlineLevel="0" collapsed="false">
      <c r="A106" s="1" t="n">
        <v>41101</v>
      </c>
      <c r="B106" s="0" t="n">
        <v>86.3471</v>
      </c>
      <c r="C106" s="0" t="n">
        <v>1341.45</v>
      </c>
    </row>
    <row r="107" customFormat="false" ht="13.8" hidden="false" customHeight="false" outlineLevel="0" collapsed="false">
      <c r="A107" s="1" t="n">
        <v>41102</v>
      </c>
      <c r="B107" s="0" t="n">
        <v>85.5571</v>
      </c>
      <c r="C107" s="0" t="n">
        <v>1334.76</v>
      </c>
    </row>
    <row r="108" customFormat="false" ht="13.8" hidden="false" customHeight="false" outlineLevel="0" collapsed="false">
      <c r="A108" s="1" t="n">
        <v>41103</v>
      </c>
      <c r="B108" s="0" t="n">
        <v>86.4243</v>
      </c>
      <c r="C108" s="0" t="n">
        <v>1356.78</v>
      </c>
    </row>
    <row r="109" customFormat="false" ht="13.8" hidden="false" customHeight="false" outlineLevel="0" collapsed="false">
      <c r="A109" s="1" t="n">
        <v>41106</v>
      </c>
      <c r="B109" s="0" t="n">
        <v>86.7014</v>
      </c>
      <c r="C109" s="0" t="n">
        <v>1353.64</v>
      </c>
    </row>
    <row r="110" customFormat="false" ht="13.8" hidden="false" customHeight="false" outlineLevel="0" collapsed="false">
      <c r="A110" s="1" t="n">
        <v>41107</v>
      </c>
      <c r="B110" s="0" t="n">
        <v>86.7057</v>
      </c>
      <c r="C110" s="0" t="n">
        <v>1363.67</v>
      </c>
    </row>
    <row r="111" customFormat="false" ht="13.8" hidden="false" customHeight="false" outlineLevel="0" collapsed="false">
      <c r="A111" s="1" t="n">
        <v>41108</v>
      </c>
      <c r="B111" s="0" t="n">
        <v>86.6086</v>
      </c>
      <c r="C111" s="0" t="n">
        <v>1372.78</v>
      </c>
    </row>
    <row r="112" customFormat="false" ht="13.8" hidden="false" customHeight="false" outlineLevel="0" collapsed="false">
      <c r="A112" s="1" t="n">
        <v>41109</v>
      </c>
      <c r="B112" s="0" t="n">
        <v>87.76</v>
      </c>
      <c r="C112" s="0" t="n">
        <v>1376.51</v>
      </c>
    </row>
    <row r="113" customFormat="false" ht="13.8" hidden="false" customHeight="false" outlineLevel="0" collapsed="false">
      <c r="A113" s="1" t="n">
        <v>41110</v>
      </c>
      <c r="B113" s="0" t="n">
        <v>86.3286</v>
      </c>
      <c r="C113" s="0" t="n">
        <v>1362.66</v>
      </c>
    </row>
    <row r="114" customFormat="false" ht="13.8" hidden="false" customHeight="false" outlineLevel="0" collapsed="false">
      <c r="A114" s="1" t="n">
        <v>41113</v>
      </c>
      <c r="B114" s="0" t="n">
        <v>86.2614</v>
      </c>
      <c r="C114" s="0" t="n">
        <v>1350.52</v>
      </c>
    </row>
    <row r="115" customFormat="false" ht="13.8" hidden="false" customHeight="false" outlineLevel="0" collapsed="false">
      <c r="A115" s="1" t="n">
        <v>41114</v>
      </c>
      <c r="B115" s="0" t="n">
        <v>85.8457</v>
      </c>
      <c r="C115" s="0" t="n">
        <v>1338.31</v>
      </c>
    </row>
    <row r="116" customFormat="false" ht="13.8" hidden="false" customHeight="false" outlineLevel="0" collapsed="false">
      <c r="A116" s="1" t="n">
        <v>41115</v>
      </c>
      <c r="B116" s="0" t="n">
        <v>82.1386</v>
      </c>
      <c r="C116" s="0" t="n">
        <v>1337.89</v>
      </c>
    </row>
    <row r="117" customFormat="false" ht="13.8" hidden="false" customHeight="false" outlineLevel="0" collapsed="false">
      <c r="A117" s="1" t="n">
        <v>41116</v>
      </c>
      <c r="B117" s="0" t="n">
        <v>82.1257</v>
      </c>
      <c r="C117" s="0" t="n">
        <v>1360.02</v>
      </c>
    </row>
    <row r="118" customFormat="false" ht="13.8" hidden="false" customHeight="false" outlineLevel="0" collapsed="false">
      <c r="A118" s="1" t="n">
        <v>41117</v>
      </c>
      <c r="B118" s="0" t="n">
        <v>83.5943</v>
      </c>
      <c r="C118" s="0" t="n">
        <v>1385.97</v>
      </c>
    </row>
    <row r="119" customFormat="false" ht="13.8" hidden="false" customHeight="false" outlineLevel="0" collapsed="false">
      <c r="A119" s="1" t="n">
        <v>41120</v>
      </c>
      <c r="B119" s="0" t="n">
        <v>85.0043</v>
      </c>
      <c r="C119" s="0" t="n">
        <v>1385.3</v>
      </c>
    </row>
    <row r="120" customFormat="false" ht="13.8" hidden="false" customHeight="false" outlineLevel="0" collapsed="false">
      <c r="A120" s="1" t="n">
        <v>41121</v>
      </c>
      <c r="B120" s="0" t="n">
        <v>87.2514</v>
      </c>
      <c r="C120" s="0" t="n">
        <v>1379.32</v>
      </c>
    </row>
    <row r="121" customFormat="false" ht="13.8" hidden="false" customHeight="false" outlineLevel="0" collapsed="false">
      <c r="A121" s="1" t="n">
        <v>41122</v>
      </c>
      <c r="B121" s="0" t="n">
        <v>86.6871</v>
      </c>
      <c r="C121" s="0" t="n">
        <v>1375.14</v>
      </c>
    </row>
    <row r="122" customFormat="false" ht="13.8" hidden="false" customHeight="false" outlineLevel="0" collapsed="false">
      <c r="A122" s="1" t="n">
        <v>41123</v>
      </c>
      <c r="B122" s="0" t="n">
        <v>86.8271</v>
      </c>
      <c r="C122" s="0" t="n">
        <v>1365</v>
      </c>
    </row>
    <row r="123" customFormat="false" ht="13.8" hidden="false" customHeight="false" outlineLevel="0" collapsed="false">
      <c r="A123" s="1" t="n">
        <v>41124</v>
      </c>
      <c r="B123" s="0" t="n">
        <v>87.9571</v>
      </c>
      <c r="C123" s="0" t="n">
        <v>1390.99</v>
      </c>
    </row>
    <row r="124" customFormat="false" ht="13.8" hidden="false" customHeight="false" outlineLevel="0" collapsed="false">
      <c r="A124" s="1" t="n">
        <v>41127</v>
      </c>
      <c r="B124" s="0" t="n">
        <v>88.9357</v>
      </c>
      <c r="C124" s="0" t="n">
        <v>1394.23</v>
      </c>
    </row>
    <row r="125" customFormat="false" ht="13.8" hidden="false" customHeight="false" outlineLevel="0" collapsed="false">
      <c r="A125" s="1" t="n">
        <v>41128</v>
      </c>
      <c r="B125" s="0" t="n">
        <v>88.702</v>
      </c>
      <c r="C125" s="0" t="n">
        <v>1401.35</v>
      </c>
    </row>
    <row r="126" customFormat="false" ht="13.8" hidden="false" customHeight="false" outlineLevel="0" collapsed="false">
      <c r="A126" s="1" t="n">
        <v>41129</v>
      </c>
      <c r="B126" s="0" t="n">
        <v>88.5514</v>
      </c>
      <c r="C126" s="0" t="n">
        <v>1402.22</v>
      </c>
    </row>
    <row r="127" customFormat="false" ht="13.8" hidden="false" customHeight="false" outlineLevel="0" collapsed="false">
      <c r="A127" s="1" t="n">
        <v>41130</v>
      </c>
      <c r="B127" s="0" t="n">
        <v>88.6757</v>
      </c>
      <c r="C127" s="0" t="n">
        <v>1402.8</v>
      </c>
    </row>
    <row r="128" customFormat="false" ht="13.8" hidden="false" customHeight="false" outlineLevel="0" collapsed="false">
      <c r="A128" s="1" t="n">
        <v>41131</v>
      </c>
      <c r="B128" s="0" t="n">
        <v>88.8143</v>
      </c>
      <c r="C128" s="0" t="n">
        <v>1405.87</v>
      </c>
    </row>
    <row r="129" customFormat="false" ht="13.8" hidden="false" customHeight="false" outlineLevel="0" collapsed="false">
      <c r="A129" s="1" t="n">
        <v>41134</v>
      </c>
      <c r="B129" s="0" t="n">
        <v>90</v>
      </c>
      <c r="C129" s="0" t="n">
        <v>1404.11</v>
      </c>
    </row>
    <row r="130" customFormat="false" ht="13.8" hidden="false" customHeight="false" outlineLevel="0" collapsed="false">
      <c r="A130" s="1" t="n">
        <v>41135</v>
      </c>
      <c r="B130" s="0" t="n">
        <v>90.2414</v>
      </c>
      <c r="C130" s="0" t="n">
        <v>1403.93</v>
      </c>
    </row>
    <row r="131" customFormat="false" ht="13.8" hidden="false" customHeight="false" outlineLevel="0" collapsed="false">
      <c r="A131" s="1" t="n">
        <v>41136</v>
      </c>
      <c r="B131" s="0" t="n">
        <v>90.1186</v>
      </c>
      <c r="C131" s="0" t="n">
        <v>1405.53</v>
      </c>
    </row>
    <row r="132" customFormat="false" ht="13.8" hidden="false" customHeight="false" outlineLevel="0" collapsed="false">
      <c r="A132" s="1" t="n">
        <v>41137</v>
      </c>
      <c r="B132" s="0" t="n">
        <v>90.9057</v>
      </c>
      <c r="C132" s="0" t="n">
        <v>1415.51</v>
      </c>
    </row>
    <row r="133" customFormat="false" ht="13.8" hidden="false" customHeight="false" outlineLevel="0" collapsed="false">
      <c r="A133" s="1" t="n">
        <v>41138</v>
      </c>
      <c r="B133" s="0" t="n">
        <v>92.5871</v>
      </c>
      <c r="C133" s="0" t="n">
        <v>1418.16</v>
      </c>
    </row>
    <row r="134" customFormat="false" ht="13.8" hidden="false" customHeight="false" outlineLevel="0" collapsed="false">
      <c r="A134" s="1" t="n">
        <v>41141</v>
      </c>
      <c r="B134" s="0" t="n">
        <v>95.0214</v>
      </c>
      <c r="C134" s="0" t="n">
        <v>1418.13</v>
      </c>
    </row>
    <row r="135" customFormat="false" ht="13.8" hidden="false" customHeight="false" outlineLevel="0" collapsed="false">
      <c r="A135" s="1" t="n">
        <v>41142</v>
      </c>
      <c r="B135" s="0" t="n">
        <v>93.7231</v>
      </c>
      <c r="C135" s="0" t="n">
        <v>1413.17</v>
      </c>
    </row>
    <row r="136" customFormat="false" ht="13.8" hidden="false" customHeight="false" outlineLevel="0" collapsed="false">
      <c r="A136" s="1" t="n">
        <v>41143</v>
      </c>
      <c r="B136" s="0" t="n">
        <v>95.5529</v>
      </c>
      <c r="C136" s="0" t="n">
        <v>1413.49</v>
      </c>
    </row>
    <row r="137" customFormat="false" ht="13.8" hidden="false" customHeight="false" outlineLevel="0" collapsed="false">
      <c r="A137" s="1" t="n">
        <v>41144</v>
      </c>
      <c r="B137" s="0" t="n">
        <v>94.6614</v>
      </c>
      <c r="C137" s="0" t="n">
        <v>1402.08</v>
      </c>
    </row>
    <row r="138" customFormat="false" ht="13.8" hidden="false" customHeight="false" outlineLevel="0" collapsed="false">
      <c r="A138" s="1" t="n">
        <v>41145</v>
      </c>
      <c r="B138" s="0" t="n">
        <v>94.746</v>
      </c>
      <c r="C138" s="0" t="n">
        <v>1411.13</v>
      </c>
    </row>
    <row r="139" customFormat="false" ht="13.8" hidden="false" customHeight="false" outlineLevel="0" collapsed="false">
      <c r="A139" s="1" t="n">
        <v>41148</v>
      </c>
      <c r="B139" s="0" t="n">
        <v>96.5257</v>
      </c>
      <c r="C139" s="0" t="n">
        <v>1410.44</v>
      </c>
    </row>
    <row r="140" customFormat="false" ht="13.8" hidden="false" customHeight="false" outlineLevel="0" collapsed="false">
      <c r="A140" s="1" t="n">
        <v>41149</v>
      </c>
      <c r="B140" s="0" t="n">
        <v>96.4</v>
      </c>
      <c r="C140" s="0" t="n">
        <v>1409.3</v>
      </c>
    </row>
    <row r="141" customFormat="false" ht="13.8" hidden="false" customHeight="false" outlineLevel="0" collapsed="false">
      <c r="A141" s="1" t="n">
        <v>41150</v>
      </c>
      <c r="B141" s="0" t="n">
        <v>96.2094</v>
      </c>
      <c r="C141" s="0" t="n">
        <v>1410.49</v>
      </c>
    </row>
    <row r="142" customFormat="false" ht="13.8" hidden="false" customHeight="false" outlineLevel="0" collapsed="false">
      <c r="A142" s="1" t="n">
        <v>41151</v>
      </c>
      <c r="B142" s="0" t="n">
        <v>94.8383</v>
      </c>
      <c r="C142" s="0" t="n">
        <v>1399.48</v>
      </c>
    </row>
    <row r="143" customFormat="false" ht="13.8" hidden="false" customHeight="false" outlineLevel="0" collapsed="false">
      <c r="A143" s="1" t="n">
        <v>41152</v>
      </c>
      <c r="B143" s="0" t="n">
        <v>95.0343</v>
      </c>
      <c r="C143" s="0" t="n">
        <v>1406.58</v>
      </c>
    </row>
    <row r="144" customFormat="false" ht="13.8" hidden="false" customHeight="false" outlineLevel="0" collapsed="false">
      <c r="A144" s="1" t="n">
        <v>41156</v>
      </c>
      <c r="B144" s="0" t="n">
        <v>96.4243</v>
      </c>
      <c r="C144" s="0" t="n">
        <v>1404.94</v>
      </c>
    </row>
    <row r="145" customFormat="false" ht="13.8" hidden="false" customHeight="false" outlineLevel="0" collapsed="false">
      <c r="A145" s="1" t="n">
        <v>41157</v>
      </c>
      <c r="B145" s="0" t="n">
        <v>95.7471</v>
      </c>
      <c r="C145" s="0" t="n">
        <v>1403.44</v>
      </c>
    </row>
    <row r="146" customFormat="false" ht="13.8" hidden="false" customHeight="false" outlineLevel="0" collapsed="false">
      <c r="A146" s="1" t="n">
        <v>41158</v>
      </c>
      <c r="B146" s="0" t="n">
        <v>96.61</v>
      </c>
      <c r="C146" s="0" t="n">
        <v>1432.12</v>
      </c>
    </row>
    <row r="147" customFormat="false" ht="13.8" hidden="false" customHeight="false" outlineLevel="0" collapsed="false">
      <c r="A147" s="1" t="n">
        <v>41159</v>
      </c>
      <c r="B147" s="0" t="n">
        <v>97.2057</v>
      </c>
      <c r="C147" s="0" t="n">
        <v>1437.92</v>
      </c>
    </row>
    <row r="148" customFormat="false" ht="13.8" hidden="false" customHeight="false" outlineLevel="0" collapsed="false">
      <c r="A148" s="1" t="n">
        <v>41162</v>
      </c>
      <c r="B148" s="0" t="n">
        <v>94.6771</v>
      </c>
      <c r="C148" s="0" t="n">
        <v>1429.08</v>
      </c>
    </row>
    <row r="149" customFormat="false" ht="13.8" hidden="false" customHeight="false" outlineLevel="0" collapsed="false">
      <c r="A149" s="1" t="n">
        <v>41163</v>
      </c>
      <c r="B149" s="0" t="n">
        <v>94.37</v>
      </c>
      <c r="C149" s="0" t="n">
        <v>1433.56</v>
      </c>
    </row>
    <row r="150" customFormat="false" ht="13.8" hidden="false" customHeight="false" outlineLevel="0" collapsed="false">
      <c r="A150" s="1" t="n">
        <v>41164</v>
      </c>
      <c r="B150" s="0" t="n">
        <v>95.6843</v>
      </c>
      <c r="C150" s="0" t="n">
        <v>1436.56</v>
      </c>
    </row>
    <row r="151" customFormat="false" ht="13.8" hidden="false" customHeight="false" outlineLevel="0" collapsed="false">
      <c r="A151" s="1" t="n">
        <v>41165</v>
      </c>
      <c r="B151" s="0" t="n">
        <v>97.5686</v>
      </c>
      <c r="C151" s="0" t="n">
        <v>1459.99</v>
      </c>
    </row>
    <row r="152" customFormat="false" ht="13.8" hidden="false" customHeight="false" outlineLevel="0" collapsed="false">
      <c r="A152" s="1" t="n">
        <v>41166</v>
      </c>
      <c r="B152" s="0" t="n">
        <v>98.7543</v>
      </c>
      <c r="C152" s="0" t="n">
        <v>1465.77</v>
      </c>
    </row>
    <row r="153" customFormat="false" ht="13.8" hidden="false" customHeight="false" outlineLevel="0" collapsed="false">
      <c r="A153" s="1" t="n">
        <v>41169</v>
      </c>
      <c r="B153" s="0" t="n">
        <v>99.9687</v>
      </c>
      <c r="C153" s="0" t="n">
        <v>1461.19</v>
      </c>
    </row>
    <row r="154" customFormat="false" ht="13.8" hidden="false" customHeight="false" outlineLevel="0" collapsed="false">
      <c r="A154" s="1" t="n">
        <v>41170</v>
      </c>
      <c r="B154" s="0" t="n">
        <v>100.2729</v>
      </c>
      <c r="C154" s="0" t="n">
        <v>1459.32</v>
      </c>
    </row>
    <row r="155" customFormat="false" ht="13.8" hidden="false" customHeight="false" outlineLevel="0" collapsed="false">
      <c r="A155" s="1" t="n">
        <v>41171</v>
      </c>
      <c r="B155" s="0" t="n">
        <v>100.3</v>
      </c>
      <c r="C155" s="0" t="n">
        <v>1461.05</v>
      </c>
    </row>
    <row r="156" customFormat="false" ht="13.8" hidden="false" customHeight="false" outlineLevel="0" collapsed="false">
      <c r="A156" s="1" t="n">
        <v>41172</v>
      </c>
      <c r="B156" s="0" t="n">
        <v>99.8143</v>
      </c>
      <c r="C156" s="0" t="n">
        <v>1460.26</v>
      </c>
    </row>
    <row r="157" customFormat="false" ht="13.8" hidden="false" customHeight="false" outlineLevel="0" collapsed="false">
      <c r="A157" s="1" t="n">
        <v>41173</v>
      </c>
      <c r="B157" s="0" t="n">
        <v>100.0136</v>
      </c>
      <c r="C157" s="0" t="n">
        <v>1460.15</v>
      </c>
    </row>
    <row r="158" customFormat="false" ht="13.8" hidden="false" customHeight="false" outlineLevel="0" collapsed="false">
      <c r="A158" s="1" t="n">
        <v>41176</v>
      </c>
      <c r="B158" s="0" t="n">
        <v>98.6843</v>
      </c>
      <c r="C158" s="0" t="n">
        <v>1456.89</v>
      </c>
    </row>
    <row r="159" customFormat="false" ht="13.8" hidden="false" customHeight="false" outlineLevel="0" collapsed="false">
      <c r="A159" s="1" t="n">
        <v>41177</v>
      </c>
      <c r="B159" s="0" t="n">
        <v>96.22</v>
      </c>
      <c r="C159" s="0" t="n">
        <v>1441.59</v>
      </c>
    </row>
    <row r="160" customFormat="false" ht="13.8" hidden="false" customHeight="false" outlineLevel="0" collapsed="false">
      <c r="A160" s="1" t="n">
        <v>41178</v>
      </c>
      <c r="B160" s="0" t="n">
        <v>95.0257</v>
      </c>
      <c r="C160" s="0" t="n">
        <v>1433.32</v>
      </c>
    </row>
    <row r="161" customFormat="false" ht="13.8" hidden="false" customHeight="false" outlineLevel="0" collapsed="false">
      <c r="A161" s="1" t="n">
        <v>41179</v>
      </c>
      <c r="B161" s="0" t="n">
        <v>97.3314</v>
      </c>
      <c r="C161" s="0" t="n">
        <v>1447.15</v>
      </c>
    </row>
    <row r="162" customFormat="false" ht="13.8" hidden="false" customHeight="false" outlineLevel="0" collapsed="false">
      <c r="A162" s="1" t="n">
        <v>41180</v>
      </c>
      <c r="B162" s="0" t="n">
        <v>95.3007</v>
      </c>
      <c r="C162" s="0" t="n">
        <v>1440.67</v>
      </c>
    </row>
    <row r="163" customFormat="false" ht="13.8" hidden="false" customHeight="false" outlineLevel="0" collapsed="false">
      <c r="A163" s="1" t="n">
        <v>41183</v>
      </c>
      <c r="B163" s="0" t="n">
        <v>94.1986</v>
      </c>
      <c r="C163" s="0" t="n">
        <v>1444.49</v>
      </c>
    </row>
    <row r="164" customFormat="false" ht="13.8" hidden="false" customHeight="false" outlineLevel="0" collapsed="false">
      <c r="A164" s="1" t="n">
        <v>41184</v>
      </c>
      <c r="B164" s="0" t="n">
        <v>94.4729</v>
      </c>
      <c r="C164" s="0" t="n">
        <v>1445.75</v>
      </c>
    </row>
    <row r="165" customFormat="false" ht="13.8" hidden="false" customHeight="false" outlineLevel="0" collapsed="false">
      <c r="A165" s="1" t="n">
        <v>41185</v>
      </c>
      <c r="B165" s="0" t="n">
        <v>95.9214</v>
      </c>
      <c r="C165" s="0" t="n">
        <v>1450.99</v>
      </c>
    </row>
    <row r="166" customFormat="false" ht="13.8" hidden="false" customHeight="false" outlineLevel="0" collapsed="false">
      <c r="A166" s="1" t="n">
        <v>41186</v>
      </c>
      <c r="B166" s="0" t="n">
        <v>95.2571</v>
      </c>
      <c r="C166" s="0" t="n">
        <v>1461.4</v>
      </c>
    </row>
    <row r="167" customFormat="false" ht="13.8" hidden="false" customHeight="false" outlineLevel="0" collapsed="false">
      <c r="A167" s="1" t="n">
        <v>41187</v>
      </c>
      <c r="B167" s="0" t="n">
        <v>93.2271</v>
      </c>
      <c r="C167" s="0" t="n">
        <v>1460.93</v>
      </c>
    </row>
    <row r="168" customFormat="false" ht="13.8" hidden="false" customHeight="false" outlineLevel="0" collapsed="false">
      <c r="A168" s="1" t="n">
        <v>41190</v>
      </c>
      <c r="B168" s="0" t="n">
        <v>91.1671</v>
      </c>
      <c r="C168" s="0" t="n">
        <v>1455.88</v>
      </c>
    </row>
    <row r="169" customFormat="false" ht="13.8" hidden="false" customHeight="false" outlineLevel="0" collapsed="false">
      <c r="A169" s="1" t="n">
        <v>41191</v>
      </c>
      <c r="B169" s="0" t="n">
        <v>90.8357</v>
      </c>
      <c r="C169" s="0" t="n">
        <v>1441.48</v>
      </c>
    </row>
    <row r="170" customFormat="false" ht="13.8" hidden="false" customHeight="false" outlineLevel="0" collapsed="false">
      <c r="A170" s="1" t="n">
        <v>41192</v>
      </c>
      <c r="B170" s="0" t="n">
        <v>91.5586</v>
      </c>
      <c r="C170" s="0" t="n">
        <v>1432.56</v>
      </c>
    </row>
    <row r="171" customFormat="false" ht="13.8" hidden="false" customHeight="false" outlineLevel="0" collapsed="false">
      <c r="A171" s="1" t="n">
        <v>41193</v>
      </c>
      <c r="B171" s="0" t="n">
        <v>89.7286</v>
      </c>
      <c r="C171" s="0" t="n">
        <v>1432.84</v>
      </c>
    </row>
    <row r="172" customFormat="false" ht="13.8" hidden="false" customHeight="false" outlineLevel="0" collapsed="false">
      <c r="A172" s="1" t="n">
        <v>41194</v>
      </c>
      <c r="B172" s="0" t="n">
        <v>89.9591</v>
      </c>
      <c r="C172" s="0" t="n">
        <v>1428.59</v>
      </c>
    </row>
    <row r="173" customFormat="false" ht="13.8" hidden="false" customHeight="false" outlineLevel="0" collapsed="false">
      <c r="A173" s="1" t="n">
        <v>41197</v>
      </c>
      <c r="B173" s="0" t="n">
        <v>90.68</v>
      </c>
      <c r="C173" s="0" t="n">
        <v>1440.13</v>
      </c>
    </row>
    <row r="174" customFormat="false" ht="13.8" hidden="false" customHeight="false" outlineLevel="0" collapsed="false">
      <c r="A174" s="1" t="n">
        <v>41198</v>
      </c>
      <c r="B174" s="0" t="n">
        <v>92.8275</v>
      </c>
      <c r="C174" s="0" t="n">
        <v>1454.92</v>
      </c>
    </row>
    <row r="175" customFormat="false" ht="13.8" hidden="false" customHeight="false" outlineLevel="0" collapsed="false">
      <c r="A175" s="1" t="n">
        <v>41199</v>
      </c>
      <c r="B175" s="0" t="n">
        <v>92.0877</v>
      </c>
      <c r="C175" s="0" t="n">
        <v>1460.91</v>
      </c>
    </row>
    <row r="176" customFormat="false" ht="13.8" hidden="false" customHeight="false" outlineLevel="0" collapsed="false">
      <c r="A176" s="1" t="n">
        <v>41200</v>
      </c>
      <c r="B176" s="0" t="n">
        <v>90.3771</v>
      </c>
      <c r="C176" s="0" t="n">
        <v>1457.34</v>
      </c>
    </row>
    <row r="177" customFormat="false" ht="13.8" hidden="false" customHeight="false" outlineLevel="0" collapsed="false">
      <c r="A177" s="1" t="n">
        <v>41201</v>
      </c>
      <c r="B177" s="0" t="n">
        <v>87.12</v>
      </c>
      <c r="C177" s="0" t="n">
        <v>1433.19</v>
      </c>
    </row>
    <row r="178" customFormat="false" ht="13.8" hidden="false" customHeight="false" outlineLevel="0" collapsed="false">
      <c r="A178" s="1" t="n">
        <v>41204</v>
      </c>
      <c r="B178" s="0" t="n">
        <v>90.5757</v>
      </c>
      <c r="C178" s="0" t="n">
        <v>1433.82</v>
      </c>
    </row>
    <row r="179" customFormat="false" ht="13.8" hidden="false" customHeight="false" outlineLevel="0" collapsed="false">
      <c r="A179" s="1" t="n">
        <v>41205</v>
      </c>
      <c r="B179" s="0" t="n">
        <v>87.6222</v>
      </c>
      <c r="C179" s="0" t="n">
        <v>1413.11</v>
      </c>
    </row>
    <row r="180" customFormat="false" ht="13.8" hidden="false" customHeight="false" outlineLevel="0" collapsed="false">
      <c r="A180" s="1" t="n">
        <v>41206</v>
      </c>
      <c r="B180" s="0" t="n">
        <v>88.1186</v>
      </c>
      <c r="C180" s="0" t="n">
        <v>1408.75</v>
      </c>
    </row>
    <row r="181" customFormat="false" ht="13.8" hidden="false" customHeight="false" outlineLevel="0" collapsed="false">
      <c r="A181" s="1" t="n">
        <v>41207</v>
      </c>
      <c r="B181" s="0" t="n">
        <v>87.0769</v>
      </c>
      <c r="C181" s="0" t="n">
        <v>1412.97</v>
      </c>
    </row>
    <row r="182" customFormat="false" ht="13.8" hidden="false" customHeight="false" outlineLevel="0" collapsed="false">
      <c r="A182" s="1" t="n">
        <v>41208</v>
      </c>
      <c r="B182" s="0" t="n">
        <v>86.2857</v>
      </c>
      <c r="C182" s="0" t="n">
        <v>1411.94</v>
      </c>
    </row>
    <row r="183" customFormat="false" ht="13.8" hidden="false" customHeight="false" outlineLevel="0" collapsed="false">
      <c r="A183" s="1" t="n">
        <v>41213</v>
      </c>
      <c r="B183" s="0" t="n">
        <v>85.0457</v>
      </c>
      <c r="C183" s="0" t="n">
        <v>1412.16</v>
      </c>
    </row>
    <row r="184" customFormat="false" ht="13.8" hidden="false" customHeight="false" outlineLevel="0" collapsed="false">
      <c r="A184" s="1" t="n">
        <v>41214</v>
      </c>
      <c r="B184" s="0" t="n">
        <v>85.22</v>
      </c>
      <c r="C184" s="0" t="n">
        <v>1427.59</v>
      </c>
    </row>
    <row r="185" customFormat="false" ht="13.8" hidden="false" customHeight="false" outlineLevel="0" collapsed="false">
      <c r="A185" s="1" t="n">
        <v>41215</v>
      </c>
      <c r="B185" s="0" t="n">
        <v>82.4</v>
      </c>
      <c r="C185" s="0" t="n">
        <v>1414.2</v>
      </c>
    </row>
    <row r="186" customFormat="false" ht="13.8" hidden="false" customHeight="false" outlineLevel="0" collapsed="false">
      <c r="A186" s="1" t="n">
        <v>41218</v>
      </c>
      <c r="B186" s="0" t="n">
        <v>83.5173</v>
      </c>
      <c r="C186" s="0" t="n">
        <v>1417.26</v>
      </c>
    </row>
    <row r="187" customFormat="false" ht="13.8" hidden="false" customHeight="false" outlineLevel="0" collapsed="false">
      <c r="A187" s="1" t="n">
        <v>41219</v>
      </c>
      <c r="B187" s="0" t="n">
        <v>83.2642</v>
      </c>
      <c r="C187" s="0" t="n">
        <v>1428.39</v>
      </c>
    </row>
    <row r="188" customFormat="false" ht="13.8" hidden="false" customHeight="false" outlineLevel="0" collapsed="false">
      <c r="A188" s="1" t="n">
        <v>41220</v>
      </c>
      <c r="B188" s="0" t="n">
        <v>79.7146</v>
      </c>
      <c r="C188" s="0" t="n">
        <v>1394.53</v>
      </c>
    </row>
    <row r="189" customFormat="false" ht="13.8" hidden="false" customHeight="false" outlineLevel="0" collapsed="false">
      <c r="A189" s="1" t="n">
        <v>41221</v>
      </c>
      <c r="B189" s="0" t="n">
        <v>76.8214</v>
      </c>
      <c r="C189" s="0" t="n">
        <v>1377.51</v>
      </c>
    </row>
    <row r="190" customFormat="false" ht="13.8" hidden="false" customHeight="false" outlineLevel="0" collapsed="false">
      <c r="A190" s="1" t="n">
        <v>41222</v>
      </c>
      <c r="B190" s="0" t="n">
        <v>78.1514</v>
      </c>
      <c r="C190" s="0" t="n">
        <v>1379.85</v>
      </c>
    </row>
    <row r="191" customFormat="false" ht="13.8" hidden="false" customHeight="false" outlineLevel="0" collapsed="false">
      <c r="A191" s="1" t="n">
        <v>41225</v>
      </c>
      <c r="B191" s="0" t="n">
        <v>77.5471</v>
      </c>
      <c r="C191" s="0" t="n">
        <v>1380.03</v>
      </c>
    </row>
    <row r="192" customFormat="false" ht="13.8" hidden="false" customHeight="false" outlineLevel="0" collapsed="false">
      <c r="A192" s="1" t="n">
        <v>41226</v>
      </c>
      <c r="B192" s="0" t="n">
        <v>77.5569</v>
      </c>
      <c r="C192" s="0" t="n">
        <v>1374.53</v>
      </c>
    </row>
    <row r="193" customFormat="false" ht="13.8" hidden="false" customHeight="false" outlineLevel="0" collapsed="false">
      <c r="A193" s="1" t="n">
        <v>41227</v>
      </c>
      <c r="B193" s="0" t="n">
        <v>76.6971</v>
      </c>
      <c r="C193" s="0" t="n">
        <v>1355.49</v>
      </c>
    </row>
    <row r="194" customFormat="false" ht="13.8" hidden="false" customHeight="false" outlineLevel="0" collapsed="false">
      <c r="A194" s="1" t="n">
        <v>41228</v>
      </c>
      <c r="B194" s="0" t="n">
        <v>75.0886</v>
      </c>
      <c r="C194" s="0" t="n">
        <v>1353.33</v>
      </c>
    </row>
    <row r="195" customFormat="false" ht="13.8" hidden="false" customHeight="false" outlineLevel="0" collapsed="false">
      <c r="A195" s="1" t="n">
        <v>41229</v>
      </c>
      <c r="B195" s="0" t="n">
        <v>75.3826</v>
      </c>
      <c r="C195" s="0" t="n">
        <v>1359.88</v>
      </c>
    </row>
    <row r="196" customFormat="false" ht="13.8" hidden="false" customHeight="false" outlineLevel="0" collapsed="false">
      <c r="A196" s="1" t="n">
        <v>41232</v>
      </c>
      <c r="B196" s="0" t="n">
        <v>80.8186</v>
      </c>
      <c r="C196" s="0" t="n">
        <v>1386.89</v>
      </c>
    </row>
    <row r="197" customFormat="false" ht="13.8" hidden="false" customHeight="false" outlineLevel="0" collapsed="false">
      <c r="A197" s="1" t="n">
        <v>41233</v>
      </c>
      <c r="B197" s="0" t="n">
        <v>80.1305</v>
      </c>
      <c r="C197" s="0" t="n">
        <v>1387.81</v>
      </c>
    </row>
    <row r="198" customFormat="false" ht="13.8" hidden="false" customHeight="false" outlineLevel="0" collapsed="false">
      <c r="A198" s="1" t="n">
        <v>41234</v>
      </c>
      <c r="B198" s="0" t="n">
        <v>80.2429</v>
      </c>
      <c r="C198" s="0" t="n">
        <v>1391.03</v>
      </c>
    </row>
    <row r="199" customFormat="false" ht="13.8" hidden="false" customHeight="false" outlineLevel="0" collapsed="false">
      <c r="A199" s="1" t="n">
        <v>41236</v>
      </c>
      <c r="B199" s="0" t="n">
        <v>81.6429</v>
      </c>
      <c r="C199" s="0" t="n">
        <v>1409.15</v>
      </c>
    </row>
    <row r="200" customFormat="false" ht="13.8" hidden="false" customHeight="false" outlineLevel="0" collapsed="false">
      <c r="A200" s="1" t="n">
        <v>41239</v>
      </c>
      <c r="B200" s="0" t="n">
        <v>84.2186</v>
      </c>
      <c r="C200" s="0" t="n">
        <v>1406.29</v>
      </c>
    </row>
    <row r="201" customFormat="false" ht="13.8" hidden="false" customHeight="false" outlineLevel="0" collapsed="false">
      <c r="A201" s="1" t="n">
        <v>41240</v>
      </c>
      <c r="B201" s="0" t="n">
        <v>83.54</v>
      </c>
      <c r="C201" s="0" t="n">
        <v>1398.94</v>
      </c>
    </row>
    <row r="202" customFormat="false" ht="13.8" hidden="false" customHeight="false" outlineLevel="0" collapsed="false">
      <c r="A202" s="1" t="n">
        <v>41241</v>
      </c>
      <c r="B202" s="0" t="n">
        <v>83.2771</v>
      </c>
      <c r="C202" s="0" t="n">
        <v>1409.93</v>
      </c>
    </row>
    <row r="203" customFormat="false" ht="13.8" hidden="false" customHeight="false" outlineLevel="0" collapsed="false">
      <c r="A203" s="1" t="n">
        <v>41242</v>
      </c>
      <c r="B203" s="0" t="n">
        <v>84.1943</v>
      </c>
      <c r="C203" s="0" t="n">
        <v>1415.95</v>
      </c>
    </row>
    <row r="204" customFormat="false" ht="13.8" hidden="false" customHeight="false" outlineLevel="0" collapsed="false">
      <c r="A204" s="1" t="n">
        <v>41243</v>
      </c>
      <c r="B204" s="0" t="n">
        <v>83.6114</v>
      </c>
      <c r="C204" s="0" t="n">
        <v>1416.18</v>
      </c>
    </row>
    <row r="205" customFormat="false" ht="13.8" hidden="false" customHeight="false" outlineLevel="0" collapsed="false">
      <c r="A205" s="1" t="n">
        <v>41246</v>
      </c>
      <c r="B205" s="0" t="n">
        <v>83.7414</v>
      </c>
      <c r="C205" s="0" t="n">
        <v>1409.46</v>
      </c>
    </row>
    <row r="206" customFormat="false" ht="13.8" hidden="false" customHeight="false" outlineLevel="0" collapsed="false">
      <c r="A206" s="1" t="n">
        <v>41247</v>
      </c>
      <c r="B206" s="0" t="n">
        <v>82.2636</v>
      </c>
      <c r="C206" s="0" t="n">
        <v>1407.05</v>
      </c>
    </row>
    <row r="207" customFormat="false" ht="13.8" hidden="false" customHeight="false" outlineLevel="0" collapsed="false">
      <c r="A207" s="1" t="n">
        <v>41248</v>
      </c>
      <c r="B207" s="0" t="n">
        <v>76.9703</v>
      </c>
      <c r="C207" s="0" t="n">
        <v>1409.28</v>
      </c>
    </row>
    <row r="208" customFormat="false" ht="13.8" hidden="false" customHeight="false" outlineLevel="0" collapsed="false">
      <c r="A208" s="1" t="n">
        <v>41249</v>
      </c>
      <c r="B208" s="0" t="n">
        <v>78.1778</v>
      </c>
      <c r="C208" s="0" t="n">
        <v>1413.94</v>
      </c>
    </row>
    <row r="209" customFormat="false" ht="13.8" hidden="false" customHeight="false" outlineLevel="0" collapsed="false">
      <c r="A209" s="1" t="n">
        <v>41250</v>
      </c>
      <c r="B209" s="0" t="n">
        <v>76.1786</v>
      </c>
      <c r="C209" s="0" t="n">
        <v>1418.07</v>
      </c>
    </row>
    <row r="210" customFormat="false" ht="13.8" hidden="false" customHeight="false" outlineLevel="0" collapsed="false">
      <c r="A210" s="1" t="n">
        <v>41253</v>
      </c>
      <c r="B210" s="0" t="n">
        <v>75.6887</v>
      </c>
      <c r="C210" s="0" t="n">
        <v>1418.55</v>
      </c>
    </row>
    <row r="211" customFormat="false" ht="13.8" hidden="false" customHeight="false" outlineLevel="0" collapsed="false">
      <c r="A211" s="1" t="n">
        <v>41254</v>
      </c>
      <c r="B211" s="0" t="n">
        <v>77.3411</v>
      </c>
      <c r="C211" s="0" t="n">
        <v>1427.84</v>
      </c>
    </row>
    <row r="212" customFormat="false" ht="13.8" hidden="false" customHeight="false" outlineLevel="0" collapsed="false">
      <c r="A212" s="1" t="n">
        <v>41255</v>
      </c>
      <c r="B212" s="0" t="n">
        <v>77</v>
      </c>
      <c r="C212" s="0" t="n">
        <v>1428.48</v>
      </c>
    </row>
    <row r="213" customFormat="false" ht="13.8" hidden="false" customHeight="false" outlineLevel="0" collapsed="false">
      <c r="A213" s="1" t="n">
        <v>41256</v>
      </c>
      <c r="B213" s="0" t="n">
        <v>75.67</v>
      </c>
      <c r="C213" s="0" t="n">
        <v>1419.45</v>
      </c>
    </row>
    <row r="214" customFormat="false" ht="13.8" hidden="false" customHeight="false" outlineLevel="0" collapsed="false">
      <c r="A214" s="1" t="n">
        <v>41257</v>
      </c>
      <c r="B214" s="0" t="n">
        <v>72.8277</v>
      </c>
      <c r="C214" s="0" t="n">
        <v>1413.58</v>
      </c>
    </row>
    <row r="215" customFormat="false" ht="13.8" hidden="false" customHeight="false" outlineLevel="0" collapsed="false">
      <c r="A215" s="1" t="n">
        <v>41260</v>
      </c>
      <c r="B215" s="0" t="n">
        <v>74.1186</v>
      </c>
      <c r="C215" s="0" t="n">
        <v>1430.36</v>
      </c>
    </row>
    <row r="216" customFormat="false" ht="13.8" hidden="false" customHeight="false" outlineLevel="0" collapsed="false">
      <c r="A216" s="1" t="n">
        <v>41261</v>
      </c>
      <c r="B216" s="0" t="n">
        <v>76.2714</v>
      </c>
      <c r="C216" s="0" t="n">
        <v>1446.79</v>
      </c>
    </row>
    <row r="217" customFormat="false" ht="13.8" hidden="false" customHeight="false" outlineLevel="0" collapsed="false">
      <c r="A217" s="1" t="n">
        <v>41262</v>
      </c>
      <c r="B217" s="0" t="n">
        <v>75.1871</v>
      </c>
      <c r="C217" s="0" t="n">
        <v>1435.81</v>
      </c>
    </row>
    <row r="218" customFormat="false" ht="13.8" hidden="false" customHeight="false" outlineLevel="0" collapsed="false">
      <c r="A218" s="1" t="n">
        <v>41263</v>
      </c>
      <c r="B218" s="0" t="n">
        <v>74.5329</v>
      </c>
      <c r="C218" s="0" t="n">
        <v>1443.69</v>
      </c>
    </row>
    <row r="219" customFormat="false" ht="13.8" hidden="false" customHeight="false" outlineLevel="0" collapsed="false">
      <c r="A219" s="1" t="n">
        <v>41264</v>
      </c>
      <c r="B219" s="0" t="n">
        <v>74.19</v>
      </c>
      <c r="C219" s="0" t="n">
        <v>1430.15</v>
      </c>
    </row>
    <row r="220" customFormat="false" ht="13.8" hidden="false" customHeight="false" outlineLevel="0" collapsed="false">
      <c r="A220" s="1" t="n">
        <v>41267</v>
      </c>
      <c r="B220" s="0" t="n">
        <v>74.3097</v>
      </c>
      <c r="C220" s="0" t="n">
        <v>1426.66</v>
      </c>
    </row>
    <row r="221" customFormat="false" ht="13.8" hidden="false" customHeight="false" outlineLevel="0" collapsed="false">
      <c r="A221" s="1" t="n">
        <v>41269</v>
      </c>
      <c r="B221" s="0" t="n">
        <v>73.2856</v>
      </c>
      <c r="C221" s="0" t="n">
        <v>1419.83</v>
      </c>
    </row>
    <row r="222" customFormat="false" ht="13.8" hidden="false" customHeight="false" outlineLevel="0" collapsed="false">
      <c r="A222" s="1" t="n">
        <v>41270</v>
      </c>
      <c r="B222" s="0" t="n">
        <v>73.58</v>
      </c>
      <c r="C222" s="0" t="n">
        <v>1418.1</v>
      </c>
    </row>
    <row r="223" customFormat="false" ht="13.8" hidden="false" customHeight="false" outlineLevel="0" collapsed="false">
      <c r="A223" s="1" t="n">
        <v>41271</v>
      </c>
      <c r="B223" s="0" t="n">
        <v>72.7985</v>
      </c>
      <c r="C223" s="0" t="n">
        <v>1402.43</v>
      </c>
    </row>
    <row r="224" customFormat="false" ht="13.8" hidden="false" customHeight="false" outlineLevel="0" collapsed="false">
      <c r="A224" s="1" t="n">
        <v>41274</v>
      </c>
      <c r="B224" s="0" t="n">
        <v>76.0247</v>
      </c>
      <c r="C224" s="0" t="n">
        <v>1426.19</v>
      </c>
    </row>
    <row r="225" customFormat="false" ht="13.8" hidden="false" customHeight="false" outlineLevel="0" collapsed="false">
      <c r="A225" s="1" t="n">
        <v>41276</v>
      </c>
      <c r="B225" s="0" t="n">
        <v>78.4329</v>
      </c>
      <c r="C225" s="0" t="n">
        <v>1462.42</v>
      </c>
    </row>
    <row r="226" customFormat="false" ht="13.8" hidden="false" customHeight="false" outlineLevel="0" collapsed="false">
      <c r="A226" s="1" t="n">
        <v>41277</v>
      </c>
      <c r="B226" s="0" t="n">
        <v>77.4423</v>
      </c>
      <c r="C226" s="0" t="n">
        <v>1459.37</v>
      </c>
    </row>
    <row r="227" customFormat="false" ht="13.8" hidden="false" customHeight="false" outlineLevel="0" collapsed="false">
      <c r="A227" s="1" t="n">
        <v>41278</v>
      </c>
      <c r="B227" s="0" t="n">
        <v>75.2857</v>
      </c>
      <c r="C227" s="0" t="n">
        <v>1466.47</v>
      </c>
    </row>
    <row r="228" customFormat="false" ht="13.8" hidden="false" customHeight="false" outlineLevel="0" collapsed="false">
      <c r="A228" s="1" t="n">
        <v>41281</v>
      </c>
      <c r="B228" s="0" t="n">
        <v>74.8429</v>
      </c>
      <c r="C228" s="0" t="n">
        <v>1461.89</v>
      </c>
    </row>
    <row r="229" customFormat="false" ht="13.8" hidden="false" customHeight="false" outlineLevel="0" collapsed="false">
      <c r="A229" s="1" t="n">
        <v>41282</v>
      </c>
      <c r="B229" s="0" t="n">
        <v>75.0443</v>
      </c>
      <c r="C229" s="0" t="n">
        <v>1457.15</v>
      </c>
    </row>
    <row r="230" customFormat="false" ht="13.8" hidden="false" customHeight="false" outlineLevel="0" collapsed="false">
      <c r="A230" s="1" t="n">
        <v>41283</v>
      </c>
      <c r="B230" s="0" t="n">
        <v>73.8714</v>
      </c>
      <c r="C230" s="0" t="n">
        <v>1461.02</v>
      </c>
    </row>
    <row r="231" customFormat="false" ht="13.8" hidden="false" customHeight="false" outlineLevel="0" collapsed="false">
      <c r="A231" s="1" t="n">
        <v>41284</v>
      </c>
      <c r="B231" s="0" t="n">
        <v>74.7871</v>
      </c>
      <c r="C231" s="0" t="n">
        <v>1472.12</v>
      </c>
    </row>
    <row r="232" customFormat="false" ht="13.8" hidden="false" customHeight="false" outlineLevel="0" collapsed="false">
      <c r="A232" s="1" t="n">
        <v>41285</v>
      </c>
      <c r="B232" s="0" t="n">
        <v>74.3286</v>
      </c>
      <c r="C232" s="0" t="n">
        <v>1472.05</v>
      </c>
    </row>
    <row r="233" customFormat="false" ht="13.8" hidden="false" customHeight="false" outlineLevel="0" collapsed="false">
      <c r="A233" s="1" t="n">
        <v>41288</v>
      </c>
      <c r="B233" s="0" t="n">
        <v>71.6786</v>
      </c>
      <c r="C233" s="0" t="n">
        <v>1470.68</v>
      </c>
    </row>
    <row r="234" customFormat="false" ht="13.8" hidden="false" customHeight="false" outlineLevel="0" collapsed="false">
      <c r="A234" s="1" t="n">
        <v>41289</v>
      </c>
      <c r="B234" s="0" t="n">
        <v>69.4171</v>
      </c>
      <c r="C234" s="0" t="n">
        <v>1472.34</v>
      </c>
    </row>
    <row r="235" customFormat="false" ht="13.8" hidden="false" customHeight="false" outlineLevel="0" collapsed="false">
      <c r="A235" s="1" t="n">
        <v>41290</v>
      </c>
      <c r="B235" s="0" t="n">
        <v>72.2986</v>
      </c>
      <c r="C235" s="0" t="n">
        <v>1472.63</v>
      </c>
    </row>
    <row r="236" customFormat="false" ht="13.8" hidden="false" customHeight="false" outlineLevel="0" collapsed="false">
      <c r="A236" s="1" t="n">
        <v>41291</v>
      </c>
      <c r="B236" s="0" t="n">
        <v>71.8114</v>
      </c>
      <c r="C236" s="0" t="n">
        <v>1480.94</v>
      </c>
    </row>
    <row r="237" customFormat="false" ht="13.8" hidden="false" customHeight="false" outlineLevel="0" collapsed="false">
      <c r="A237" s="1" t="n">
        <v>41292</v>
      </c>
      <c r="B237" s="0" t="n">
        <v>71.4286</v>
      </c>
      <c r="C237" s="0" t="n">
        <v>1485.98</v>
      </c>
    </row>
    <row r="238" customFormat="false" ht="13.8" hidden="false" customHeight="false" outlineLevel="0" collapsed="false">
      <c r="A238" s="1" t="n">
        <v>41296</v>
      </c>
      <c r="B238" s="0" t="n">
        <v>72.11</v>
      </c>
      <c r="C238" s="0" t="n">
        <v>1492.56</v>
      </c>
    </row>
    <row r="239" customFormat="false" ht="13.8" hidden="false" customHeight="false" outlineLevel="0" collapsed="false">
      <c r="A239" s="1" t="n">
        <v>41297</v>
      </c>
      <c r="B239" s="0" t="n">
        <v>73.4293</v>
      </c>
      <c r="C239" s="0" t="n">
        <v>1494.81</v>
      </c>
    </row>
    <row r="240" customFormat="false" ht="13.8" hidden="false" customHeight="false" outlineLevel="0" collapsed="false">
      <c r="A240" s="1" t="n">
        <v>41298</v>
      </c>
      <c r="B240" s="0" t="n">
        <v>64.3571</v>
      </c>
      <c r="C240" s="0" t="n">
        <v>1494.82</v>
      </c>
    </row>
    <row r="241" customFormat="false" ht="13.8" hidden="false" customHeight="false" outlineLevel="0" collapsed="false">
      <c r="A241" s="1" t="n">
        <v>41299</v>
      </c>
      <c r="B241" s="0" t="n">
        <v>62.84</v>
      </c>
      <c r="C241" s="0" t="n">
        <v>1502.96</v>
      </c>
    </row>
    <row r="242" customFormat="false" ht="13.8" hidden="false" customHeight="false" outlineLevel="0" collapsed="false">
      <c r="A242" s="1" t="n">
        <v>41302</v>
      </c>
      <c r="B242" s="0" t="n">
        <v>64.2614</v>
      </c>
      <c r="C242" s="0" t="n">
        <v>1500.18</v>
      </c>
    </row>
    <row r="243" customFormat="false" ht="13.8" hidden="false" customHeight="false" outlineLevel="0" collapsed="false">
      <c r="A243" s="1" t="n">
        <v>41303</v>
      </c>
      <c r="B243" s="0" t="n">
        <v>65.4671</v>
      </c>
      <c r="C243" s="0" t="n">
        <v>1507.84</v>
      </c>
    </row>
    <row r="244" customFormat="false" ht="13.8" hidden="false" customHeight="false" outlineLevel="0" collapsed="false">
      <c r="A244" s="1" t="n">
        <v>41304</v>
      </c>
      <c r="B244" s="0" t="n">
        <v>65.2614</v>
      </c>
      <c r="C244" s="0" t="n">
        <v>1501.96</v>
      </c>
    </row>
    <row r="245" customFormat="false" ht="13.8" hidden="false" customHeight="false" outlineLevel="0" collapsed="false">
      <c r="A245" s="1" t="n">
        <v>41305</v>
      </c>
      <c r="B245" s="0" t="n">
        <v>65.07</v>
      </c>
      <c r="C245" s="0" t="n">
        <v>1498.11</v>
      </c>
    </row>
    <row r="246" customFormat="false" ht="13.8" hidden="false" customHeight="false" outlineLevel="0" collapsed="false">
      <c r="A246" s="1" t="n">
        <v>41306</v>
      </c>
      <c r="B246" s="0" t="n">
        <v>64.8029</v>
      </c>
      <c r="C246" s="0" t="n">
        <v>1513.17</v>
      </c>
    </row>
    <row r="247" customFormat="false" ht="13.8" hidden="false" customHeight="false" outlineLevel="0" collapsed="false">
      <c r="A247" s="1" t="n">
        <v>41309</v>
      </c>
      <c r="B247" s="0" t="n">
        <v>63.188</v>
      </c>
      <c r="C247" s="0" t="n">
        <v>1495.71</v>
      </c>
    </row>
    <row r="248" customFormat="false" ht="13.8" hidden="false" customHeight="false" outlineLevel="0" collapsed="false">
      <c r="A248" s="1" t="n">
        <v>41310</v>
      </c>
      <c r="B248" s="0" t="n">
        <v>65.4063</v>
      </c>
      <c r="C248" s="0" t="n">
        <v>1511.29</v>
      </c>
    </row>
    <row r="249" customFormat="false" ht="13.8" hidden="false" customHeight="false" outlineLevel="0" collapsed="false">
      <c r="A249" s="1" t="n">
        <v>41311</v>
      </c>
      <c r="B249" s="0" t="n">
        <v>65.3357</v>
      </c>
      <c r="C249" s="0" t="n">
        <v>1512.12</v>
      </c>
    </row>
    <row r="250" customFormat="false" ht="13.8" hidden="false" customHeight="false" outlineLevel="0" collapsed="false">
      <c r="A250" s="1" t="n">
        <v>41312</v>
      </c>
      <c r="B250" s="0" t="n">
        <v>66.8886</v>
      </c>
      <c r="C250" s="0" t="n">
        <v>1509.39</v>
      </c>
    </row>
    <row r="251" customFormat="false" ht="13.8" hidden="false" customHeight="false" outlineLevel="0" collapsed="false">
      <c r="A251" s="1" t="n">
        <v>41313</v>
      </c>
      <c r="B251" s="0" t="n">
        <v>67.8543</v>
      </c>
      <c r="C251" s="0" t="n">
        <v>1517.93</v>
      </c>
    </row>
    <row r="252" customFormat="false" ht="13.8" hidden="false" customHeight="false" outlineLevel="0" collapsed="false">
      <c r="A252" s="1" t="n">
        <v>41316</v>
      </c>
      <c r="B252" s="0" t="n">
        <v>68.5614</v>
      </c>
      <c r="C252" s="0" t="n">
        <v>1517.01</v>
      </c>
    </row>
    <row r="253" customFormat="false" ht="13.8" hidden="false" customHeight="false" outlineLevel="0" collapsed="false">
      <c r="A253" s="1" t="n">
        <v>41317</v>
      </c>
      <c r="B253" s="0" t="n">
        <v>66.8429</v>
      </c>
      <c r="C253" s="0" t="n">
        <v>1519.43</v>
      </c>
    </row>
    <row r="254" customFormat="false" ht="13.8" hidden="false" customHeight="false" outlineLevel="0" collapsed="false">
      <c r="A254" s="1" t="n">
        <v>41318</v>
      </c>
      <c r="B254" s="0" t="n">
        <v>66.7157</v>
      </c>
      <c r="C254" s="0" t="n">
        <v>1520.33</v>
      </c>
    </row>
    <row r="255" customFormat="false" ht="13.8" hidden="false" customHeight="false" outlineLevel="0" collapsed="false">
      <c r="A255" s="1" t="n">
        <v>41319</v>
      </c>
      <c r="B255" s="0" t="n">
        <v>66.6557</v>
      </c>
      <c r="C255" s="0" t="n">
        <v>1521.38</v>
      </c>
    </row>
    <row r="256" customFormat="false" ht="13.8" hidden="false" customHeight="false" outlineLevel="0" collapsed="false">
      <c r="A256" s="1" t="n">
        <v>41320</v>
      </c>
      <c r="B256" s="0" t="n">
        <v>65.7371</v>
      </c>
      <c r="C256" s="0" t="n">
        <v>1519.79</v>
      </c>
    </row>
    <row r="257" customFormat="false" ht="13.8" hidden="false" customHeight="false" outlineLevel="0" collapsed="false">
      <c r="A257" s="1" t="n">
        <v>41324</v>
      </c>
      <c r="B257" s="0" t="n">
        <v>65.7129</v>
      </c>
      <c r="C257" s="0" t="n">
        <v>1530.94</v>
      </c>
    </row>
    <row r="258" customFormat="false" ht="13.8" hidden="false" customHeight="false" outlineLevel="0" collapsed="false">
      <c r="A258" s="1" t="n">
        <v>41325</v>
      </c>
      <c r="B258" s="0" t="n">
        <v>64.1214</v>
      </c>
      <c r="C258" s="0" t="n">
        <v>1511.95</v>
      </c>
    </row>
    <row r="259" customFormat="false" ht="13.8" hidden="false" customHeight="false" outlineLevel="0" collapsed="false">
      <c r="A259" s="1" t="n">
        <v>41326</v>
      </c>
      <c r="B259" s="0" t="n">
        <v>63.7229</v>
      </c>
      <c r="C259" s="0" t="n">
        <v>1502.42</v>
      </c>
    </row>
    <row r="260" customFormat="false" ht="13.8" hidden="false" customHeight="false" outlineLevel="0" collapsed="false">
      <c r="A260" s="1" t="n">
        <v>41327</v>
      </c>
      <c r="B260" s="0" t="n">
        <v>64.4014</v>
      </c>
      <c r="C260" s="0" t="n">
        <v>1515.6</v>
      </c>
    </row>
    <row r="261" customFormat="false" ht="13.8" hidden="false" customHeight="false" outlineLevel="0" collapsed="false">
      <c r="A261" s="1" t="n">
        <v>41330</v>
      </c>
      <c r="B261" s="0" t="n">
        <v>63.2571</v>
      </c>
      <c r="C261" s="0" t="n">
        <v>1487.85</v>
      </c>
    </row>
    <row r="262" customFormat="false" ht="13.8" hidden="false" customHeight="false" outlineLevel="0" collapsed="false">
      <c r="A262" s="1" t="n">
        <v>41331</v>
      </c>
      <c r="B262" s="0" t="n">
        <v>64.1386</v>
      </c>
      <c r="C262" s="0" t="n">
        <v>1496.94</v>
      </c>
    </row>
    <row r="263" customFormat="false" ht="13.8" hidden="false" customHeight="false" outlineLevel="0" collapsed="false">
      <c r="A263" s="1" t="n">
        <v>41332</v>
      </c>
      <c r="B263" s="0" t="n">
        <v>63.51</v>
      </c>
      <c r="C263" s="0" t="n">
        <v>1515.99</v>
      </c>
    </row>
    <row r="264" customFormat="false" ht="13.8" hidden="false" customHeight="false" outlineLevel="0" collapsed="false">
      <c r="A264" s="1" t="n">
        <v>41333</v>
      </c>
      <c r="B264" s="0" t="n">
        <v>63.0571</v>
      </c>
      <c r="C264" s="0" t="n">
        <v>1514.68</v>
      </c>
    </row>
    <row r="265" customFormat="false" ht="13.8" hidden="false" customHeight="false" outlineLevel="0" collapsed="false">
      <c r="A265" s="1" t="n">
        <v>41334</v>
      </c>
      <c r="B265" s="0" t="n">
        <v>61.4957</v>
      </c>
      <c r="C265" s="0" t="n">
        <v>1518.2</v>
      </c>
    </row>
    <row r="266" customFormat="false" ht="13.8" hidden="false" customHeight="false" outlineLevel="0" collapsed="false">
      <c r="A266" s="1" t="n">
        <v>41337</v>
      </c>
      <c r="B266" s="0" t="n">
        <v>60.0071</v>
      </c>
      <c r="C266" s="0" t="n">
        <v>1525.2</v>
      </c>
    </row>
    <row r="267" customFormat="false" ht="13.8" hidden="false" customHeight="false" outlineLevel="0" collapsed="false">
      <c r="A267" s="1" t="n">
        <v>41338</v>
      </c>
      <c r="B267" s="0" t="n">
        <v>61.592</v>
      </c>
      <c r="C267" s="0" t="n">
        <v>1539.79</v>
      </c>
    </row>
    <row r="268" customFormat="false" ht="13.8" hidden="false" customHeight="false" outlineLevel="0" collapsed="false">
      <c r="A268" s="1" t="n">
        <v>41339</v>
      </c>
      <c r="B268" s="0" t="n">
        <v>60.8089</v>
      </c>
      <c r="C268" s="0" t="n">
        <v>1541.46</v>
      </c>
    </row>
    <row r="269" customFormat="false" ht="13.8" hidden="false" customHeight="false" outlineLevel="0" collapsed="false">
      <c r="A269" s="1" t="n">
        <v>41340</v>
      </c>
      <c r="B269" s="0" t="n">
        <v>61.5117</v>
      </c>
      <c r="C269" s="0" t="n">
        <v>1544.26</v>
      </c>
    </row>
    <row r="270" customFormat="false" ht="13.8" hidden="false" customHeight="false" outlineLevel="0" collapsed="false">
      <c r="A270" s="1" t="n">
        <v>41341</v>
      </c>
      <c r="B270" s="0" t="n">
        <v>61.6743</v>
      </c>
      <c r="C270" s="0" t="n">
        <v>1551.18</v>
      </c>
    </row>
    <row r="271" customFormat="false" ht="13.8" hidden="false" customHeight="false" outlineLevel="0" collapsed="false">
      <c r="A271" s="1" t="n">
        <v>41344</v>
      </c>
      <c r="B271" s="0" t="n">
        <v>62.5529</v>
      </c>
      <c r="C271" s="0" t="n">
        <v>1556.22</v>
      </c>
    </row>
    <row r="272" customFormat="false" ht="13.8" hidden="false" customHeight="false" outlineLevel="0" collapsed="false">
      <c r="A272" s="1" t="n">
        <v>41345</v>
      </c>
      <c r="B272" s="0" t="n">
        <v>61.2043</v>
      </c>
      <c r="C272" s="0" t="n">
        <v>1552.48</v>
      </c>
    </row>
    <row r="273" customFormat="false" ht="13.8" hidden="false" customHeight="false" outlineLevel="0" collapsed="false">
      <c r="A273" s="1" t="n">
        <v>41346</v>
      </c>
      <c r="B273" s="0" t="n">
        <v>61.1929</v>
      </c>
      <c r="C273" s="0" t="n">
        <v>1554.52</v>
      </c>
    </row>
    <row r="274" customFormat="false" ht="13.8" hidden="false" customHeight="false" outlineLevel="0" collapsed="false">
      <c r="A274" s="1" t="n">
        <v>41347</v>
      </c>
      <c r="B274" s="0" t="n">
        <v>61.7857</v>
      </c>
      <c r="C274" s="0" t="n">
        <v>1563.23</v>
      </c>
    </row>
    <row r="275" customFormat="false" ht="13.8" hidden="false" customHeight="false" outlineLevel="0" collapsed="false">
      <c r="A275" s="1" t="n">
        <v>41348</v>
      </c>
      <c r="B275" s="0" t="n">
        <v>63.38</v>
      </c>
      <c r="C275" s="0" t="n">
        <v>1560.7</v>
      </c>
    </row>
    <row r="276" customFormat="false" ht="13.8" hidden="false" customHeight="false" outlineLevel="0" collapsed="false">
      <c r="A276" s="1" t="n">
        <v>41351</v>
      </c>
      <c r="B276" s="0" t="n">
        <v>65.1029</v>
      </c>
      <c r="C276" s="0" t="n">
        <v>1552.1</v>
      </c>
    </row>
    <row r="277" customFormat="false" ht="13.8" hidden="false" customHeight="false" outlineLevel="0" collapsed="false">
      <c r="A277" s="1" t="n">
        <v>41352</v>
      </c>
      <c r="B277" s="0" t="n">
        <v>64.9271</v>
      </c>
      <c r="C277" s="0" t="n">
        <v>1548.34</v>
      </c>
    </row>
    <row r="278" customFormat="false" ht="13.8" hidden="false" customHeight="false" outlineLevel="0" collapsed="false">
      <c r="A278" s="1" t="n">
        <v>41353</v>
      </c>
      <c r="B278" s="0" t="n">
        <v>64.5829</v>
      </c>
      <c r="C278" s="0" t="n">
        <v>1558.71</v>
      </c>
    </row>
    <row r="279" customFormat="false" ht="13.8" hidden="false" customHeight="false" outlineLevel="0" collapsed="false">
      <c r="A279" s="1" t="n">
        <v>41354</v>
      </c>
      <c r="B279" s="0" t="n">
        <v>64.6757</v>
      </c>
      <c r="C279" s="0" t="n">
        <v>1545.8</v>
      </c>
    </row>
    <row r="280" customFormat="false" ht="13.8" hidden="false" customHeight="false" outlineLevel="0" collapsed="false">
      <c r="A280" s="1" t="n">
        <v>41355</v>
      </c>
      <c r="B280" s="0" t="n">
        <v>65.9871</v>
      </c>
      <c r="C280" s="0" t="n">
        <v>1556.89</v>
      </c>
    </row>
    <row r="281" customFormat="false" ht="13.8" hidden="false" customHeight="false" outlineLevel="0" collapsed="false">
      <c r="A281" s="1" t="n">
        <v>41358</v>
      </c>
      <c r="B281" s="0" t="n">
        <v>66.2257</v>
      </c>
      <c r="C281" s="0" t="n">
        <v>1551.69</v>
      </c>
    </row>
    <row r="282" customFormat="false" ht="13.8" hidden="false" customHeight="false" outlineLevel="0" collapsed="false">
      <c r="A282" s="1" t="n">
        <v>41359</v>
      </c>
      <c r="B282" s="0" t="n">
        <v>65.8766</v>
      </c>
      <c r="C282" s="0" t="n">
        <v>1563.77</v>
      </c>
    </row>
    <row r="283" customFormat="false" ht="13.8" hidden="false" customHeight="false" outlineLevel="0" collapsed="false">
      <c r="A283" s="1" t="n">
        <v>41360</v>
      </c>
      <c r="B283" s="0" t="n">
        <v>64.5829</v>
      </c>
      <c r="C283" s="0" t="n">
        <v>1562.85</v>
      </c>
    </row>
    <row r="284" customFormat="false" ht="13.8" hidden="false" customHeight="false" outlineLevel="0" collapsed="false">
      <c r="A284" s="1" t="n">
        <v>41361</v>
      </c>
      <c r="B284" s="0" t="n">
        <v>63.2371</v>
      </c>
      <c r="C284" s="0" t="n">
        <v>1569.19</v>
      </c>
    </row>
    <row r="285" customFormat="false" ht="13.8" hidden="false" customHeight="false" outlineLevel="0" collapsed="false">
      <c r="A285" s="1" t="n">
        <v>41365</v>
      </c>
      <c r="B285" s="0" t="n">
        <v>61.2729</v>
      </c>
      <c r="C285" s="0" t="n">
        <v>1562.17</v>
      </c>
    </row>
    <row r="286" customFormat="false" ht="13.8" hidden="false" customHeight="false" outlineLevel="0" collapsed="false">
      <c r="A286" s="1" t="n">
        <v>41366</v>
      </c>
      <c r="B286" s="0" t="n">
        <v>61.3989</v>
      </c>
      <c r="C286" s="0" t="n">
        <v>1570.25</v>
      </c>
    </row>
    <row r="287" customFormat="false" ht="13.8" hidden="false" customHeight="false" outlineLevel="0" collapsed="false">
      <c r="A287" s="1" t="n">
        <v>41367</v>
      </c>
      <c r="B287" s="0" t="n">
        <v>61.7129</v>
      </c>
      <c r="C287" s="0" t="n">
        <v>1553.69</v>
      </c>
    </row>
    <row r="288" customFormat="false" ht="13.8" hidden="false" customHeight="false" outlineLevel="0" collapsed="false">
      <c r="A288" s="1" t="n">
        <v>41368</v>
      </c>
      <c r="B288" s="0" t="n">
        <v>61.1029</v>
      </c>
      <c r="C288" s="0" t="n">
        <v>1559.98</v>
      </c>
    </row>
    <row r="289" customFormat="false" ht="13.8" hidden="false" customHeight="false" outlineLevel="0" collapsed="false">
      <c r="A289" s="1" t="n">
        <v>41369</v>
      </c>
      <c r="B289" s="0" t="n">
        <v>60.4571</v>
      </c>
      <c r="C289" s="0" t="n">
        <v>1553.28</v>
      </c>
    </row>
    <row r="290" customFormat="false" ht="13.8" hidden="false" customHeight="false" outlineLevel="0" collapsed="false">
      <c r="A290" s="1" t="n">
        <v>41372</v>
      </c>
      <c r="B290" s="0" t="n">
        <v>60.8871</v>
      </c>
      <c r="C290" s="0" t="n">
        <v>1563.07</v>
      </c>
    </row>
    <row r="291" customFormat="false" ht="13.8" hidden="false" customHeight="false" outlineLevel="0" collapsed="false">
      <c r="A291" s="1" t="n">
        <v>41373</v>
      </c>
      <c r="B291" s="0" t="n">
        <v>60.9971</v>
      </c>
      <c r="C291" s="0" t="n">
        <v>1568.61</v>
      </c>
    </row>
    <row r="292" customFormat="false" ht="13.8" hidden="false" customHeight="false" outlineLevel="0" collapsed="false">
      <c r="A292" s="1" t="n">
        <v>41374</v>
      </c>
      <c r="B292" s="0" t="n">
        <v>62.2414</v>
      </c>
      <c r="C292" s="0" t="n">
        <v>1587.73</v>
      </c>
    </row>
    <row r="293" customFormat="false" ht="13.8" hidden="false" customHeight="false" outlineLevel="0" collapsed="false">
      <c r="A293" s="1" t="n">
        <v>41375</v>
      </c>
      <c r="B293" s="0" t="n">
        <v>62.0471</v>
      </c>
      <c r="C293" s="0" t="n">
        <v>1593.37</v>
      </c>
    </row>
    <row r="294" customFormat="false" ht="13.8" hidden="false" customHeight="false" outlineLevel="0" collapsed="false">
      <c r="A294" s="1" t="n">
        <v>41376</v>
      </c>
      <c r="B294" s="0" t="n">
        <v>61.4</v>
      </c>
      <c r="C294" s="0" t="n">
        <v>1588.85</v>
      </c>
    </row>
    <row r="295" customFormat="false" ht="13.8" hidden="false" customHeight="false" outlineLevel="0" collapsed="false">
      <c r="A295" s="1" t="n">
        <v>41379</v>
      </c>
      <c r="B295" s="0" t="n">
        <v>59.9786</v>
      </c>
      <c r="C295" s="0" t="n">
        <v>1552.36</v>
      </c>
    </row>
    <row r="296" customFormat="false" ht="13.8" hidden="false" customHeight="false" outlineLevel="0" collapsed="false">
      <c r="A296" s="1" t="n">
        <v>41380</v>
      </c>
      <c r="B296" s="0" t="n">
        <v>60.8914</v>
      </c>
      <c r="C296" s="0" t="n">
        <v>1574.57</v>
      </c>
    </row>
    <row r="297" customFormat="false" ht="13.8" hidden="false" customHeight="false" outlineLevel="0" collapsed="false">
      <c r="A297" s="1" t="n">
        <v>41381</v>
      </c>
      <c r="B297" s="0" t="n">
        <v>57.5429</v>
      </c>
      <c r="C297" s="0" t="n">
        <v>1552.01</v>
      </c>
    </row>
    <row r="298" customFormat="false" ht="13.8" hidden="false" customHeight="false" outlineLevel="0" collapsed="false">
      <c r="A298" s="1" t="n">
        <v>41382</v>
      </c>
      <c r="B298" s="0" t="n">
        <v>56.0071</v>
      </c>
      <c r="C298" s="0" t="n">
        <v>1541.61</v>
      </c>
    </row>
    <row r="299" customFormat="false" ht="13.8" hidden="false" customHeight="false" outlineLevel="0" collapsed="false">
      <c r="A299" s="1" t="n">
        <v>41383</v>
      </c>
      <c r="B299" s="0" t="n">
        <v>55.79</v>
      </c>
      <c r="C299" s="0" t="n">
        <v>1555.25</v>
      </c>
    </row>
    <row r="300" customFormat="false" ht="13.8" hidden="false" customHeight="false" outlineLevel="0" collapsed="false">
      <c r="A300" s="1" t="n">
        <v>41386</v>
      </c>
      <c r="B300" s="0" t="n">
        <v>56.9529</v>
      </c>
      <c r="C300" s="0" t="n">
        <v>1562.5</v>
      </c>
    </row>
    <row r="301" customFormat="false" ht="13.8" hidden="false" customHeight="false" outlineLevel="0" collapsed="false">
      <c r="A301" s="1" t="n">
        <v>41387</v>
      </c>
      <c r="B301" s="0" t="n">
        <v>58.0186</v>
      </c>
      <c r="C301" s="0" t="n">
        <v>1578.78</v>
      </c>
    </row>
    <row r="302" customFormat="false" ht="13.8" hidden="false" customHeight="false" outlineLevel="0" collapsed="false">
      <c r="A302" s="1" t="n">
        <v>41388</v>
      </c>
      <c r="B302" s="0" t="n">
        <v>57.9231</v>
      </c>
      <c r="C302" s="0" t="n">
        <v>1578.79</v>
      </c>
    </row>
    <row r="303" customFormat="false" ht="13.8" hidden="false" customHeight="false" outlineLevel="0" collapsed="false">
      <c r="A303" s="1" t="n">
        <v>41389</v>
      </c>
      <c r="B303" s="0" t="n">
        <v>58.34</v>
      </c>
      <c r="C303" s="0" t="n">
        <v>1585.16</v>
      </c>
    </row>
    <row r="304" customFormat="false" ht="13.8" hidden="false" customHeight="false" outlineLevel="0" collapsed="false">
      <c r="A304" s="1" t="n">
        <v>41390</v>
      </c>
      <c r="B304" s="0" t="n">
        <v>59.6007</v>
      </c>
      <c r="C304" s="0" t="n">
        <v>1582.24</v>
      </c>
    </row>
    <row r="305" customFormat="false" ht="13.8" hidden="false" customHeight="false" outlineLevel="0" collapsed="false">
      <c r="A305" s="1" t="n">
        <v>41393</v>
      </c>
      <c r="B305" s="0" t="n">
        <v>61.4457</v>
      </c>
      <c r="C305" s="0" t="n">
        <v>1593.61</v>
      </c>
    </row>
    <row r="306" customFormat="false" ht="13.8" hidden="false" customHeight="false" outlineLevel="0" collapsed="false">
      <c r="A306" s="1" t="n">
        <v>41394</v>
      </c>
      <c r="B306" s="0" t="n">
        <v>63.2543</v>
      </c>
      <c r="C306" s="0" t="n">
        <v>1597.57</v>
      </c>
    </row>
    <row r="307" customFormat="false" ht="13.8" hidden="false" customHeight="false" outlineLevel="0" collapsed="false">
      <c r="A307" s="1" t="n">
        <v>41395</v>
      </c>
      <c r="B307" s="0" t="n">
        <v>62.7557</v>
      </c>
      <c r="C307" s="0" t="n">
        <v>1582.7</v>
      </c>
    </row>
    <row r="308" customFormat="false" ht="13.8" hidden="false" customHeight="false" outlineLevel="0" collapsed="false">
      <c r="A308" s="1" t="n">
        <v>41396</v>
      </c>
      <c r="B308" s="0" t="n">
        <v>63.6457</v>
      </c>
      <c r="C308" s="0" t="n">
        <v>1597.59</v>
      </c>
    </row>
    <row r="309" customFormat="false" ht="13.8" hidden="false" customHeight="false" outlineLevel="0" collapsed="false">
      <c r="A309" s="1" t="n">
        <v>41397</v>
      </c>
      <c r="B309" s="0" t="n">
        <v>64.2829</v>
      </c>
      <c r="C309" s="0" t="n">
        <v>1614.42</v>
      </c>
    </row>
    <row r="310" customFormat="false" ht="13.8" hidden="false" customHeight="false" outlineLevel="0" collapsed="false">
      <c r="A310" s="1" t="n">
        <v>41400</v>
      </c>
      <c r="B310" s="0" t="n">
        <v>65.8157</v>
      </c>
      <c r="C310" s="0" t="n">
        <v>1617.5</v>
      </c>
    </row>
    <row r="311" customFormat="false" ht="13.8" hidden="false" customHeight="false" outlineLevel="0" collapsed="false">
      <c r="A311" s="1" t="n">
        <v>41401</v>
      </c>
      <c r="B311" s="0" t="n">
        <v>65.5226</v>
      </c>
      <c r="C311" s="0" t="n">
        <v>1625.96</v>
      </c>
    </row>
    <row r="312" customFormat="false" ht="13.8" hidden="false" customHeight="false" outlineLevel="0" collapsed="false">
      <c r="A312" s="1" t="n">
        <v>41402</v>
      </c>
      <c r="B312" s="0" t="n">
        <v>66.2629</v>
      </c>
      <c r="C312" s="0" t="n">
        <v>1632.69</v>
      </c>
    </row>
    <row r="313" customFormat="false" ht="13.8" hidden="false" customHeight="false" outlineLevel="0" collapsed="false">
      <c r="A313" s="1" t="n">
        <v>41403</v>
      </c>
      <c r="B313" s="0" t="n">
        <v>65.2529</v>
      </c>
      <c r="C313" s="0" t="n">
        <v>1626.67</v>
      </c>
    </row>
    <row r="314" customFormat="false" ht="13.8" hidden="false" customHeight="false" outlineLevel="0" collapsed="false">
      <c r="A314" s="1" t="n">
        <v>41404</v>
      </c>
      <c r="B314" s="0" t="n">
        <v>64.71</v>
      </c>
      <c r="C314" s="0" t="n">
        <v>1633.7</v>
      </c>
    </row>
    <row r="315" customFormat="false" ht="13.8" hidden="false" customHeight="false" outlineLevel="0" collapsed="false">
      <c r="A315" s="1" t="n">
        <v>41407</v>
      </c>
      <c r="B315" s="0" t="n">
        <v>64.9629</v>
      </c>
      <c r="C315" s="0" t="n">
        <v>1633.77</v>
      </c>
    </row>
    <row r="316" customFormat="false" ht="13.8" hidden="false" customHeight="false" outlineLevel="0" collapsed="false">
      <c r="A316" s="1" t="n">
        <v>41408</v>
      </c>
      <c r="B316" s="0" t="n">
        <v>63.4086</v>
      </c>
      <c r="C316" s="0" t="n">
        <v>1650.34</v>
      </c>
    </row>
    <row r="317" customFormat="false" ht="13.8" hidden="false" customHeight="false" outlineLevel="0" collapsed="false">
      <c r="A317" s="1" t="n">
        <v>41409</v>
      </c>
      <c r="B317" s="0" t="n">
        <v>61.2643</v>
      </c>
      <c r="C317" s="0" t="n">
        <v>1658.78</v>
      </c>
    </row>
    <row r="318" customFormat="false" ht="13.8" hidden="false" customHeight="false" outlineLevel="0" collapsed="false">
      <c r="A318" s="1" t="n">
        <v>41410</v>
      </c>
      <c r="B318" s="0" t="n">
        <v>62.0826</v>
      </c>
      <c r="C318" s="0" t="n">
        <v>1650.47</v>
      </c>
    </row>
    <row r="319" customFormat="false" ht="13.8" hidden="false" customHeight="false" outlineLevel="0" collapsed="false">
      <c r="A319" s="1" t="n">
        <v>41411</v>
      </c>
      <c r="B319" s="0" t="n">
        <v>61.8943</v>
      </c>
      <c r="C319" s="0" t="n">
        <v>1667.47</v>
      </c>
    </row>
    <row r="320" customFormat="false" ht="13.8" hidden="false" customHeight="false" outlineLevel="0" collapsed="false">
      <c r="A320" s="1" t="n">
        <v>41414</v>
      </c>
      <c r="B320" s="0" t="n">
        <v>63.2757</v>
      </c>
      <c r="C320" s="0" t="n">
        <v>1666.29</v>
      </c>
    </row>
    <row r="321" customFormat="false" ht="13.8" hidden="false" customHeight="false" outlineLevel="0" collapsed="false">
      <c r="A321" s="1" t="n">
        <v>41415</v>
      </c>
      <c r="B321" s="0" t="n">
        <v>62.8086</v>
      </c>
      <c r="C321" s="0" t="n">
        <v>1669.16</v>
      </c>
    </row>
    <row r="322" customFormat="false" ht="13.8" hidden="false" customHeight="false" outlineLevel="0" collapsed="false">
      <c r="A322" s="1" t="n">
        <v>41416</v>
      </c>
      <c r="B322" s="0" t="n">
        <v>63.0506</v>
      </c>
      <c r="C322" s="0" t="n">
        <v>1655.35</v>
      </c>
    </row>
    <row r="323" customFormat="false" ht="13.8" hidden="false" customHeight="false" outlineLevel="0" collapsed="false">
      <c r="A323" s="1" t="n">
        <v>41417</v>
      </c>
      <c r="B323" s="0" t="n">
        <v>63.1629</v>
      </c>
      <c r="C323" s="0" t="n">
        <v>1650.51</v>
      </c>
    </row>
    <row r="324" customFormat="false" ht="13.8" hidden="false" customHeight="false" outlineLevel="0" collapsed="false">
      <c r="A324" s="1" t="n">
        <v>41418</v>
      </c>
      <c r="B324" s="0" t="n">
        <v>63.5929</v>
      </c>
      <c r="C324" s="0" t="n">
        <v>1649.6</v>
      </c>
    </row>
    <row r="325" customFormat="false" ht="13.8" hidden="false" customHeight="false" outlineLevel="0" collapsed="false">
      <c r="A325" s="1" t="n">
        <v>41422</v>
      </c>
      <c r="B325" s="0" t="n">
        <v>63.0627</v>
      </c>
      <c r="C325" s="0" t="n">
        <v>1660.06</v>
      </c>
    </row>
    <row r="326" customFormat="false" ht="13.8" hidden="false" customHeight="false" outlineLevel="0" collapsed="false">
      <c r="A326" s="1" t="n">
        <v>41423</v>
      </c>
      <c r="B326" s="0" t="n">
        <v>63.5643</v>
      </c>
      <c r="C326" s="0" t="n">
        <v>1648.36</v>
      </c>
    </row>
    <row r="327" customFormat="false" ht="13.8" hidden="false" customHeight="false" outlineLevel="0" collapsed="false">
      <c r="A327" s="1" t="n">
        <v>41424</v>
      </c>
      <c r="B327" s="0" t="n">
        <v>64.5114</v>
      </c>
      <c r="C327" s="0" t="n">
        <v>1654.41</v>
      </c>
    </row>
    <row r="328" customFormat="false" ht="13.8" hidden="false" customHeight="false" outlineLevel="0" collapsed="false">
      <c r="A328" s="1" t="n">
        <v>41425</v>
      </c>
      <c r="B328" s="0" t="n">
        <v>64.2479</v>
      </c>
      <c r="C328" s="0" t="n">
        <v>1630.74</v>
      </c>
    </row>
    <row r="329" customFormat="false" ht="13.8" hidden="false" customHeight="false" outlineLevel="0" collapsed="false">
      <c r="A329" s="1" t="n">
        <v>41428</v>
      </c>
      <c r="B329" s="0" t="n">
        <v>64.3886</v>
      </c>
      <c r="C329" s="0" t="n">
        <v>1640.42</v>
      </c>
    </row>
    <row r="330" customFormat="false" ht="13.8" hidden="false" customHeight="false" outlineLevel="0" collapsed="false">
      <c r="A330" s="1" t="n">
        <v>41429</v>
      </c>
      <c r="B330" s="0" t="n">
        <v>64.1871</v>
      </c>
      <c r="C330" s="0" t="n">
        <v>1631.38</v>
      </c>
    </row>
    <row r="331" customFormat="false" ht="13.8" hidden="false" customHeight="false" outlineLevel="0" collapsed="false">
      <c r="A331" s="1" t="n">
        <v>41430</v>
      </c>
      <c r="B331" s="0" t="n">
        <v>63.5871</v>
      </c>
      <c r="C331" s="0" t="n">
        <v>1608.9</v>
      </c>
    </row>
    <row r="332" customFormat="false" ht="13.8" hidden="false" customHeight="false" outlineLevel="0" collapsed="false">
      <c r="A332" s="1" t="n">
        <v>41431</v>
      </c>
      <c r="B332" s="0" t="n">
        <v>62.6371</v>
      </c>
      <c r="C332" s="0" t="n">
        <v>1622.56</v>
      </c>
    </row>
    <row r="333" customFormat="false" ht="13.8" hidden="false" customHeight="false" outlineLevel="0" collapsed="false">
      <c r="A333" s="1" t="n">
        <v>41432</v>
      </c>
      <c r="B333" s="0" t="n">
        <v>63.1159</v>
      </c>
      <c r="C333" s="0" t="n">
        <v>1643.38</v>
      </c>
    </row>
    <row r="334" customFormat="false" ht="13.8" hidden="false" customHeight="false" outlineLevel="0" collapsed="false">
      <c r="A334" s="1" t="n">
        <v>41435</v>
      </c>
      <c r="B334" s="0" t="n">
        <v>62.6986</v>
      </c>
      <c r="C334" s="0" t="n">
        <v>1642.81</v>
      </c>
    </row>
    <row r="335" customFormat="false" ht="13.8" hidden="false" customHeight="false" outlineLevel="0" collapsed="false">
      <c r="A335" s="1" t="n">
        <v>41436</v>
      </c>
      <c r="B335" s="0" t="n">
        <v>62.5143</v>
      </c>
      <c r="C335" s="0" t="n">
        <v>1626.13</v>
      </c>
    </row>
    <row r="336" customFormat="false" ht="13.8" hidden="false" customHeight="false" outlineLevel="0" collapsed="false">
      <c r="A336" s="1" t="n">
        <v>41437</v>
      </c>
      <c r="B336" s="0" t="n">
        <v>61.7414</v>
      </c>
      <c r="C336" s="0" t="n">
        <v>1612.52</v>
      </c>
    </row>
    <row r="337" customFormat="false" ht="13.8" hidden="false" customHeight="false" outlineLevel="0" collapsed="false">
      <c r="A337" s="1" t="n">
        <v>41438</v>
      </c>
      <c r="B337" s="0" t="n">
        <v>62.2807</v>
      </c>
      <c r="C337" s="0" t="n">
        <v>1636.36</v>
      </c>
    </row>
    <row r="338" customFormat="false" ht="13.8" hidden="false" customHeight="false" outlineLevel="0" collapsed="false">
      <c r="A338" s="1" t="n">
        <v>41439</v>
      </c>
      <c r="B338" s="0" t="n">
        <v>61.4357</v>
      </c>
      <c r="C338" s="0" t="n">
        <v>1626.73</v>
      </c>
    </row>
    <row r="339" customFormat="false" ht="13.8" hidden="false" customHeight="false" outlineLevel="0" collapsed="false">
      <c r="A339" s="1" t="n">
        <v>41442</v>
      </c>
      <c r="B339" s="0" t="n">
        <v>61.7143</v>
      </c>
      <c r="C339" s="0" t="n">
        <v>1639.04</v>
      </c>
    </row>
    <row r="340" customFormat="false" ht="13.8" hidden="false" customHeight="false" outlineLevel="0" collapsed="false">
      <c r="A340" s="1" t="n">
        <v>41443</v>
      </c>
      <c r="B340" s="0" t="n">
        <v>61.6814</v>
      </c>
      <c r="C340" s="0" t="n">
        <v>1651.81</v>
      </c>
    </row>
    <row r="341" customFormat="false" ht="13.8" hidden="false" customHeight="false" outlineLevel="0" collapsed="false">
      <c r="A341" s="1" t="n">
        <v>41444</v>
      </c>
      <c r="B341" s="0" t="n">
        <v>60.4286</v>
      </c>
      <c r="C341" s="0" t="n">
        <v>1628.93</v>
      </c>
    </row>
    <row r="342" customFormat="false" ht="13.8" hidden="false" customHeight="false" outlineLevel="0" collapsed="false">
      <c r="A342" s="1" t="n">
        <v>41445</v>
      </c>
      <c r="B342" s="0" t="n">
        <v>59.5483</v>
      </c>
      <c r="C342" s="0" t="n">
        <v>1588.19</v>
      </c>
    </row>
    <row r="343" customFormat="false" ht="13.8" hidden="false" customHeight="false" outlineLevel="0" collapsed="false">
      <c r="A343" s="1" t="n">
        <v>41446</v>
      </c>
      <c r="B343" s="0" t="n">
        <v>59.0714</v>
      </c>
      <c r="C343" s="0" t="n">
        <v>1592.43</v>
      </c>
    </row>
    <row r="344" customFormat="false" ht="13.8" hidden="false" customHeight="false" outlineLevel="0" collapsed="false">
      <c r="A344" s="1" t="n">
        <v>41449</v>
      </c>
      <c r="B344" s="0" t="n">
        <v>57.5057</v>
      </c>
      <c r="C344" s="0" t="n">
        <v>1573.09</v>
      </c>
    </row>
    <row r="345" customFormat="false" ht="13.8" hidden="false" customHeight="false" outlineLevel="0" collapsed="false">
      <c r="A345" s="1" t="n">
        <v>41450</v>
      </c>
      <c r="B345" s="0" t="n">
        <v>57.5186</v>
      </c>
      <c r="C345" s="0" t="n">
        <v>1588.03</v>
      </c>
    </row>
    <row r="346" customFormat="false" ht="13.8" hidden="false" customHeight="false" outlineLevel="0" collapsed="false">
      <c r="A346" s="1" t="n">
        <v>41451</v>
      </c>
      <c r="B346" s="0" t="n">
        <v>56.8671</v>
      </c>
      <c r="C346" s="0" t="n">
        <v>1603.26</v>
      </c>
    </row>
    <row r="347" customFormat="false" ht="13.8" hidden="false" customHeight="false" outlineLevel="0" collapsed="false">
      <c r="A347" s="1" t="n">
        <v>41452</v>
      </c>
      <c r="B347" s="0" t="n">
        <v>56.2543</v>
      </c>
      <c r="C347" s="0" t="n">
        <v>1613.2</v>
      </c>
    </row>
    <row r="348" customFormat="false" ht="13.8" hidden="false" customHeight="false" outlineLevel="0" collapsed="false">
      <c r="A348" s="1" t="n">
        <v>41453</v>
      </c>
      <c r="B348" s="0" t="n">
        <v>56.6471</v>
      </c>
      <c r="C348" s="0" t="n">
        <v>1606.28</v>
      </c>
    </row>
    <row r="349" customFormat="false" ht="13.8" hidden="false" customHeight="false" outlineLevel="0" collapsed="false">
      <c r="A349" s="1" t="n">
        <v>41456</v>
      </c>
      <c r="B349" s="0" t="n">
        <v>58.46</v>
      </c>
      <c r="C349" s="0" t="n">
        <v>1614.96</v>
      </c>
    </row>
    <row r="350" customFormat="false" ht="13.8" hidden="false" customHeight="false" outlineLevel="0" collapsed="false">
      <c r="A350" s="1" t="n">
        <v>41457</v>
      </c>
      <c r="B350" s="0" t="n">
        <v>59.7843</v>
      </c>
      <c r="C350" s="0" t="n">
        <v>1614.08</v>
      </c>
    </row>
    <row r="351" customFormat="false" ht="13.8" hidden="false" customHeight="false" outlineLevel="0" collapsed="false">
      <c r="A351" s="1" t="n">
        <v>41458</v>
      </c>
      <c r="B351" s="0" t="n">
        <v>60.1143</v>
      </c>
      <c r="C351" s="0" t="n">
        <v>1615.41</v>
      </c>
    </row>
    <row r="352" customFormat="false" ht="13.8" hidden="false" customHeight="false" outlineLevel="0" collapsed="false">
      <c r="A352" s="1" t="n">
        <v>41460</v>
      </c>
      <c r="B352" s="0" t="n">
        <v>59.6314</v>
      </c>
      <c r="C352" s="0" t="n">
        <v>1631.89</v>
      </c>
    </row>
    <row r="353" customFormat="false" ht="13.8" hidden="false" customHeight="false" outlineLevel="0" collapsed="false">
      <c r="A353" s="1" t="n">
        <v>41463</v>
      </c>
      <c r="B353" s="0" t="n">
        <v>59.2929</v>
      </c>
      <c r="C353" s="0" t="n">
        <v>1640.46</v>
      </c>
    </row>
    <row r="354" customFormat="false" ht="13.8" hidden="false" customHeight="false" outlineLevel="0" collapsed="false">
      <c r="A354" s="1" t="n">
        <v>41464</v>
      </c>
      <c r="B354" s="0" t="n">
        <v>60.3357</v>
      </c>
      <c r="C354" s="0" t="n">
        <v>1652.32</v>
      </c>
    </row>
    <row r="355" customFormat="false" ht="13.8" hidden="false" customHeight="false" outlineLevel="0" collapsed="false">
      <c r="A355" s="1" t="n">
        <v>41465</v>
      </c>
      <c r="B355" s="0" t="n">
        <v>60.1043</v>
      </c>
      <c r="C355" s="0" t="n">
        <v>1652.62</v>
      </c>
    </row>
    <row r="356" customFormat="false" ht="13.8" hidden="false" customHeight="false" outlineLevel="0" collapsed="false">
      <c r="A356" s="1" t="n">
        <v>41466</v>
      </c>
      <c r="B356" s="0" t="n">
        <v>61.0411</v>
      </c>
      <c r="C356" s="0" t="n">
        <v>1675.02</v>
      </c>
    </row>
    <row r="357" customFormat="false" ht="13.8" hidden="false" customHeight="false" outlineLevel="0" collapsed="false">
      <c r="A357" s="1" t="n">
        <v>41467</v>
      </c>
      <c r="B357" s="0" t="n">
        <v>60.93</v>
      </c>
      <c r="C357" s="0" t="n">
        <v>1680.19</v>
      </c>
    </row>
    <row r="358" customFormat="false" ht="13.8" hidden="false" customHeight="false" outlineLevel="0" collapsed="false">
      <c r="A358" s="1" t="n">
        <v>41470</v>
      </c>
      <c r="B358" s="0" t="n">
        <v>61.0629</v>
      </c>
      <c r="C358" s="0" t="n">
        <v>1682.5</v>
      </c>
    </row>
    <row r="359" customFormat="false" ht="13.8" hidden="false" customHeight="false" outlineLevel="0" collapsed="false">
      <c r="A359" s="1" t="n">
        <v>41471</v>
      </c>
      <c r="B359" s="0" t="n">
        <v>61.4564</v>
      </c>
      <c r="C359" s="0" t="n">
        <v>1676.26</v>
      </c>
    </row>
    <row r="360" customFormat="false" ht="13.8" hidden="false" customHeight="false" outlineLevel="0" collapsed="false">
      <c r="A360" s="1" t="n">
        <v>41472</v>
      </c>
      <c r="B360" s="0" t="n">
        <v>61.4729</v>
      </c>
      <c r="C360" s="0" t="n">
        <v>1680.91</v>
      </c>
    </row>
    <row r="361" customFormat="false" ht="13.8" hidden="false" customHeight="false" outlineLevel="0" collapsed="false">
      <c r="A361" s="1" t="n">
        <v>41473</v>
      </c>
      <c r="B361" s="0" t="n">
        <v>61.6797</v>
      </c>
      <c r="C361" s="0" t="n">
        <v>1689.37</v>
      </c>
    </row>
    <row r="362" customFormat="false" ht="13.8" hidden="false" customHeight="false" outlineLevel="0" collapsed="false">
      <c r="A362" s="1" t="n">
        <v>41474</v>
      </c>
      <c r="B362" s="0" t="n">
        <v>60.7071</v>
      </c>
      <c r="C362" s="0" t="n">
        <v>1692.09</v>
      </c>
    </row>
    <row r="363" customFormat="false" ht="13.8" hidden="false" customHeight="false" outlineLevel="0" collapsed="false">
      <c r="A363" s="1" t="n">
        <v>41477</v>
      </c>
      <c r="B363" s="0" t="n">
        <v>60.9014</v>
      </c>
      <c r="C363" s="0" t="n">
        <v>1695.53</v>
      </c>
    </row>
    <row r="364" customFormat="false" ht="13.8" hidden="false" customHeight="false" outlineLevel="0" collapsed="false">
      <c r="A364" s="1" t="n">
        <v>41478</v>
      </c>
      <c r="B364" s="0" t="n">
        <v>59.8557</v>
      </c>
      <c r="C364" s="0" t="n">
        <v>1692.39</v>
      </c>
    </row>
    <row r="365" customFormat="false" ht="13.8" hidden="false" customHeight="false" outlineLevel="0" collapsed="false">
      <c r="A365" s="1" t="n">
        <v>41479</v>
      </c>
      <c r="B365" s="0" t="n">
        <v>62.93</v>
      </c>
      <c r="C365" s="0" t="n">
        <v>1685.94</v>
      </c>
    </row>
    <row r="366" customFormat="false" ht="13.8" hidden="false" customHeight="false" outlineLevel="0" collapsed="false">
      <c r="A366" s="1" t="n">
        <v>41480</v>
      </c>
      <c r="B366" s="0" t="n">
        <v>62.6429</v>
      </c>
      <c r="C366" s="0" t="n">
        <v>1690.25</v>
      </c>
    </row>
    <row r="367" customFormat="false" ht="13.8" hidden="false" customHeight="false" outlineLevel="0" collapsed="false">
      <c r="A367" s="1" t="n">
        <v>41481</v>
      </c>
      <c r="B367" s="0" t="n">
        <v>62.9986</v>
      </c>
      <c r="C367" s="0" t="n">
        <v>1691.65</v>
      </c>
    </row>
    <row r="368" customFormat="false" ht="13.8" hidden="false" customHeight="false" outlineLevel="0" collapsed="false">
      <c r="A368" s="1" t="n">
        <v>41484</v>
      </c>
      <c r="B368" s="0" t="n">
        <v>63.97</v>
      </c>
      <c r="C368" s="0" t="n">
        <v>1685.33</v>
      </c>
    </row>
    <row r="369" customFormat="false" ht="13.8" hidden="false" customHeight="false" outlineLevel="0" collapsed="false">
      <c r="A369" s="1" t="n">
        <v>41485</v>
      </c>
      <c r="B369" s="0" t="n">
        <v>64.76</v>
      </c>
      <c r="C369" s="0" t="n">
        <v>1685.96</v>
      </c>
    </row>
    <row r="370" customFormat="false" ht="13.8" hidden="false" customHeight="false" outlineLevel="0" collapsed="false">
      <c r="A370" s="1" t="n">
        <v>41486</v>
      </c>
      <c r="B370" s="0" t="n">
        <v>64.6471</v>
      </c>
      <c r="C370" s="0" t="n">
        <v>1685.73</v>
      </c>
    </row>
    <row r="371" customFormat="false" ht="13.8" hidden="false" customHeight="false" outlineLevel="0" collapsed="false">
      <c r="A371" s="1" t="n">
        <v>41487</v>
      </c>
      <c r="B371" s="0" t="n">
        <v>65.2394</v>
      </c>
      <c r="C371" s="0" t="n">
        <v>1706.87</v>
      </c>
    </row>
    <row r="372" customFormat="false" ht="13.8" hidden="false" customHeight="false" outlineLevel="0" collapsed="false">
      <c r="A372" s="1" t="n">
        <v>41488</v>
      </c>
      <c r="B372" s="0" t="n">
        <v>66.0771</v>
      </c>
      <c r="C372" s="0" t="n">
        <v>1709.67</v>
      </c>
    </row>
    <row r="373" customFormat="false" ht="13.8" hidden="false" customHeight="false" outlineLevel="0" collapsed="false">
      <c r="A373" s="1" t="n">
        <v>41491</v>
      </c>
      <c r="B373" s="0" t="n">
        <v>67.0643</v>
      </c>
      <c r="C373" s="0" t="n">
        <v>1707.14</v>
      </c>
    </row>
    <row r="374" customFormat="false" ht="13.8" hidden="false" customHeight="false" outlineLevel="0" collapsed="false">
      <c r="A374" s="1" t="n">
        <v>41492</v>
      </c>
      <c r="B374" s="0" t="n">
        <v>66.4643</v>
      </c>
      <c r="C374" s="0" t="n">
        <v>1697.37</v>
      </c>
    </row>
    <row r="375" customFormat="false" ht="13.8" hidden="false" customHeight="false" outlineLevel="0" collapsed="false">
      <c r="A375" s="1" t="n">
        <v>41493</v>
      </c>
      <c r="B375" s="0" t="n">
        <v>66.4257</v>
      </c>
      <c r="C375" s="0" t="n">
        <v>1690.91</v>
      </c>
    </row>
    <row r="376" customFormat="false" ht="13.8" hidden="false" customHeight="false" outlineLevel="0" collapsed="false">
      <c r="A376" s="1" t="n">
        <v>41494</v>
      </c>
      <c r="B376" s="0" t="n">
        <v>65.8586</v>
      </c>
      <c r="C376" s="0" t="n">
        <v>1697.48</v>
      </c>
    </row>
    <row r="377" customFormat="false" ht="13.8" hidden="false" customHeight="false" outlineLevel="0" collapsed="false">
      <c r="A377" s="1" t="n">
        <v>41495</v>
      </c>
      <c r="B377" s="0" t="n">
        <v>64.9214</v>
      </c>
      <c r="C377" s="0" t="n">
        <v>1691.42</v>
      </c>
    </row>
    <row r="378" customFormat="false" ht="13.8" hidden="false" customHeight="false" outlineLevel="0" collapsed="false">
      <c r="A378" s="1" t="n">
        <v>41498</v>
      </c>
      <c r="B378" s="0" t="n">
        <v>66.7657</v>
      </c>
      <c r="C378" s="0" t="n">
        <v>1689.47</v>
      </c>
    </row>
    <row r="379" customFormat="false" ht="13.8" hidden="false" customHeight="false" outlineLevel="0" collapsed="false">
      <c r="A379" s="1" t="n">
        <v>41499</v>
      </c>
      <c r="B379" s="0" t="n">
        <v>69.9386</v>
      </c>
      <c r="C379" s="0" t="n">
        <v>1694.16</v>
      </c>
    </row>
    <row r="380" customFormat="false" ht="13.8" hidden="false" customHeight="false" outlineLevel="0" collapsed="false">
      <c r="A380" s="1" t="n">
        <v>41500</v>
      </c>
      <c r="B380" s="0" t="n">
        <v>71.2143</v>
      </c>
      <c r="C380" s="0" t="n">
        <v>1685.39</v>
      </c>
    </row>
    <row r="381" customFormat="false" ht="13.8" hidden="false" customHeight="false" outlineLevel="0" collapsed="false">
      <c r="A381" s="1" t="n">
        <v>41501</v>
      </c>
      <c r="B381" s="0" t="n">
        <v>71.13</v>
      </c>
      <c r="C381" s="0" t="n">
        <v>1661.32</v>
      </c>
    </row>
    <row r="382" customFormat="false" ht="13.8" hidden="false" customHeight="false" outlineLevel="0" collapsed="false">
      <c r="A382" s="1" t="n">
        <v>41502</v>
      </c>
      <c r="B382" s="0" t="n">
        <v>71.7614</v>
      </c>
      <c r="C382" s="0" t="n">
        <v>1655.83</v>
      </c>
    </row>
    <row r="383" customFormat="false" ht="13.8" hidden="false" customHeight="false" outlineLevel="0" collapsed="false">
      <c r="A383" s="1" t="n">
        <v>41505</v>
      </c>
      <c r="B383" s="0" t="n">
        <v>72.5343</v>
      </c>
      <c r="C383" s="0" t="n">
        <v>1646.06</v>
      </c>
    </row>
    <row r="384" customFormat="false" ht="13.8" hidden="false" customHeight="false" outlineLevel="0" collapsed="false">
      <c r="A384" s="1" t="n">
        <v>41506</v>
      </c>
      <c r="B384" s="0" t="n">
        <v>71.5814</v>
      </c>
      <c r="C384" s="0" t="n">
        <v>1652.35</v>
      </c>
    </row>
    <row r="385" customFormat="false" ht="13.8" hidden="false" customHeight="false" outlineLevel="0" collapsed="false">
      <c r="A385" s="1" t="n">
        <v>41507</v>
      </c>
      <c r="B385" s="0" t="n">
        <v>71.7657</v>
      </c>
      <c r="C385" s="0" t="n">
        <v>1642.8</v>
      </c>
    </row>
    <row r="386" customFormat="false" ht="13.8" hidden="false" customHeight="false" outlineLevel="0" collapsed="false">
      <c r="A386" s="1" t="n">
        <v>41508</v>
      </c>
      <c r="B386" s="0" t="n">
        <v>71.8514</v>
      </c>
      <c r="C386" s="0" t="n">
        <v>1656.96</v>
      </c>
    </row>
    <row r="387" customFormat="false" ht="13.8" hidden="false" customHeight="false" outlineLevel="0" collapsed="false">
      <c r="A387" s="1" t="n">
        <v>41509</v>
      </c>
      <c r="B387" s="0" t="n">
        <v>71.5743</v>
      </c>
      <c r="C387" s="0" t="n">
        <v>1663.5</v>
      </c>
    </row>
    <row r="388" customFormat="false" ht="13.8" hidden="false" customHeight="false" outlineLevel="0" collapsed="false">
      <c r="A388" s="1" t="n">
        <v>41512</v>
      </c>
      <c r="B388" s="0" t="n">
        <v>71.8529</v>
      </c>
      <c r="C388" s="0" t="n">
        <v>1656.78</v>
      </c>
    </row>
    <row r="389" customFormat="false" ht="13.8" hidden="false" customHeight="false" outlineLevel="0" collapsed="false">
      <c r="A389" s="1" t="n">
        <v>41513</v>
      </c>
      <c r="B389" s="0" t="n">
        <v>69.7986</v>
      </c>
      <c r="C389" s="0" t="n">
        <v>1630.48</v>
      </c>
    </row>
    <row r="390" customFormat="false" ht="13.8" hidden="false" customHeight="false" outlineLevel="0" collapsed="false">
      <c r="A390" s="1" t="n">
        <v>41514</v>
      </c>
      <c r="B390" s="0" t="n">
        <v>70.128</v>
      </c>
      <c r="C390" s="0" t="n">
        <v>1634.96</v>
      </c>
    </row>
    <row r="391" customFormat="false" ht="13.8" hidden="false" customHeight="false" outlineLevel="0" collapsed="false">
      <c r="A391" s="1" t="n">
        <v>41515</v>
      </c>
      <c r="B391" s="0" t="n">
        <v>70.2429</v>
      </c>
      <c r="C391" s="0" t="n">
        <v>1638.17</v>
      </c>
    </row>
    <row r="392" customFormat="false" ht="13.8" hidden="false" customHeight="false" outlineLevel="0" collapsed="false">
      <c r="A392" s="1" t="n">
        <v>41516</v>
      </c>
      <c r="B392" s="0" t="n">
        <v>69.6023</v>
      </c>
      <c r="C392" s="0" t="n">
        <v>1632.97</v>
      </c>
    </row>
    <row r="393" customFormat="false" ht="13.8" hidden="false" customHeight="false" outlineLevel="0" collapsed="false">
      <c r="A393" s="1" t="n">
        <v>41520</v>
      </c>
      <c r="B393" s="0" t="n">
        <v>69.7971</v>
      </c>
      <c r="C393" s="0" t="n">
        <v>1639.77</v>
      </c>
    </row>
    <row r="394" customFormat="false" ht="13.8" hidden="false" customHeight="false" outlineLevel="0" collapsed="false">
      <c r="A394" s="1" t="n">
        <v>41521</v>
      </c>
      <c r="B394" s="0" t="n">
        <v>71.2416</v>
      </c>
      <c r="C394" s="0" t="n">
        <v>1653.08</v>
      </c>
    </row>
    <row r="395" customFormat="false" ht="13.8" hidden="false" customHeight="false" outlineLevel="0" collapsed="false">
      <c r="A395" s="1" t="n">
        <v>41522</v>
      </c>
      <c r="B395" s="0" t="n">
        <v>70.7529</v>
      </c>
      <c r="C395" s="0" t="n">
        <v>1655.08</v>
      </c>
    </row>
    <row r="396" customFormat="false" ht="13.8" hidden="false" customHeight="false" outlineLevel="0" collapsed="false">
      <c r="A396" s="1" t="n">
        <v>41523</v>
      </c>
      <c r="B396" s="0" t="n">
        <v>71.1743</v>
      </c>
      <c r="C396" s="0" t="n">
        <v>1655.17</v>
      </c>
    </row>
    <row r="397" customFormat="false" ht="13.8" hidden="false" customHeight="false" outlineLevel="0" collapsed="false">
      <c r="A397" s="1" t="n">
        <v>41526</v>
      </c>
      <c r="B397" s="0" t="n">
        <v>72.31</v>
      </c>
      <c r="C397" s="0" t="n">
        <v>1671.71</v>
      </c>
    </row>
    <row r="398" customFormat="false" ht="13.8" hidden="false" customHeight="false" outlineLevel="0" collapsed="false">
      <c r="A398" s="1" t="n">
        <v>41527</v>
      </c>
      <c r="B398" s="0" t="n">
        <v>70.6629</v>
      </c>
      <c r="C398" s="0" t="n">
        <v>1683.99</v>
      </c>
    </row>
    <row r="399" customFormat="false" ht="13.8" hidden="false" customHeight="false" outlineLevel="0" collapsed="false">
      <c r="A399" s="1" t="n">
        <v>41528</v>
      </c>
      <c r="B399" s="0" t="n">
        <v>66.8157</v>
      </c>
      <c r="C399" s="0" t="n">
        <v>1689.13</v>
      </c>
    </row>
    <row r="400" customFormat="false" ht="13.8" hidden="false" customHeight="false" outlineLevel="0" collapsed="false">
      <c r="A400" s="1" t="n">
        <v>41529</v>
      </c>
      <c r="B400" s="0" t="n">
        <v>67.5271</v>
      </c>
      <c r="C400" s="0" t="n">
        <v>1683.42</v>
      </c>
    </row>
    <row r="401" customFormat="false" ht="13.8" hidden="false" customHeight="false" outlineLevel="0" collapsed="false">
      <c r="A401" s="1" t="n">
        <v>41530</v>
      </c>
      <c r="B401" s="0" t="n">
        <v>66.4143</v>
      </c>
      <c r="C401" s="0" t="n">
        <v>1687.99</v>
      </c>
    </row>
    <row r="402" customFormat="false" ht="13.8" hidden="false" customHeight="false" outlineLevel="0" collapsed="false">
      <c r="A402" s="1" t="n">
        <v>41533</v>
      </c>
      <c r="B402" s="0" t="n">
        <v>64.3029</v>
      </c>
      <c r="C402" s="0" t="n">
        <v>1697.6</v>
      </c>
    </row>
    <row r="403" customFormat="false" ht="13.8" hidden="false" customHeight="false" outlineLevel="0" collapsed="false">
      <c r="A403" s="1" t="n">
        <v>41534</v>
      </c>
      <c r="B403" s="0" t="n">
        <v>65.0457</v>
      </c>
      <c r="C403" s="0" t="n">
        <v>1704.76</v>
      </c>
    </row>
    <row r="404" customFormat="false" ht="13.8" hidden="false" customHeight="false" outlineLevel="0" collapsed="false">
      <c r="A404" s="1" t="n">
        <v>41535</v>
      </c>
      <c r="B404" s="0" t="n">
        <v>66.3829</v>
      </c>
      <c r="C404" s="0" t="n">
        <v>1725.52</v>
      </c>
    </row>
    <row r="405" customFormat="false" ht="13.8" hidden="false" customHeight="false" outlineLevel="0" collapsed="false">
      <c r="A405" s="1" t="n">
        <v>41536</v>
      </c>
      <c r="B405" s="0" t="n">
        <v>67.4714</v>
      </c>
      <c r="C405" s="0" t="n">
        <v>1722.34</v>
      </c>
    </row>
    <row r="406" customFormat="false" ht="13.8" hidden="false" customHeight="false" outlineLevel="0" collapsed="false">
      <c r="A406" s="1" t="n">
        <v>41537</v>
      </c>
      <c r="B406" s="0" t="n">
        <v>66.7729</v>
      </c>
      <c r="C406" s="0" t="n">
        <v>1709.91</v>
      </c>
    </row>
    <row r="407" customFormat="false" ht="13.8" hidden="false" customHeight="false" outlineLevel="0" collapsed="false">
      <c r="A407" s="1" t="n">
        <v>41540</v>
      </c>
      <c r="B407" s="0" t="n">
        <v>70.0914</v>
      </c>
      <c r="C407" s="0" t="n">
        <v>1701.84</v>
      </c>
    </row>
    <row r="408" customFormat="false" ht="13.8" hidden="false" customHeight="false" outlineLevel="0" collapsed="false">
      <c r="A408" s="1" t="n">
        <v>41541</v>
      </c>
      <c r="B408" s="0" t="n">
        <v>69.8714</v>
      </c>
      <c r="C408" s="0" t="n">
        <v>1697.42</v>
      </c>
    </row>
    <row r="409" customFormat="false" ht="13.8" hidden="false" customHeight="false" outlineLevel="0" collapsed="false">
      <c r="A409" s="1" t="n">
        <v>41542</v>
      </c>
      <c r="B409" s="0" t="n">
        <v>68.79</v>
      </c>
      <c r="C409" s="0" t="n">
        <v>1692.77</v>
      </c>
    </row>
    <row r="410" customFormat="false" ht="13.8" hidden="false" customHeight="false" outlineLevel="0" collapsed="false">
      <c r="A410" s="1" t="n">
        <v>41543</v>
      </c>
      <c r="B410" s="0" t="n">
        <v>69.46</v>
      </c>
      <c r="C410" s="0" t="n">
        <v>1698.67</v>
      </c>
    </row>
    <row r="411" customFormat="false" ht="13.8" hidden="false" customHeight="false" outlineLevel="0" collapsed="false">
      <c r="A411" s="1" t="n">
        <v>41544</v>
      </c>
      <c r="B411" s="0" t="n">
        <v>68.9643</v>
      </c>
      <c r="C411" s="0" t="n">
        <v>1691.75</v>
      </c>
    </row>
    <row r="412" customFormat="false" ht="13.8" hidden="false" customHeight="false" outlineLevel="0" collapsed="false">
      <c r="A412" s="1" t="n">
        <v>41547</v>
      </c>
      <c r="B412" s="0" t="n">
        <v>68.1071</v>
      </c>
      <c r="C412" s="0" t="n">
        <v>1681.55</v>
      </c>
    </row>
    <row r="413" customFormat="false" ht="13.8" hidden="false" customHeight="false" outlineLevel="0" collapsed="false">
      <c r="A413" s="1" t="n">
        <v>41548</v>
      </c>
      <c r="B413" s="0" t="n">
        <v>69.7086</v>
      </c>
      <c r="C413" s="0" t="n">
        <v>1695</v>
      </c>
    </row>
    <row r="414" customFormat="false" ht="13.8" hidden="false" customHeight="false" outlineLevel="0" collapsed="false">
      <c r="A414" s="1" t="n">
        <v>41549</v>
      </c>
      <c r="B414" s="0" t="n">
        <v>69.9371</v>
      </c>
      <c r="C414" s="0" t="n">
        <v>1693.87</v>
      </c>
    </row>
    <row r="415" customFormat="false" ht="13.8" hidden="false" customHeight="false" outlineLevel="0" collapsed="false">
      <c r="A415" s="1" t="n">
        <v>41550</v>
      </c>
      <c r="B415" s="0" t="n">
        <v>69.0586</v>
      </c>
      <c r="C415" s="0" t="n">
        <v>1678.66</v>
      </c>
    </row>
    <row r="416" customFormat="false" ht="13.8" hidden="false" customHeight="false" outlineLevel="0" collapsed="false">
      <c r="A416" s="1" t="n">
        <v>41551</v>
      </c>
      <c r="B416" s="0" t="n">
        <v>69.0043</v>
      </c>
      <c r="C416" s="0" t="n">
        <v>1690.5</v>
      </c>
    </row>
    <row r="417" customFormat="false" ht="13.8" hidden="false" customHeight="false" outlineLevel="0" collapsed="false">
      <c r="A417" s="1" t="n">
        <v>41554</v>
      </c>
      <c r="B417" s="0" t="n">
        <v>69.6786</v>
      </c>
      <c r="C417" s="0" t="n">
        <v>1676.12</v>
      </c>
    </row>
    <row r="418" customFormat="false" ht="13.8" hidden="false" customHeight="false" outlineLevel="0" collapsed="false">
      <c r="A418" s="1" t="n">
        <v>41555</v>
      </c>
      <c r="B418" s="0" t="n">
        <v>68.7057</v>
      </c>
      <c r="C418" s="0" t="n">
        <v>1655.45</v>
      </c>
    </row>
    <row r="419" customFormat="false" ht="13.8" hidden="false" customHeight="false" outlineLevel="0" collapsed="false">
      <c r="A419" s="1" t="n">
        <v>41556</v>
      </c>
      <c r="B419" s="0" t="n">
        <v>69.5126</v>
      </c>
      <c r="C419" s="0" t="n">
        <v>1656.4</v>
      </c>
    </row>
    <row r="420" customFormat="false" ht="13.8" hidden="false" customHeight="false" outlineLevel="0" collapsed="false">
      <c r="A420" s="1" t="n">
        <v>41557</v>
      </c>
      <c r="B420" s="0" t="n">
        <v>69.9483</v>
      </c>
      <c r="C420" s="0" t="n">
        <v>1692.56</v>
      </c>
    </row>
    <row r="421" customFormat="false" ht="13.8" hidden="false" customHeight="false" outlineLevel="0" collapsed="false">
      <c r="A421" s="1" t="n">
        <v>41558</v>
      </c>
      <c r="B421" s="0" t="n">
        <v>70.4017</v>
      </c>
      <c r="C421" s="0" t="n">
        <v>1703.2</v>
      </c>
    </row>
    <row r="422" customFormat="false" ht="13.8" hidden="false" customHeight="false" outlineLevel="0" collapsed="false">
      <c r="A422" s="1" t="n">
        <v>41561</v>
      </c>
      <c r="B422" s="0" t="n">
        <v>70.8629</v>
      </c>
      <c r="C422" s="0" t="n">
        <v>1710.14</v>
      </c>
    </row>
    <row r="423" customFormat="false" ht="13.8" hidden="false" customHeight="false" outlineLevel="0" collapsed="false">
      <c r="A423" s="1" t="n">
        <v>41562</v>
      </c>
      <c r="B423" s="0" t="n">
        <v>71.24</v>
      </c>
      <c r="C423" s="0" t="n">
        <v>1698.06</v>
      </c>
    </row>
    <row r="424" customFormat="false" ht="13.8" hidden="false" customHeight="false" outlineLevel="0" collapsed="false">
      <c r="A424" s="1" t="n">
        <v>41563</v>
      </c>
      <c r="B424" s="0" t="n">
        <v>71.5877</v>
      </c>
      <c r="C424" s="0" t="n">
        <v>1721.54</v>
      </c>
    </row>
    <row r="425" customFormat="false" ht="13.8" hidden="false" customHeight="false" outlineLevel="0" collapsed="false">
      <c r="A425" s="1" t="n">
        <v>41564</v>
      </c>
      <c r="B425" s="0" t="n">
        <v>72.0714</v>
      </c>
      <c r="C425" s="0" t="n">
        <v>1733.15</v>
      </c>
    </row>
    <row r="426" customFormat="false" ht="13.8" hidden="false" customHeight="false" outlineLevel="0" collapsed="false">
      <c r="A426" s="1" t="n">
        <v>41565</v>
      </c>
      <c r="B426" s="0" t="n">
        <v>72.6986</v>
      </c>
      <c r="C426" s="0" t="n">
        <v>1744.5</v>
      </c>
    </row>
    <row r="427" customFormat="false" ht="13.8" hidden="false" customHeight="false" outlineLevel="0" collapsed="false">
      <c r="A427" s="1" t="n">
        <v>41568</v>
      </c>
      <c r="B427" s="0" t="n">
        <v>74.4803</v>
      </c>
      <c r="C427" s="0" t="n">
        <v>1744.66</v>
      </c>
    </row>
    <row r="428" customFormat="false" ht="13.8" hidden="false" customHeight="false" outlineLevel="0" collapsed="false">
      <c r="A428" s="1" t="n">
        <v>41569</v>
      </c>
      <c r="B428" s="0" t="n">
        <v>74.2668</v>
      </c>
      <c r="C428" s="0" t="n">
        <v>1754.67</v>
      </c>
    </row>
    <row r="429" customFormat="false" ht="13.8" hidden="false" customHeight="false" outlineLevel="0" collapsed="false">
      <c r="A429" s="1" t="n">
        <v>41570</v>
      </c>
      <c r="B429" s="0" t="n">
        <v>74.9943</v>
      </c>
      <c r="C429" s="0" t="n">
        <v>1746.38</v>
      </c>
    </row>
    <row r="430" customFormat="false" ht="13.8" hidden="false" customHeight="false" outlineLevel="0" collapsed="false">
      <c r="A430" s="1" t="n">
        <v>41571</v>
      </c>
      <c r="B430" s="0" t="n">
        <v>75.9871</v>
      </c>
      <c r="C430" s="0" t="n">
        <v>1752.07</v>
      </c>
    </row>
    <row r="431" customFormat="false" ht="13.8" hidden="false" customHeight="false" outlineLevel="0" collapsed="false">
      <c r="A431" s="1" t="n">
        <v>41572</v>
      </c>
      <c r="B431" s="0" t="n">
        <v>75.1369</v>
      </c>
      <c r="C431" s="0" t="n">
        <v>1759.77</v>
      </c>
    </row>
    <row r="432" customFormat="false" ht="13.8" hidden="false" customHeight="false" outlineLevel="0" collapsed="false">
      <c r="A432" s="1" t="n">
        <v>41575</v>
      </c>
      <c r="B432" s="0" t="n">
        <v>75.6966</v>
      </c>
      <c r="C432" s="0" t="n">
        <v>1762.11</v>
      </c>
    </row>
    <row r="433" customFormat="false" ht="13.8" hidden="false" customHeight="false" outlineLevel="0" collapsed="false">
      <c r="A433" s="1" t="n">
        <v>41576</v>
      </c>
      <c r="B433" s="0" t="n">
        <v>73.8111</v>
      </c>
      <c r="C433" s="0" t="n">
        <v>1771.95</v>
      </c>
    </row>
    <row r="434" customFormat="false" ht="13.8" hidden="false" customHeight="false" outlineLevel="0" collapsed="false">
      <c r="A434" s="1" t="n">
        <v>41577</v>
      </c>
      <c r="B434" s="0" t="n">
        <v>74.9851</v>
      </c>
      <c r="C434" s="0" t="n">
        <v>1763.31</v>
      </c>
    </row>
    <row r="435" customFormat="false" ht="13.8" hidden="false" customHeight="false" outlineLevel="0" collapsed="false">
      <c r="A435" s="1" t="n">
        <v>41578</v>
      </c>
      <c r="B435" s="0" t="n">
        <v>74.6717</v>
      </c>
      <c r="C435" s="0" t="n">
        <v>1756.54</v>
      </c>
    </row>
    <row r="436" customFormat="false" ht="13.8" hidden="false" customHeight="false" outlineLevel="0" collapsed="false">
      <c r="A436" s="1" t="n">
        <v>41579</v>
      </c>
      <c r="B436" s="0" t="n">
        <v>74.29</v>
      </c>
      <c r="C436" s="0" t="n">
        <v>1761.64</v>
      </c>
    </row>
    <row r="437" customFormat="false" ht="13.8" hidden="false" customHeight="false" outlineLevel="0" collapsed="false">
      <c r="A437" s="1" t="n">
        <v>41582</v>
      </c>
      <c r="B437" s="0" t="n">
        <v>75.25</v>
      </c>
      <c r="C437" s="0" t="n">
        <v>1767.93</v>
      </c>
    </row>
    <row r="438" customFormat="false" ht="13.8" hidden="false" customHeight="false" outlineLevel="0" collapsed="false">
      <c r="A438" s="1" t="n">
        <v>41583</v>
      </c>
      <c r="B438" s="0" t="n">
        <v>75.0641</v>
      </c>
      <c r="C438" s="0" t="n">
        <v>1762.97</v>
      </c>
    </row>
    <row r="439" customFormat="false" ht="13.8" hidden="false" customHeight="false" outlineLevel="0" collapsed="false">
      <c r="A439" s="1" t="n">
        <v>41584</v>
      </c>
      <c r="B439" s="0" t="n">
        <v>74.4171</v>
      </c>
      <c r="C439" s="0" t="n">
        <v>1770.49</v>
      </c>
    </row>
    <row r="440" customFormat="false" ht="13.8" hidden="false" customHeight="false" outlineLevel="0" collapsed="false">
      <c r="A440" s="1" t="n">
        <v>41585</v>
      </c>
      <c r="B440" s="0" t="n">
        <v>73.2131</v>
      </c>
      <c r="C440" s="0" t="n">
        <v>1747.15</v>
      </c>
    </row>
    <row r="441" customFormat="false" ht="13.8" hidden="false" customHeight="false" outlineLevel="0" collapsed="false">
      <c r="A441" s="1" t="n">
        <v>41586</v>
      </c>
      <c r="B441" s="0" t="n">
        <v>74.3657</v>
      </c>
      <c r="C441" s="0" t="n">
        <v>1770.61</v>
      </c>
    </row>
    <row r="442" customFormat="false" ht="13.8" hidden="false" customHeight="false" outlineLevel="0" collapsed="false">
      <c r="A442" s="1" t="n">
        <v>41589</v>
      </c>
      <c r="B442" s="0" t="n">
        <v>74.1497</v>
      </c>
      <c r="C442" s="0" t="n">
        <v>1771.89</v>
      </c>
    </row>
    <row r="443" customFormat="false" ht="13.8" hidden="false" customHeight="false" outlineLevel="0" collapsed="false">
      <c r="A443" s="1" t="n">
        <v>41590</v>
      </c>
      <c r="B443" s="0" t="n">
        <v>74.2871</v>
      </c>
      <c r="C443" s="0" t="n">
        <v>1767.69</v>
      </c>
    </row>
    <row r="444" customFormat="false" ht="13.8" hidden="false" customHeight="false" outlineLevel="0" collapsed="false">
      <c r="A444" s="1" t="n">
        <v>41591</v>
      </c>
      <c r="B444" s="0" t="n">
        <v>74.3763</v>
      </c>
      <c r="C444" s="0" t="n">
        <v>1782</v>
      </c>
    </row>
    <row r="445" customFormat="false" ht="13.8" hidden="false" customHeight="false" outlineLevel="0" collapsed="false">
      <c r="A445" s="1" t="n">
        <v>41592</v>
      </c>
      <c r="B445" s="0" t="n">
        <v>75.4514</v>
      </c>
      <c r="C445" s="0" t="n">
        <v>1790.62</v>
      </c>
    </row>
    <row r="446" customFormat="false" ht="13.8" hidden="false" customHeight="false" outlineLevel="0" collapsed="false">
      <c r="A446" s="1" t="n">
        <v>41593</v>
      </c>
      <c r="B446" s="0" t="n">
        <v>74.9987</v>
      </c>
      <c r="C446" s="0" t="n">
        <v>1798.18</v>
      </c>
    </row>
    <row r="447" customFormat="false" ht="13.8" hidden="false" customHeight="false" outlineLevel="0" collapsed="false">
      <c r="A447" s="1" t="n">
        <v>41596</v>
      </c>
      <c r="B447" s="0" t="n">
        <v>74.0899</v>
      </c>
      <c r="C447" s="0" t="n">
        <v>1791.53</v>
      </c>
    </row>
    <row r="448" customFormat="false" ht="13.8" hidden="false" customHeight="false" outlineLevel="0" collapsed="false">
      <c r="A448" s="1" t="n">
        <v>41597</v>
      </c>
      <c r="B448" s="0" t="n">
        <v>74.2214</v>
      </c>
      <c r="C448" s="0" t="n">
        <v>1787.87</v>
      </c>
    </row>
    <row r="449" customFormat="false" ht="13.8" hidden="false" customHeight="false" outlineLevel="0" collapsed="false">
      <c r="A449" s="1" t="n">
        <v>41598</v>
      </c>
      <c r="B449" s="0" t="n">
        <v>73.5714</v>
      </c>
      <c r="C449" s="0" t="n">
        <v>1781.37</v>
      </c>
    </row>
    <row r="450" customFormat="false" ht="13.8" hidden="false" customHeight="false" outlineLevel="0" collapsed="false">
      <c r="A450" s="1" t="n">
        <v>41599</v>
      </c>
      <c r="B450" s="0" t="n">
        <v>74.448</v>
      </c>
      <c r="C450" s="0" t="n">
        <v>1795.85</v>
      </c>
    </row>
    <row r="451" customFormat="false" ht="13.8" hidden="false" customHeight="false" outlineLevel="0" collapsed="false">
      <c r="A451" s="1" t="n">
        <v>41600</v>
      </c>
      <c r="B451" s="0" t="n">
        <v>74.2571</v>
      </c>
      <c r="C451" s="0" t="n">
        <v>1804.76</v>
      </c>
    </row>
    <row r="452" customFormat="false" ht="13.8" hidden="false" customHeight="false" outlineLevel="0" collapsed="false">
      <c r="A452" s="1" t="n">
        <v>41603</v>
      </c>
      <c r="B452" s="0" t="n">
        <v>74.82</v>
      </c>
      <c r="C452" s="0" t="n">
        <v>1802.48</v>
      </c>
    </row>
    <row r="453" customFormat="false" ht="13.8" hidden="false" customHeight="false" outlineLevel="0" collapsed="false">
      <c r="A453" s="1" t="n">
        <v>41604</v>
      </c>
      <c r="B453" s="0" t="n">
        <v>76.2</v>
      </c>
      <c r="C453" s="0" t="n">
        <v>1802.75</v>
      </c>
    </row>
    <row r="454" customFormat="false" ht="13.8" hidden="false" customHeight="false" outlineLevel="0" collapsed="false">
      <c r="A454" s="1" t="n">
        <v>41605</v>
      </c>
      <c r="B454" s="0" t="n">
        <v>77.9943</v>
      </c>
      <c r="C454" s="0" t="n">
        <v>1807.23</v>
      </c>
    </row>
    <row r="455" customFormat="false" ht="13.8" hidden="false" customHeight="false" outlineLevel="0" collapsed="false">
      <c r="A455" s="1" t="n">
        <v>41607</v>
      </c>
      <c r="B455" s="0" t="n">
        <v>79.4386</v>
      </c>
      <c r="C455" s="0" t="n">
        <v>1805.81</v>
      </c>
    </row>
    <row r="456" customFormat="false" ht="13.8" hidden="false" customHeight="false" outlineLevel="0" collapsed="false">
      <c r="A456" s="1" t="n">
        <v>41610</v>
      </c>
      <c r="B456" s="0" t="n">
        <v>78.7471</v>
      </c>
      <c r="C456" s="0" t="n">
        <v>1800.9</v>
      </c>
    </row>
    <row r="457" customFormat="false" ht="13.8" hidden="false" customHeight="false" outlineLevel="0" collapsed="false">
      <c r="A457" s="1" t="n">
        <v>41611</v>
      </c>
      <c r="B457" s="0" t="n">
        <v>80.9031</v>
      </c>
      <c r="C457" s="0" t="n">
        <v>1795.15</v>
      </c>
    </row>
    <row r="458" customFormat="false" ht="13.8" hidden="false" customHeight="false" outlineLevel="0" collapsed="false">
      <c r="A458" s="1" t="n">
        <v>41612</v>
      </c>
      <c r="B458" s="0" t="n">
        <v>80.7143</v>
      </c>
      <c r="C458" s="0" t="n">
        <v>1792.81</v>
      </c>
    </row>
    <row r="459" customFormat="false" ht="13.8" hidden="false" customHeight="false" outlineLevel="0" collapsed="false">
      <c r="A459" s="1" t="n">
        <v>41613</v>
      </c>
      <c r="B459" s="0" t="n">
        <v>81.1287</v>
      </c>
      <c r="C459" s="0" t="n">
        <v>1785.03</v>
      </c>
    </row>
    <row r="460" customFormat="false" ht="13.8" hidden="false" customHeight="false" outlineLevel="0" collapsed="false">
      <c r="A460" s="1" t="n">
        <v>41614</v>
      </c>
      <c r="B460" s="0" t="n">
        <v>80.0029</v>
      </c>
      <c r="C460" s="0" t="n">
        <v>1805.09</v>
      </c>
    </row>
    <row r="461" customFormat="false" ht="13.8" hidden="false" customHeight="false" outlineLevel="0" collapsed="false">
      <c r="A461" s="1" t="n">
        <v>41617</v>
      </c>
      <c r="B461" s="0" t="n">
        <v>80.9186</v>
      </c>
      <c r="C461" s="0" t="n">
        <v>1808.37</v>
      </c>
    </row>
    <row r="462" customFormat="false" ht="13.8" hidden="false" customHeight="false" outlineLevel="0" collapsed="false">
      <c r="A462" s="1" t="n">
        <v>41618</v>
      </c>
      <c r="B462" s="0" t="n">
        <v>80.7929</v>
      </c>
      <c r="C462" s="0" t="n">
        <v>1802.62</v>
      </c>
    </row>
    <row r="463" customFormat="false" ht="13.8" hidden="false" customHeight="false" outlineLevel="0" collapsed="false">
      <c r="A463" s="1" t="n">
        <v>41619</v>
      </c>
      <c r="B463" s="0" t="n">
        <v>80.1943</v>
      </c>
      <c r="C463" s="0" t="n">
        <v>1782.22</v>
      </c>
    </row>
    <row r="464" customFormat="false" ht="13.8" hidden="false" customHeight="false" outlineLevel="0" collapsed="false">
      <c r="A464" s="1" t="n">
        <v>41620</v>
      </c>
      <c r="B464" s="0" t="n">
        <v>80.0771</v>
      </c>
      <c r="C464" s="0" t="n">
        <v>1775.5</v>
      </c>
    </row>
    <row r="465" customFormat="false" ht="13.8" hidden="false" customHeight="false" outlineLevel="0" collapsed="false">
      <c r="A465" s="1" t="n">
        <v>41621</v>
      </c>
      <c r="B465" s="0" t="n">
        <v>79.2043</v>
      </c>
      <c r="C465" s="0" t="n">
        <v>1775.32</v>
      </c>
    </row>
    <row r="466" customFormat="false" ht="13.8" hidden="false" customHeight="false" outlineLevel="0" collapsed="false">
      <c r="A466" s="1" t="n">
        <v>41624</v>
      </c>
      <c r="B466" s="0" t="n">
        <v>79.6429</v>
      </c>
      <c r="C466" s="0" t="n">
        <v>1786.54</v>
      </c>
    </row>
    <row r="467" customFormat="false" ht="13.8" hidden="false" customHeight="false" outlineLevel="0" collapsed="false">
      <c r="A467" s="1" t="n">
        <v>41625</v>
      </c>
      <c r="B467" s="0" t="n">
        <v>79.2843</v>
      </c>
      <c r="C467" s="0" t="n">
        <v>1781</v>
      </c>
    </row>
    <row r="468" customFormat="false" ht="13.8" hidden="false" customHeight="false" outlineLevel="0" collapsed="false">
      <c r="A468" s="1" t="n">
        <v>41626</v>
      </c>
      <c r="B468" s="0" t="n">
        <v>78.6814</v>
      </c>
      <c r="C468" s="0" t="n">
        <v>1810.65</v>
      </c>
    </row>
    <row r="469" customFormat="false" ht="13.8" hidden="false" customHeight="false" outlineLevel="0" collapsed="false">
      <c r="A469" s="1" t="n">
        <v>41627</v>
      </c>
      <c r="B469" s="0" t="n">
        <v>77.78</v>
      </c>
      <c r="C469" s="0" t="n">
        <v>1809.6</v>
      </c>
    </row>
    <row r="470" customFormat="false" ht="13.8" hidden="false" customHeight="false" outlineLevel="0" collapsed="false">
      <c r="A470" s="1" t="n">
        <v>41628</v>
      </c>
      <c r="B470" s="0" t="n">
        <v>78.4314</v>
      </c>
      <c r="C470" s="0" t="n">
        <v>1818.32</v>
      </c>
    </row>
    <row r="471" customFormat="false" ht="13.8" hidden="false" customHeight="false" outlineLevel="0" collapsed="false">
      <c r="A471" s="1" t="n">
        <v>41631</v>
      </c>
      <c r="B471" s="0" t="n">
        <v>81.4414</v>
      </c>
      <c r="C471" s="0" t="n">
        <v>1827.99</v>
      </c>
    </row>
    <row r="472" customFormat="false" ht="13.8" hidden="false" customHeight="false" outlineLevel="0" collapsed="false">
      <c r="A472" s="1" t="n">
        <v>41632</v>
      </c>
      <c r="B472" s="0" t="n">
        <v>81.0957</v>
      </c>
      <c r="C472" s="0" t="n">
        <v>1833.32</v>
      </c>
    </row>
    <row r="473" customFormat="false" ht="13.8" hidden="false" customHeight="false" outlineLevel="0" collapsed="false">
      <c r="A473" s="1" t="n">
        <v>41634</v>
      </c>
      <c r="B473" s="0" t="n">
        <v>80.5571</v>
      </c>
      <c r="C473" s="0" t="n">
        <v>1842.02</v>
      </c>
    </row>
    <row r="474" customFormat="false" ht="13.8" hidden="false" customHeight="false" outlineLevel="0" collapsed="false">
      <c r="A474" s="1" t="n">
        <v>41635</v>
      </c>
      <c r="B474" s="0" t="n">
        <v>80.0129</v>
      </c>
      <c r="C474" s="0" t="n">
        <v>1841.4</v>
      </c>
    </row>
    <row r="475" customFormat="false" ht="13.8" hidden="false" customHeight="false" outlineLevel="0" collapsed="false">
      <c r="A475" s="1" t="n">
        <v>41638</v>
      </c>
      <c r="B475" s="0" t="n">
        <v>79.2171</v>
      </c>
      <c r="C475" s="0" t="n">
        <v>1841.07</v>
      </c>
    </row>
    <row r="476" customFormat="false" ht="13.8" hidden="false" customHeight="false" outlineLevel="0" collapsed="false">
      <c r="A476" s="1" t="n">
        <v>41639</v>
      </c>
      <c r="B476" s="0" t="n">
        <v>80.1457</v>
      </c>
      <c r="C476" s="0" t="n">
        <v>1848.36</v>
      </c>
    </row>
    <row r="477" customFormat="false" ht="13.8" hidden="false" customHeight="false" outlineLevel="0" collapsed="false">
      <c r="A477" s="1" t="n">
        <v>41641</v>
      </c>
      <c r="B477" s="0" t="n">
        <v>79.0186</v>
      </c>
      <c r="C477" s="0" t="n">
        <v>1831.98</v>
      </c>
    </row>
    <row r="478" customFormat="false" ht="13.8" hidden="false" customHeight="false" outlineLevel="0" collapsed="false">
      <c r="A478" s="1" t="n">
        <v>41642</v>
      </c>
      <c r="B478" s="0" t="n">
        <v>77.2829</v>
      </c>
      <c r="C478" s="0" t="n">
        <v>1831.37</v>
      </c>
    </row>
    <row r="479" customFormat="false" ht="13.8" hidden="false" customHeight="false" outlineLevel="0" collapsed="false">
      <c r="A479" s="1" t="n">
        <v>41645</v>
      </c>
      <c r="B479" s="0" t="n">
        <v>77.7043</v>
      </c>
      <c r="C479" s="0" t="n">
        <v>1826.77</v>
      </c>
    </row>
    <row r="480" customFormat="false" ht="13.8" hidden="false" customHeight="false" outlineLevel="0" collapsed="false">
      <c r="A480" s="1" t="n">
        <v>41646</v>
      </c>
      <c r="B480" s="0" t="n">
        <v>77.1482</v>
      </c>
      <c r="C480" s="0" t="n">
        <v>1837.88</v>
      </c>
    </row>
    <row r="481" customFormat="false" ht="13.8" hidden="false" customHeight="false" outlineLevel="0" collapsed="false">
      <c r="A481" s="1" t="n">
        <v>41647</v>
      </c>
      <c r="B481" s="0" t="n">
        <v>77.6371</v>
      </c>
      <c r="C481" s="0" t="n">
        <v>1837.49</v>
      </c>
    </row>
    <row r="482" customFormat="false" ht="13.8" hidden="false" customHeight="false" outlineLevel="0" collapsed="false">
      <c r="A482" s="1" t="n">
        <v>41648</v>
      </c>
      <c r="B482" s="0" t="n">
        <v>76.6456</v>
      </c>
      <c r="C482" s="0" t="n">
        <v>1838.13</v>
      </c>
    </row>
    <row r="483" customFormat="false" ht="13.8" hidden="false" customHeight="false" outlineLevel="0" collapsed="false">
      <c r="A483" s="1" t="n">
        <v>41649</v>
      </c>
      <c r="B483" s="0" t="n">
        <v>76.1343</v>
      </c>
      <c r="C483" s="0" t="n">
        <v>1842.37</v>
      </c>
    </row>
    <row r="484" customFormat="false" ht="13.8" hidden="false" customHeight="false" outlineLevel="0" collapsed="false">
      <c r="A484" s="1" t="n">
        <v>41652</v>
      </c>
      <c r="B484" s="0" t="n">
        <v>76.5329</v>
      </c>
      <c r="C484" s="0" t="n">
        <v>1819.2</v>
      </c>
    </row>
    <row r="485" customFormat="false" ht="13.8" hidden="false" customHeight="false" outlineLevel="0" collapsed="false">
      <c r="A485" s="1" t="n">
        <v>41653</v>
      </c>
      <c r="B485" s="0" t="n">
        <v>78.0557</v>
      </c>
      <c r="C485" s="0" t="n">
        <v>1838.88</v>
      </c>
    </row>
    <row r="486" customFormat="false" ht="13.8" hidden="false" customHeight="false" outlineLevel="0" collapsed="false">
      <c r="A486" s="1" t="n">
        <v>41654</v>
      </c>
      <c r="B486" s="0" t="n">
        <v>79.6229</v>
      </c>
      <c r="C486" s="0" t="n">
        <v>1848.38</v>
      </c>
    </row>
    <row r="487" customFormat="false" ht="13.8" hidden="false" customHeight="false" outlineLevel="0" collapsed="false">
      <c r="A487" s="1" t="n">
        <v>41655</v>
      </c>
      <c r="B487" s="0" t="n">
        <v>79.1786</v>
      </c>
      <c r="C487" s="0" t="n">
        <v>1845.89</v>
      </c>
    </row>
    <row r="488" customFormat="false" ht="13.8" hidden="false" customHeight="false" outlineLevel="0" collapsed="false">
      <c r="A488" s="1" t="n">
        <v>41656</v>
      </c>
      <c r="B488" s="0" t="n">
        <v>77.2386</v>
      </c>
      <c r="C488" s="0" t="n">
        <v>1838.7</v>
      </c>
    </row>
    <row r="489" customFormat="false" ht="13.8" hidden="false" customHeight="false" outlineLevel="0" collapsed="false">
      <c r="A489" s="1" t="n">
        <v>41660</v>
      </c>
      <c r="B489" s="0" t="n">
        <v>78.4386</v>
      </c>
      <c r="C489" s="0" t="n">
        <v>1843.8</v>
      </c>
    </row>
    <row r="490" customFormat="false" ht="13.8" hidden="false" customHeight="false" outlineLevel="0" collapsed="false">
      <c r="A490" s="1" t="n">
        <v>41661</v>
      </c>
      <c r="B490" s="0" t="n">
        <v>78.7871</v>
      </c>
      <c r="C490" s="0" t="n">
        <v>1844.86</v>
      </c>
    </row>
    <row r="491" customFormat="false" ht="13.8" hidden="false" customHeight="false" outlineLevel="0" collapsed="false">
      <c r="A491" s="1" t="n">
        <v>41662</v>
      </c>
      <c r="B491" s="0" t="n">
        <v>79.4543</v>
      </c>
      <c r="C491" s="0" t="n">
        <v>1828.46</v>
      </c>
    </row>
    <row r="492" customFormat="false" ht="13.8" hidden="false" customHeight="false" outlineLevel="0" collapsed="false">
      <c r="A492" s="1" t="n">
        <v>41663</v>
      </c>
      <c r="B492" s="0" t="n">
        <v>78.01</v>
      </c>
      <c r="C492" s="0" t="n">
        <v>1790.29</v>
      </c>
    </row>
    <row r="493" customFormat="false" ht="13.8" hidden="false" customHeight="false" outlineLevel="0" collapsed="false">
      <c r="A493" s="1" t="n">
        <v>41666</v>
      </c>
      <c r="B493" s="0" t="n">
        <v>78.6429</v>
      </c>
      <c r="C493" s="0" t="n">
        <v>1781.56</v>
      </c>
    </row>
    <row r="494" customFormat="false" ht="13.8" hidden="false" customHeight="false" outlineLevel="0" collapsed="false">
      <c r="A494" s="1" t="n">
        <v>41667</v>
      </c>
      <c r="B494" s="0" t="n">
        <v>72.3571</v>
      </c>
      <c r="C494" s="0" t="n">
        <v>1792.5</v>
      </c>
    </row>
    <row r="495" customFormat="false" ht="13.8" hidden="false" customHeight="false" outlineLevel="0" collapsed="false">
      <c r="A495" s="1" t="n">
        <v>41668</v>
      </c>
      <c r="B495" s="0" t="n">
        <v>71.5357</v>
      </c>
      <c r="C495" s="0" t="n">
        <v>1774.2</v>
      </c>
    </row>
    <row r="496" customFormat="false" ht="13.8" hidden="false" customHeight="false" outlineLevel="0" collapsed="false">
      <c r="A496" s="1" t="n">
        <v>41669</v>
      </c>
      <c r="B496" s="0" t="n">
        <v>71.3974</v>
      </c>
      <c r="C496" s="0" t="n">
        <v>1794.19</v>
      </c>
    </row>
    <row r="497" customFormat="false" ht="13.8" hidden="false" customHeight="false" outlineLevel="0" collapsed="false">
      <c r="A497" s="1" t="n">
        <v>41670</v>
      </c>
      <c r="B497" s="0" t="n">
        <v>71.5143</v>
      </c>
      <c r="C497" s="0" t="n">
        <v>1782.59</v>
      </c>
    </row>
    <row r="498" customFormat="false" ht="13.8" hidden="false" customHeight="false" outlineLevel="0" collapsed="false">
      <c r="A498" s="1" t="n">
        <v>41673</v>
      </c>
      <c r="B498" s="0" t="n">
        <v>71.6471</v>
      </c>
      <c r="C498" s="0" t="n">
        <v>1741.89</v>
      </c>
    </row>
    <row r="499" customFormat="false" ht="13.8" hidden="false" customHeight="false" outlineLevel="0" collapsed="false">
      <c r="A499" s="1" t="n">
        <v>41674</v>
      </c>
      <c r="B499" s="0" t="n">
        <v>72.6843</v>
      </c>
      <c r="C499" s="0" t="n">
        <v>1755.2</v>
      </c>
    </row>
    <row r="500" customFormat="false" ht="13.8" hidden="false" customHeight="false" outlineLevel="0" collapsed="false">
      <c r="A500" s="1" t="n">
        <v>41675</v>
      </c>
      <c r="B500" s="0" t="n">
        <v>73.2271</v>
      </c>
      <c r="C500" s="0" t="n">
        <v>1751.64</v>
      </c>
    </row>
    <row r="501" customFormat="false" ht="13.8" hidden="false" customHeight="false" outlineLevel="0" collapsed="false">
      <c r="A501" s="1" t="n">
        <v>41676</v>
      </c>
      <c r="B501" s="0" t="n">
        <v>73.2157</v>
      </c>
      <c r="C501" s="0" t="n">
        <v>1773.43</v>
      </c>
    </row>
    <row r="502" customFormat="false" ht="13.8" hidden="false" customHeight="false" outlineLevel="0" collapsed="false">
      <c r="A502" s="1" t="n">
        <v>41677</v>
      </c>
      <c r="B502" s="0" t="n">
        <v>74.24</v>
      </c>
      <c r="C502" s="0" t="n">
        <v>1797.02</v>
      </c>
    </row>
    <row r="503" customFormat="false" ht="13.8" hidden="false" customHeight="false" outlineLevel="0" collapsed="false">
      <c r="A503" s="1" t="n">
        <v>41680</v>
      </c>
      <c r="B503" s="0" t="n">
        <v>75.57</v>
      </c>
      <c r="C503" s="0" t="n">
        <v>1799.84</v>
      </c>
    </row>
    <row r="504" customFormat="false" ht="13.8" hidden="false" customHeight="false" outlineLevel="0" collapsed="false">
      <c r="A504" s="1" t="n">
        <v>41681</v>
      </c>
      <c r="B504" s="0" t="n">
        <v>76.5657</v>
      </c>
      <c r="C504" s="0" t="n">
        <v>1819.75</v>
      </c>
    </row>
    <row r="505" customFormat="false" ht="13.8" hidden="false" customHeight="false" outlineLevel="0" collapsed="false">
      <c r="A505" s="1" t="n">
        <v>41682</v>
      </c>
      <c r="B505" s="0" t="n">
        <v>76.56</v>
      </c>
      <c r="C505" s="0" t="n">
        <v>1819.26</v>
      </c>
    </row>
    <row r="506" customFormat="false" ht="13.8" hidden="false" customHeight="false" outlineLevel="0" collapsed="false">
      <c r="A506" s="1" t="n">
        <v>41683</v>
      </c>
      <c r="B506" s="0" t="n">
        <v>77.7757</v>
      </c>
      <c r="C506" s="0" t="n">
        <v>1829.83</v>
      </c>
    </row>
    <row r="507" customFormat="false" ht="13.8" hidden="false" customHeight="false" outlineLevel="0" collapsed="false">
      <c r="A507" s="1" t="n">
        <v>41684</v>
      </c>
      <c r="B507" s="0" t="n">
        <v>77.7129</v>
      </c>
      <c r="C507" s="0" t="n">
        <v>1838.63</v>
      </c>
    </row>
    <row r="508" customFormat="false" ht="13.8" hidden="false" customHeight="false" outlineLevel="0" collapsed="false">
      <c r="A508" s="1" t="n">
        <v>41688</v>
      </c>
      <c r="B508" s="0" t="n">
        <v>77.9986</v>
      </c>
      <c r="C508" s="0" t="n">
        <v>1840.76</v>
      </c>
    </row>
    <row r="509" customFormat="false" ht="13.8" hidden="false" customHeight="false" outlineLevel="0" collapsed="false">
      <c r="A509" s="1" t="n">
        <v>41689</v>
      </c>
      <c r="B509" s="0" t="n">
        <v>76.7671</v>
      </c>
      <c r="C509" s="0" t="n">
        <v>1828.75</v>
      </c>
    </row>
    <row r="510" customFormat="false" ht="13.8" hidden="false" customHeight="false" outlineLevel="0" collapsed="false">
      <c r="A510" s="1" t="n">
        <v>41690</v>
      </c>
      <c r="B510" s="0" t="n">
        <v>75.8786</v>
      </c>
      <c r="C510" s="0" t="n">
        <v>1839.78</v>
      </c>
    </row>
    <row r="511" customFormat="false" ht="13.8" hidden="false" customHeight="false" outlineLevel="0" collapsed="false">
      <c r="A511" s="1" t="n">
        <v>41691</v>
      </c>
      <c r="B511" s="0" t="n">
        <v>75.0357</v>
      </c>
      <c r="C511" s="0" t="n">
        <v>1836.25</v>
      </c>
    </row>
    <row r="512" customFormat="false" ht="13.8" hidden="false" customHeight="false" outlineLevel="0" collapsed="false">
      <c r="A512" s="1" t="n">
        <v>41694</v>
      </c>
      <c r="B512" s="0" t="n">
        <v>75.3643</v>
      </c>
      <c r="C512" s="0" t="n">
        <v>1847.61</v>
      </c>
    </row>
    <row r="513" customFormat="false" ht="13.8" hidden="false" customHeight="false" outlineLevel="0" collapsed="false">
      <c r="A513" s="1" t="n">
        <v>41695</v>
      </c>
      <c r="B513" s="0" t="n">
        <v>74.58</v>
      </c>
      <c r="C513" s="0" t="n">
        <v>1845.12</v>
      </c>
    </row>
    <row r="514" customFormat="false" ht="13.8" hidden="false" customHeight="false" outlineLevel="0" collapsed="false">
      <c r="A514" s="1" t="n">
        <v>41696</v>
      </c>
      <c r="B514" s="0" t="n">
        <v>73.9071</v>
      </c>
      <c r="C514" s="0" t="n">
        <v>1845.16</v>
      </c>
    </row>
    <row r="515" customFormat="false" ht="13.8" hidden="false" customHeight="false" outlineLevel="0" collapsed="false">
      <c r="A515" s="1" t="n">
        <v>41697</v>
      </c>
      <c r="B515" s="0" t="n">
        <v>75.3814</v>
      </c>
      <c r="C515" s="0" t="n">
        <v>1854.29</v>
      </c>
    </row>
    <row r="516" customFormat="false" ht="13.8" hidden="false" customHeight="false" outlineLevel="0" collapsed="false">
      <c r="A516" s="1" t="n">
        <v>41698</v>
      </c>
      <c r="B516" s="0" t="n">
        <v>75.1771</v>
      </c>
      <c r="C516" s="0" t="n">
        <v>1859.45</v>
      </c>
    </row>
    <row r="517" customFormat="false" ht="13.8" hidden="false" customHeight="false" outlineLevel="0" collapsed="false">
      <c r="A517" s="1" t="n">
        <v>41701</v>
      </c>
      <c r="B517" s="0" t="n">
        <v>75.3943</v>
      </c>
      <c r="C517" s="0" t="n">
        <v>1845.73</v>
      </c>
    </row>
    <row r="518" customFormat="false" ht="13.8" hidden="false" customHeight="false" outlineLevel="0" collapsed="false">
      <c r="A518" s="1" t="n">
        <v>41702</v>
      </c>
      <c r="B518" s="0" t="n">
        <v>75.8914</v>
      </c>
      <c r="C518" s="0" t="n">
        <v>1873.91</v>
      </c>
    </row>
    <row r="519" customFormat="false" ht="13.8" hidden="false" customHeight="false" outlineLevel="0" collapsed="false">
      <c r="A519" s="1" t="n">
        <v>41703</v>
      </c>
      <c r="B519" s="0" t="n">
        <v>76.0514</v>
      </c>
      <c r="C519" s="0" t="n">
        <v>1873.81</v>
      </c>
    </row>
    <row r="520" customFormat="false" ht="13.8" hidden="false" customHeight="false" outlineLevel="0" collapsed="false">
      <c r="A520" s="1" t="n">
        <v>41704</v>
      </c>
      <c r="B520" s="0" t="n">
        <v>75.8214</v>
      </c>
      <c r="C520" s="0" t="n">
        <v>1877.03</v>
      </c>
    </row>
    <row r="521" customFormat="false" ht="13.8" hidden="false" customHeight="false" outlineLevel="0" collapsed="false">
      <c r="A521" s="1" t="n">
        <v>41705</v>
      </c>
      <c r="B521" s="0" t="n">
        <v>75.7771</v>
      </c>
      <c r="C521" s="0" t="n">
        <v>1878.04</v>
      </c>
    </row>
    <row r="522" customFormat="false" ht="13.8" hidden="false" customHeight="false" outlineLevel="0" collapsed="false">
      <c r="A522" s="1" t="n">
        <v>41708</v>
      </c>
      <c r="B522" s="0" t="n">
        <v>75.8457</v>
      </c>
      <c r="C522" s="0" t="n">
        <v>1877.17</v>
      </c>
    </row>
    <row r="523" customFormat="false" ht="13.8" hidden="false" customHeight="false" outlineLevel="0" collapsed="false">
      <c r="A523" s="1" t="n">
        <v>41709</v>
      </c>
      <c r="B523" s="0" t="n">
        <v>76.5843</v>
      </c>
      <c r="C523" s="0" t="n">
        <v>1867.63</v>
      </c>
    </row>
    <row r="524" customFormat="false" ht="13.8" hidden="false" customHeight="false" outlineLevel="0" collapsed="false">
      <c r="A524" s="1" t="n">
        <v>41710</v>
      </c>
      <c r="B524" s="0" t="n">
        <v>76.6586</v>
      </c>
      <c r="C524" s="0" t="n">
        <v>1868.2</v>
      </c>
    </row>
    <row r="525" customFormat="false" ht="13.8" hidden="false" customHeight="false" outlineLevel="0" collapsed="false">
      <c r="A525" s="1" t="n">
        <v>41711</v>
      </c>
      <c r="B525" s="0" t="n">
        <v>75.8071</v>
      </c>
      <c r="C525" s="0" t="n">
        <v>1846.34</v>
      </c>
    </row>
    <row r="526" customFormat="false" ht="13.8" hidden="false" customHeight="false" outlineLevel="0" collapsed="false">
      <c r="A526" s="1" t="n">
        <v>41712</v>
      </c>
      <c r="B526" s="0" t="n">
        <v>74.9557</v>
      </c>
      <c r="C526" s="0" t="n">
        <v>1841.13</v>
      </c>
    </row>
    <row r="527" customFormat="false" ht="13.8" hidden="false" customHeight="false" outlineLevel="0" collapsed="false">
      <c r="A527" s="1" t="n">
        <v>41715</v>
      </c>
      <c r="B527" s="0" t="n">
        <v>75.2486</v>
      </c>
      <c r="C527" s="0" t="n">
        <v>1858.83</v>
      </c>
    </row>
    <row r="528" customFormat="false" ht="13.8" hidden="false" customHeight="false" outlineLevel="0" collapsed="false">
      <c r="A528" s="1" t="n">
        <v>41716</v>
      </c>
      <c r="B528" s="0" t="n">
        <v>75.9143</v>
      </c>
      <c r="C528" s="0" t="n">
        <v>1872.25</v>
      </c>
    </row>
    <row r="529" customFormat="false" ht="13.8" hidden="false" customHeight="false" outlineLevel="0" collapsed="false">
      <c r="A529" s="1" t="n">
        <v>41717</v>
      </c>
      <c r="B529" s="0" t="n">
        <v>75.8943</v>
      </c>
      <c r="C529" s="0" t="n">
        <v>1860.77</v>
      </c>
    </row>
    <row r="530" customFormat="false" ht="13.8" hidden="false" customHeight="false" outlineLevel="0" collapsed="false">
      <c r="A530" s="1" t="n">
        <v>41718</v>
      </c>
      <c r="B530" s="0" t="n">
        <v>75.5286</v>
      </c>
      <c r="C530" s="0" t="n">
        <v>1872.01</v>
      </c>
    </row>
    <row r="531" customFormat="false" ht="13.8" hidden="false" customHeight="false" outlineLevel="0" collapsed="false">
      <c r="A531" s="1" t="n">
        <v>41719</v>
      </c>
      <c r="B531" s="0" t="n">
        <v>76.1243</v>
      </c>
      <c r="C531" s="0" t="n">
        <v>1866.52</v>
      </c>
    </row>
    <row r="532" customFormat="false" ht="13.8" hidden="false" customHeight="false" outlineLevel="0" collapsed="false">
      <c r="A532" s="1" t="n">
        <v>41722</v>
      </c>
      <c r="B532" s="0" t="n">
        <v>77.0271</v>
      </c>
      <c r="C532" s="0" t="n">
        <v>1857.44</v>
      </c>
    </row>
    <row r="533" customFormat="false" ht="13.8" hidden="false" customHeight="false" outlineLevel="0" collapsed="false">
      <c r="A533" s="1" t="n">
        <v>41723</v>
      </c>
      <c r="B533" s="0" t="n">
        <v>77.8557</v>
      </c>
      <c r="C533" s="0" t="n">
        <v>1865.62</v>
      </c>
    </row>
    <row r="534" customFormat="false" ht="13.8" hidden="false" customHeight="false" outlineLevel="0" collapsed="false">
      <c r="A534" s="1" t="n">
        <v>41724</v>
      </c>
      <c r="B534" s="0" t="n">
        <v>77.1114</v>
      </c>
      <c r="C534" s="0" t="n">
        <v>1852.56</v>
      </c>
    </row>
    <row r="535" customFormat="false" ht="13.8" hidden="false" customHeight="false" outlineLevel="0" collapsed="false">
      <c r="A535" s="1" t="n">
        <v>41725</v>
      </c>
      <c r="B535" s="0" t="n">
        <v>76.78</v>
      </c>
      <c r="C535" s="0" t="n">
        <v>1849.04</v>
      </c>
    </row>
    <row r="536" customFormat="false" ht="13.8" hidden="false" customHeight="false" outlineLevel="0" collapsed="false">
      <c r="A536" s="1" t="n">
        <v>41726</v>
      </c>
      <c r="B536" s="0" t="n">
        <v>76.6943</v>
      </c>
      <c r="C536" s="0" t="n">
        <v>1857.62</v>
      </c>
    </row>
    <row r="537" customFormat="false" ht="13.8" hidden="false" customHeight="false" outlineLevel="0" collapsed="false">
      <c r="A537" s="1" t="n">
        <v>41729</v>
      </c>
      <c r="B537" s="0" t="n">
        <v>76.6771</v>
      </c>
      <c r="C537" s="0" t="n">
        <v>1872.34</v>
      </c>
    </row>
    <row r="538" customFormat="false" ht="13.8" hidden="false" customHeight="false" outlineLevel="0" collapsed="false">
      <c r="A538" s="1" t="n">
        <v>41730</v>
      </c>
      <c r="B538" s="0" t="n">
        <v>77.3786</v>
      </c>
      <c r="C538" s="0" t="n">
        <v>1885.52</v>
      </c>
    </row>
    <row r="539" customFormat="false" ht="13.8" hidden="false" customHeight="false" outlineLevel="0" collapsed="false">
      <c r="A539" s="1" t="n">
        <v>41731</v>
      </c>
      <c r="B539" s="0" t="n">
        <v>77.5071</v>
      </c>
      <c r="C539" s="0" t="n">
        <v>1890.9</v>
      </c>
    </row>
    <row r="540" customFormat="false" ht="13.8" hidden="false" customHeight="false" outlineLevel="0" collapsed="false">
      <c r="A540" s="1" t="n">
        <v>41732</v>
      </c>
      <c r="B540" s="0" t="n">
        <v>76.97</v>
      </c>
      <c r="C540" s="0" t="n">
        <v>1888.77</v>
      </c>
    </row>
    <row r="541" customFormat="false" ht="13.8" hidden="false" customHeight="false" outlineLevel="0" collapsed="false">
      <c r="A541" s="1" t="n">
        <v>41733</v>
      </c>
      <c r="B541" s="0" t="n">
        <v>75.9743</v>
      </c>
      <c r="C541" s="0" t="n">
        <v>1865.09</v>
      </c>
    </row>
    <row r="542" customFormat="false" ht="13.8" hidden="false" customHeight="false" outlineLevel="0" collapsed="false">
      <c r="A542" s="1" t="n">
        <v>41736</v>
      </c>
      <c r="B542" s="0" t="n">
        <v>74.7814</v>
      </c>
      <c r="C542" s="0" t="n">
        <v>1845.04</v>
      </c>
    </row>
    <row r="543" customFormat="false" ht="13.8" hidden="false" customHeight="false" outlineLevel="0" collapsed="false">
      <c r="A543" s="1" t="n">
        <v>41737</v>
      </c>
      <c r="B543" s="0" t="n">
        <v>74.7771</v>
      </c>
      <c r="C543" s="0" t="n">
        <v>1851.96</v>
      </c>
    </row>
    <row r="544" customFormat="false" ht="13.8" hidden="false" customHeight="false" outlineLevel="0" collapsed="false">
      <c r="A544" s="1" t="n">
        <v>41738</v>
      </c>
      <c r="B544" s="0" t="n">
        <v>75.76</v>
      </c>
      <c r="C544" s="0" t="n">
        <v>1872.18</v>
      </c>
    </row>
    <row r="545" customFormat="false" ht="13.8" hidden="false" customHeight="false" outlineLevel="0" collapsed="false">
      <c r="A545" s="1" t="n">
        <v>41739</v>
      </c>
      <c r="B545" s="0" t="n">
        <v>74.7829</v>
      </c>
      <c r="C545" s="0" t="n">
        <v>1833.08</v>
      </c>
    </row>
    <row r="546" customFormat="false" ht="13.8" hidden="false" customHeight="false" outlineLevel="0" collapsed="false">
      <c r="A546" s="1" t="n">
        <v>41740</v>
      </c>
      <c r="B546" s="0" t="n">
        <v>74.23</v>
      </c>
      <c r="C546" s="0" t="n">
        <v>1815.69</v>
      </c>
    </row>
    <row r="547" customFormat="false" ht="13.8" hidden="false" customHeight="false" outlineLevel="0" collapsed="false">
      <c r="A547" s="1" t="n">
        <v>41743</v>
      </c>
      <c r="B547" s="0" t="n">
        <v>74.5257</v>
      </c>
      <c r="C547" s="0" t="n">
        <v>1830.61</v>
      </c>
    </row>
    <row r="548" customFormat="false" ht="13.8" hidden="false" customHeight="false" outlineLevel="0" collapsed="false">
      <c r="A548" s="1" t="n">
        <v>41744</v>
      </c>
      <c r="B548" s="0" t="n">
        <v>73.9943</v>
      </c>
      <c r="C548" s="0" t="n">
        <v>1842.98</v>
      </c>
    </row>
    <row r="549" customFormat="false" ht="13.8" hidden="false" customHeight="false" outlineLevel="0" collapsed="false">
      <c r="A549" s="1" t="n">
        <v>41745</v>
      </c>
      <c r="B549" s="0" t="n">
        <v>74.1443</v>
      </c>
      <c r="C549" s="0" t="n">
        <v>1862.31</v>
      </c>
    </row>
    <row r="550" customFormat="false" ht="13.8" hidden="false" customHeight="false" outlineLevel="0" collapsed="false">
      <c r="A550" s="1" t="n">
        <v>41746</v>
      </c>
      <c r="B550" s="0" t="n">
        <v>74.9914</v>
      </c>
      <c r="C550" s="0" t="n">
        <v>1864.85</v>
      </c>
    </row>
    <row r="551" customFormat="false" ht="13.8" hidden="false" customHeight="false" outlineLevel="0" collapsed="false">
      <c r="A551" s="1" t="n">
        <v>41750</v>
      </c>
      <c r="B551" s="0" t="n">
        <v>75.8814</v>
      </c>
      <c r="C551" s="0" t="n">
        <v>1871.89</v>
      </c>
    </row>
    <row r="552" customFormat="false" ht="13.8" hidden="false" customHeight="false" outlineLevel="0" collapsed="false">
      <c r="A552" s="1" t="n">
        <v>41751</v>
      </c>
      <c r="B552" s="0" t="n">
        <v>75.957</v>
      </c>
      <c r="C552" s="0" t="n">
        <v>1879.55</v>
      </c>
    </row>
    <row r="553" customFormat="false" ht="13.8" hidden="false" customHeight="false" outlineLevel="0" collapsed="false">
      <c r="A553" s="1" t="n">
        <v>41752</v>
      </c>
      <c r="B553" s="0" t="n">
        <v>74.9643</v>
      </c>
      <c r="C553" s="0" t="n">
        <v>1875.39</v>
      </c>
    </row>
    <row r="554" customFormat="false" ht="13.8" hidden="false" customHeight="false" outlineLevel="0" collapsed="false">
      <c r="A554" s="1" t="n">
        <v>41753</v>
      </c>
      <c r="B554" s="0" t="n">
        <v>81.11</v>
      </c>
      <c r="C554" s="0" t="n">
        <v>1878.61</v>
      </c>
    </row>
    <row r="555" customFormat="false" ht="13.8" hidden="false" customHeight="false" outlineLevel="0" collapsed="false">
      <c r="A555" s="1" t="n">
        <v>41754</v>
      </c>
      <c r="B555" s="0" t="n">
        <v>81.7057</v>
      </c>
      <c r="C555" s="0" t="n">
        <v>1863.4</v>
      </c>
    </row>
    <row r="556" customFormat="false" ht="13.8" hidden="false" customHeight="false" outlineLevel="0" collapsed="false">
      <c r="A556" s="1" t="n">
        <v>41757</v>
      </c>
      <c r="B556" s="0" t="n">
        <v>84.87</v>
      </c>
      <c r="C556" s="0" t="n">
        <v>1869.43</v>
      </c>
    </row>
    <row r="557" customFormat="false" ht="13.8" hidden="false" customHeight="false" outlineLevel="0" collapsed="false">
      <c r="A557" s="1" t="n">
        <v>41758</v>
      </c>
      <c r="B557" s="0" t="n">
        <v>84.6186</v>
      </c>
      <c r="C557" s="0" t="n">
        <v>1878.33</v>
      </c>
    </row>
    <row r="558" customFormat="false" ht="13.8" hidden="false" customHeight="false" outlineLevel="0" collapsed="false">
      <c r="A558" s="1" t="n">
        <v>41759</v>
      </c>
      <c r="B558" s="0" t="n">
        <v>84.2986</v>
      </c>
      <c r="C558" s="0" t="n">
        <v>1883.95</v>
      </c>
    </row>
    <row r="559" customFormat="false" ht="13.8" hidden="false" customHeight="false" outlineLevel="0" collapsed="false">
      <c r="A559" s="1" t="n">
        <v>41760</v>
      </c>
      <c r="B559" s="0" t="n">
        <v>84.4971</v>
      </c>
      <c r="C559" s="0" t="n">
        <v>1883.68</v>
      </c>
    </row>
    <row r="560" customFormat="false" ht="13.8" hidden="false" customHeight="false" outlineLevel="0" collapsed="false">
      <c r="A560" s="1" t="n">
        <v>41761</v>
      </c>
      <c r="B560" s="0" t="n">
        <v>84.6543</v>
      </c>
      <c r="C560" s="0" t="n">
        <v>1881.14</v>
      </c>
    </row>
    <row r="561" customFormat="false" ht="13.8" hidden="false" customHeight="false" outlineLevel="0" collapsed="false">
      <c r="A561" s="1" t="n">
        <v>41764</v>
      </c>
      <c r="B561" s="0" t="n">
        <v>85.8514</v>
      </c>
      <c r="C561" s="0" t="n">
        <v>1884.66</v>
      </c>
    </row>
    <row r="562" customFormat="false" ht="13.8" hidden="false" customHeight="false" outlineLevel="0" collapsed="false">
      <c r="A562" s="1" t="n">
        <v>41765</v>
      </c>
      <c r="B562" s="0" t="n">
        <v>84.9157</v>
      </c>
      <c r="C562" s="0" t="n">
        <v>1867.72</v>
      </c>
    </row>
    <row r="563" customFormat="false" ht="13.8" hidden="false" customHeight="false" outlineLevel="0" collapsed="false">
      <c r="A563" s="1" t="n">
        <v>41766</v>
      </c>
      <c r="B563" s="0" t="n">
        <v>84.6186</v>
      </c>
      <c r="C563" s="0" t="n">
        <v>1878.21</v>
      </c>
    </row>
    <row r="564" customFormat="false" ht="13.8" hidden="false" customHeight="false" outlineLevel="0" collapsed="false">
      <c r="A564" s="1" t="n">
        <v>41767</v>
      </c>
      <c r="B564" s="0" t="n">
        <v>83.9986</v>
      </c>
      <c r="C564" s="0" t="n">
        <v>1875.63</v>
      </c>
    </row>
    <row r="565" customFormat="false" ht="13.8" hidden="false" customHeight="false" outlineLevel="0" collapsed="false">
      <c r="A565" s="1" t="n">
        <v>41768</v>
      </c>
      <c r="B565" s="0" t="n">
        <v>83.6489</v>
      </c>
      <c r="C565" s="0" t="n">
        <v>1878.48</v>
      </c>
    </row>
    <row r="566" customFormat="false" ht="13.8" hidden="false" customHeight="false" outlineLevel="0" collapsed="false">
      <c r="A566" s="1" t="n">
        <v>41771</v>
      </c>
      <c r="B566" s="0" t="n">
        <v>84.69</v>
      </c>
      <c r="C566" s="0" t="n">
        <v>1896.65</v>
      </c>
    </row>
    <row r="567" customFormat="false" ht="13.8" hidden="false" customHeight="false" outlineLevel="0" collapsed="false">
      <c r="A567" s="1" t="n">
        <v>41772</v>
      </c>
      <c r="B567" s="0" t="n">
        <v>84.8229</v>
      </c>
      <c r="C567" s="0" t="n">
        <v>1897.45</v>
      </c>
    </row>
    <row r="568" customFormat="false" ht="13.8" hidden="false" customHeight="false" outlineLevel="0" collapsed="false">
      <c r="A568" s="1" t="n">
        <v>41773</v>
      </c>
      <c r="B568" s="0" t="n">
        <v>84.8386</v>
      </c>
      <c r="C568" s="0" t="n">
        <v>1888.53</v>
      </c>
    </row>
    <row r="569" customFormat="false" ht="13.8" hidden="false" customHeight="false" outlineLevel="0" collapsed="false">
      <c r="A569" s="1" t="n">
        <v>41774</v>
      </c>
      <c r="B569" s="0" t="n">
        <v>84.1171</v>
      </c>
      <c r="C569" s="0" t="n">
        <v>1870.85</v>
      </c>
    </row>
    <row r="570" customFormat="false" ht="13.8" hidden="false" customHeight="false" outlineLevel="0" collapsed="false">
      <c r="A570" s="1" t="n">
        <v>41775</v>
      </c>
      <c r="B570" s="0" t="n">
        <v>85.3586</v>
      </c>
      <c r="C570" s="0" t="n">
        <v>1877.86</v>
      </c>
    </row>
    <row r="571" customFormat="false" ht="13.8" hidden="false" customHeight="false" outlineLevel="0" collapsed="false">
      <c r="A571" s="1" t="n">
        <v>41778</v>
      </c>
      <c r="B571" s="0" t="n">
        <v>86.37</v>
      </c>
      <c r="C571" s="0" t="n">
        <v>1885.08</v>
      </c>
    </row>
    <row r="572" customFormat="false" ht="13.8" hidden="false" customHeight="false" outlineLevel="0" collapsed="false">
      <c r="A572" s="1" t="n">
        <v>41779</v>
      </c>
      <c r="B572" s="0" t="n">
        <v>86.3871</v>
      </c>
      <c r="C572" s="0" t="n">
        <v>1872.83</v>
      </c>
    </row>
    <row r="573" customFormat="false" ht="13.8" hidden="false" customHeight="false" outlineLevel="0" collapsed="false">
      <c r="A573" s="1" t="n">
        <v>41780</v>
      </c>
      <c r="B573" s="0" t="n">
        <v>86.6157</v>
      </c>
      <c r="C573" s="0" t="n">
        <v>1888.03</v>
      </c>
    </row>
    <row r="574" customFormat="false" ht="13.8" hidden="false" customHeight="false" outlineLevel="0" collapsed="false">
      <c r="A574" s="1" t="n">
        <v>41781</v>
      </c>
      <c r="B574" s="0" t="n">
        <v>86.7529</v>
      </c>
      <c r="C574" s="0" t="n">
        <v>1892.49</v>
      </c>
    </row>
    <row r="575" customFormat="false" ht="13.8" hidden="false" customHeight="false" outlineLevel="0" collapsed="false">
      <c r="A575" s="1" t="n">
        <v>41782</v>
      </c>
      <c r="B575" s="0" t="n">
        <v>87.7329</v>
      </c>
      <c r="C575" s="0" t="n">
        <v>1900.53</v>
      </c>
    </row>
    <row r="576" customFormat="false" ht="13.8" hidden="false" customHeight="false" outlineLevel="0" collapsed="false">
      <c r="A576" s="1" t="n">
        <v>41786</v>
      </c>
      <c r="B576" s="0" t="n">
        <v>89.3757</v>
      </c>
      <c r="C576" s="0" t="n">
        <v>1911.91</v>
      </c>
    </row>
    <row r="577" customFormat="false" ht="13.8" hidden="false" customHeight="false" outlineLevel="0" collapsed="false">
      <c r="A577" s="1" t="n">
        <v>41787</v>
      </c>
      <c r="B577" s="0" t="n">
        <v>89.1443</v>
      </c>
      <c r="C577" s="0" t="n">
        <v>1909.78</v>
      </c>
    </row>
    <row r="578" customFormat="false" ht="13.8" hidden="false" customHeight="false" outlineLevel="0" collapsed="false">
      <c r="A578" s="1" t="n">
        <v>41788</v>
      </c>
      <c r="B578" s="0" t="n">
        <v>90.7686</v>
      </c>
      <c r="C578" s="0" t="n">
        <v>1920.03</v>
      </c>
    </row>
    <row r="579" customFormat="false" ht="13.8" hidden="false" customHeight="false" outlineLevel="0" collapsed="false">
      <c r="A579" s="1" t="n">
        <v>41789</v>
      </c>
      <c r="B579" s="0" t="n">
        <v>90.4286</v>
      </c>
      <c r="C579" s="0" t="n">
        <v>1923.57</v>
      </c>
    </row>
    <row r="580" customFormat="false" ht="13.8" hidden="false" customHeight="false" outlineLevel="0" collapsed="false">
      <c r="A580" s="1" t="n">
        <v>41792</v>
      </c>
      <c r="B580" s="0" t="n">
        <v>89.8071</v>
      </c>
      <c r="C580" s="0" t="n">
        <v>1924.97</v>
      </c>
    </row>
    <row r="581" customFormat="false" ht="13.8" hidden="false" customHeight="false" outlineLevel="0" collapsed="false">
      <c r="A581" s="1" t="n">
        <v>41793</v>
      </c>
      <c r="B581" s="0" t="n">
        <v>91.0771</v>
      </c>
      <c r="C581" s="0" t="n">
        <v>1924.24</v>
      </c>
    </row>
    <row r="582" customFormat="false" ht="13.8" hidden="false" customHeight="false" outlineLevel="0" collapsed="false">
      <c r="A582" s="1" t="n">
        <v>41794</v>
      </c>
      <c r="B582" s="0" t="n">
        <v>92.1171</v>
      </c>
      <c r="C582" s="0" t="n">
        <v>1927.88</v>
      </c>
    </row>
    <row r="583" customFormat="false" ht="13.8" hidden="false" customHeight="false" outlineLevel="0" collapsed="false">
      <c r="A583" s="1" t="n">
        <v>41795</v>
      </c>
      <c r="B583" s="0" t="n">
        <v>92.4786</v>
      </c>
      <c r="C583" s="0" t="n">
        <v>1940.46</v>
      </c>
    </row>
    <row r="584" customFormat="false" ht="13.8" hidden="false" customHeight="false" outlineLevel="0" collapsed="false">
      <c r="A584" s="1" t="n">
        <v>41796</v>
      </c>
      <c r="B584" s="0" t="n">
        <v>92.2243</v>
      </c>
      <c r="C584" s="0" t="n">
        <v>1949.44</v>
      </c>
    </row>
    <row r="585" customFormat="false" ht="13.8" hidden="false" customHeight="false" outlineLevel="0" collapsed="false">
      <c r="A585" s="1" t="n">
        <v>41799</v>
      </c>
      <c r="B585" s="0" t="n">
        <v>93.7</v>
      </c>
      <c r="C585" s="0" t="n">
        <v>1951.27</v>
      </c>
    </row>
    <row r="586" customFormat="false" ht="13.8" hidden="false" customHeight="false" outlineLevel="0" collapsed="false">
      <c r="A586" s="1" t="n">
        <v>41800</v>
      </c>
      <c r="B586" s="0" t="n">
        <v>94.25</v>
      </c>
      <c r="C586" s="0" t="n">
        <v>1950.79</v>
      </c>
    </row>
    <row r="587" customFormat="false" ht="13.8" hidden="false" customHeight="false" outlineLevel="0" collapsed="false">
      <c r="A587" s="1" t="n">
        <v>41801</v>
      </c>
      <c r="B587" s="0" t="n">
        <v>93.86</v>
      </c>
      <c r="C587" s="0" t="n">
        <v>1943.89</v>
      </c>
    </row>
    <row r="588" customFormat="false" ht="13.8" hidden="false" customHeight="false" outlineLevel="0" collapsed="false">
      <c r="A588" s="1" t="n">
        <v>41802</v>
      </c>
      <c r="B588" s="0" t="n">
        <v>92.29</v>
      </c>
      <c r="C588" s="0" t="n">
        <v>1930.11</v>
      </c>
    </row>
    <row r="589" customFormat="false" ht="13.8" hidden="false" customHeight="false" outlineLevel="0" collapsed="false">
      <c r="A589" s="1" t="n">
        <v>41803</v>
      </c>
      <c r="B589" s="0" t="n">
        <v>91.28</v>
      </c>
      <c r="C589" s="0" t="n">
        <v>1936.16</v>
      </c>
    </row>
    <row r="590" customFormat="false" ht="13.8" hidden="false" customHeight="false" outlineLevel="0" collapsed="false">
      <c r="A590" s="1" t="n">
        <v>41806</v>
      </c>
      <c r="B590" s="0" t="n">
        <v>92.2</v>
      </c>
      <c r="C590" s="0" t="n">
        <v>1937.78</v>
      </c>
    </row>
    <row r="591" customFormat="false" ht="13.8" hidden="false" customHeight="false" outlineLevel="0" collapsed="false">
      <c r="A591" s="1" t="n">
        <v>41807</v>
      </c>
      <c r="B591" s="0" t="n">
        <v>92.08</v>
      </c>
      <c r="C591" s="0" t="n">
        <v>1941.99</v>
      </c>
    </row>
    <row r="592" customFormat="false" ht="13.8" hidden="false" customHeight="false" outlineLevel="0" collapsed="false">
      <c r="A592" s="1" t="n">
        <v>41808</v>
      </c>
      <c r="B592" s="0" t="n">
        <v>92.18</v>
      </c>
      <c r="C592" s="0" t="n">
        <v>1956.98</v>
      </c>
    </row>
    <row r="593" customFormat="false" ht="13.8" hidden="false" customHeight="false" outlineLevel="0" collapsed="false">
      <c r="A593" s="1" t="n">
        <v>41809</v>
      </c>
      <c r="B593" s="0" t="n">
        <v>91.86</v>
      </c>
      <c r="C593" s="0" t="n">
        <v>1959.48</v>
      </c>
    </row>
    <row r="594" customFormat="false" ht="13.8" hidden="false" customHeight="false" outlineLevel="0" collapsed="false">
      <c r="A594" s="1" t="n">
        <v>41810</v>
      </c>
      <c r="B594" s="0" t="n">
        <v>90.91</v>
      </c>
      <c r="C594" s="0" t="n">
        <v>1962.87</v>
      </c>
    </row>
    <row r="595" customFormat="false" ht="13.8" hidden="false" customHeight="false" outlineLevel="0" collapsed="false">
      <c r="A595" s="1" t="n">
        <v>41813</v>
      </c>
      <c r="B595" s="0" t="n">
        <v>90.83</v>
      </c>
      <c r="C595" s="0" t="n">
        <v>1962.61</v>
      </c>
    </row>
    <row r="596" customFormat="false" ht="13.8" hidden="false" customHeight="false" outlineLevel="0" collapsed="false">
      <c r="A596" s="1" t="n">
        <v>41814</v>
      </c>
      <c r="B596" s="0" t="n">
        <v>90.28</v>
      </c>
      <c r="C596" s="0" t="n">
        <v>1949.98</v>
      </c>
    </row>
    <row r="597" customFormat="false" ht="13.8" hidden="false" customHeight="false" outlineLevel="0" collapsed="false">
      <c r="A597" s="1" t="n">
        <v>41815</v>
      </c>
      <c r="B597" s="0" t="n">
        <v>90.36</v>
      </c>
      <c r="C597" s="0" t="n">
        <v>1959.53</v>
      </c>
    </row>
    <row r="598" customFormat="false" ht="13.8" hidden="false" customHeight="false" outlineLevel="0" collapsed="false">
      <c r="A598" s="1" t="n">
        <v>41816</v>
      </c>
      <c r="B598" s="0" t="n">
        <v>90.9</v>
      </c>
      <c r="C598" s="0" t="n">
        <v>1957.22</v>
      </c>
    </row>
    <row r="599" customFormat="false" ht="13.8" hidden="false" customHeight="false" outlineLevel="0" collapsed="false">
      <c r="A599" s="1" t="n">
        <v>41817</v>
      </c>
      <c r="B599" s="0" t="n">
        <v>91.98</v>
      </c>
      <c r="C599" s="0" t="n">
        <v>1960.96</v>
      </c>
    </row>
    <row r="600" customFormat="false" ht="13.8" hidden="false" customHeight="false" outlineLevel="0" collapsed="false">
      <c r="A600" s="1" t="n">
        <v>41820</v>
      </c>
      <c r="B600" s="0" t="n">
        <v>92.93</v>
      </c>
      <c r="C600" s="0" t="n">
        <v>1960.23</v>
      </c>
    </row>
    <row r="601" customFormat="false" ht="13.8" hidden="false" customHeight="false" outlineLevel="0" collapsed="false">
      <c r="A601" s="1" t="n">
        <v>41821</v>
      </c>
      <c r="B601" s="0" t="n">
        <v>93.52</v>
      </c>
      <c r="C601" s="0" t="n">
        <v>1973.32</v>
      </c>
    </row>
    <row r="602" customFormat="false" ht="13.8" hidden="false" customHeight="false" outlineLevel="0" collapsed="false">
      <c r="A602" s="1" t="n">
        <v>41822</v>
      </c>
      <c r="B602" s="0" t="n">
        <v>93.48</v>
      </c>
      <c r="C602" s="0" t="n">
        <v>1974.62</v>
      </c>
    </row>
    <row r="603" customFormat="false" ht="13.8" hidden="false" customHeight="false" outlineLevel="0" collapsed="false">
      <c r="A603" s="1" t="n">
        <v>41823</v>
      </c>
      <c r="B603" s="0" t="n">
        <v>94.03</v>
      </c>
      <c r="C603" s="0" t="n">
        <v>1985.44</v>
      </c>
    </row>
    <row r="604" customFormat="false" ht="13.8" hidden="false" customHeight="false" outlineLevel="0" collapsed="false">
      <c r="A604" s="1" t="n">
        <v>41827</v>
      </c>
      <c r="B604" s="0" t="n">
        <v>95.968</v>
      </c>
      <c r="C604" s="0" t="n">
        <v>1977.65</v>
      </c>
    </row>
    <row r="605" customFormat="false" ht="13.8" hidden="false" customHeight="false" outlineLevel="0" collapsed="false">
      <c r="A605" s="1" t="n">
        <v>41828</v>
      </c>
      <c r="B605" s="0" t="n">
        <v>95.35</v>
      </c>
      <c r="C605" s="0" t="n">
        <v>1963.71</v>
      </c>
    </row>
    <row r="606" customFormat="false" ht="13.8" hidden="false" customHeight="false" outlineLevel="0" collapsed="false">
      <c r="A606" s="1" t="n">
        <v>41829</v>
      </c>
      <c r="B606" s="0" t="n">
        <v>95.39</v>
      </c>
      <c r="C606" s="0" t="n">
        <v>1972.83</v>
      </c>
    </row>
    <row r="607" customFormat="false" ht="13.8" hidden="false" customHeight="false" outlineLevel="0" collapsed="false">
      <c r="A607" s="1" t="n">
        <v>41830</v>
      </c>
      <c r="B607" s="0" t="n">
        <v>95.035</v>
      </c>
      <c r="C607" s="0" t="n">
        <v>1964.68</v>
      </c>
    </row>
    <row r="608" customFormat="false" ht="13.8" hidden="false" customHeight="false" outlineLevel="0" collapsed="false">
      <c r="A608" s="1" t="n">
        <v>41831</v>
      </c>
      <c r="B608" s="0" t="n">
        <v>95.22</v>
      </c>
      <c r="C608" s="0" t="n">
        <v>1967.57</v>
      </c>
    </row>
    <row r="609" customFormat="false" ht="13.8" hidden="false" customHeight="false" outlineLevel="0" collapsed="false">
      <c r="A609" s="1" t="n">
        <v>41834</v>
      </c>
      <c r="B609" s="0" t="n">
        <v>96.45</v>
      </c>
      <c r="C609" s="0" t="n">
        <v>1977.1</v>
      </c>
    </row>
    <row r="610" customFormat="false" ht="13.8" hidden="false" customHeight="false" outlineLevel="0" collapsed="false">
      <c r="A610" s="1" t="n">
        <v>41835</v>
      </c>
      <c r="B610" s="0" t="n">
        <v>95.32</v>
      </c>
      <c r="C610" s="0" t="n">
        <v>1973.28</v>
      </c>
    </row>
    <row r="611" customFormat="false" ht="13.8" hidden="false" customHeight="false" outlineLevel="0" collapsed="false">
      <c r="A611" s="1" t="n">
        <v>41836</v>
      </c>
      <c r="B611" s="0" t="n">
        <v>94.78</v>
      </c>
      <c r="C611" s="0" t="n">
        <v>1981.57</v>
      </c>
    </row>
    <row r="612" customFormat="false" ht="13.8" hidden="false" customHeight="false" outlineLevel="0" collapsed="false">
      <c r="A612" s="1" t="n">
        <v>41837</v>
      </c>
      <c r="B612" s="0" t="n">
        <v>93.0899</v>
      </c>
      <c r="C612" s="0" t="n">
        <v>1958.12</v>
      </c>
    </row>
    <row r="613" customFormat="false" ht="13.8" hidden="false" customHeight="false" outlineLevel="0" collapsed="false">
      <c r="A613" s="1" t="n">
        <v>41838</v>
      </c>
      <c r="B613" s="0" t="n">
        <v>94.43</v>
      </c>
      <c r="C613" s="0" t="n">
        <v>1978.22</v>
      </c>
    </row>
    <row r="614" customFormat="false" ht="13.8" hidden="false" customHeight="false" outlineLevel="0" collapsed="false">
      <c r="A614" s="1" t="n">
        <v>41841</v>
      </c>
      <c r="B614" s="0" t="n">
        <v>93.939</v>
      </c>
      <c r="C614" s="0" t="n">
        <v>1973.63</v>
      </c>
    </row>
    <row r="615" customFormat="false" ht="13.8" hidden="false" customHeight="false" outlineLevel="0" collapsed="false">
      <c r="A615" s="1" t="n">
        <v>41842</v>
      </c>
      <c r="B615" s="0" t="n">
        <v>94.72</v>
      </c>
      <c r="C615" s="0" t="n">
        <v>1983.53</v>
      </c>
    </row>
    <row r="616" customFormat="false" ht="13.8" hidden="false" customHeight="false" outlineLevel="0" collapsed="false">
      <c r="A616" s="1" t="n">
        <v>41843</v>
      </c>
      <c r="B616" s="0" t="n">
        <v>97.19</v>
      </c>
      <c r="C616" s="0" t="n">
        <v>1987.01</v>
      </c>
    </row>
    <row r="617" customFormat="false" ht="13.8" hidden="false" customHeight="false" outlineLevel="0" collapsed="false">
      <c r="A617" s="1" t="n">
        <v>41844</v>
      </c>
      <c r="B617" s="0" t="n">
        <v>97.03</v>
      </c>
      <c r="C617" s="0" t="n">
        <v>1987.98</v>
      </c>
    </row>
    <row r="618" customFormat="false" ht="13.8" hidden="false" customHeight="false" outlineLevel="0" collapsed="false">
      <c r="A618" s="1" t="n">
        <v>41845</v>
      </c>
      <c r="B618" s="0" t="n">
        <v>97.671</v>
      </c>
      <c r="C618" s="0" t="n">
        <v>1978.34</v>
      </c>
    </row>
    <row r="619" customFormat="false" ht="13.8" hidden="false" customHeight="false" outlineLevel="0" collapsed="false">
      <c r="A619" s="1" t="n">
        <v>41848</v>
      </c>
      <c r="B619" s="0" t="n">
        <v>99.02</v>
      </c>
      <c r="C619" s="0" t="n">
        <v>1978.91</v>
      </c>
    </row>
    <row r="620" customFormat="false" ht="13.8" hidden="false" customHeight="false" outlineLevel="0" collapsed="false">
      <c r="A620" s="1" t="n">
        <v>41849</v>
      </c>
      <c r="B620" s="0" t="n">
        <v>98.38</v>
      </c>
      <c r="C620" s="0" t="n">
        <v>1969.95</v>
      </c>
    </row>
    <row r="621" customFormat="false" ht="13.8" hidden="false" customHeight="false" outlineLevel="0" collapsed="false">
      <c r="A621" s="1" t="n">
        <v>41850</v>
      </c>
      <c r="B621" s="0" t="n">
        <v>98.15</v>
      </c>
      <c r="C621" s="0" t="n">
        <v>1970.07</v>
      </c>
    </row>
    <row r="622" customFormat="false" ht="13.8" hidden="false" customHeight="false" outlineLevel="0" collapsed="false">
      <c r="A622" s="1" t="n">
        <v>41851</v>
      </c>
      <c r="B622" s="0" t="n">
        <v>95.6</v>
      </c>
      <c r="C622" s="0" t="n">
        <v>1930.67</v>
      </c>
    </row>
    <row r="623" customFormat="false" ht="13.8" hidden="false" customHeight="false" outlineLevel="0" collapsed="false">
      <c r="A623" s="1" t="n">
        <v>41852</v>
      </c>
      <c r="B623" s="0" t="n">
        <v>96.13</v>
      </c>
      <c r="C623" s="0" t="n">
        <v>1925.15</v>
      </c>
    </row>
    <row r="624" customFormat="false" ht="13.8" hidden="false" customHeight="false" outlineLevel="0" collapsed="false">
      <c r="A624" s="1" t="n">
        <v>41855</v>
      </c>
      <c r="B624" s="0" t="n">
        <v>95.59</v>
      </c>
      <c r="C624" s="0" t="n">
        <v>1938.99</v>
      </c>
    </row>
    <row r="625" customFormat="false" ht="13.8" hidden="false" customHeight="false" outlineLevel="0" collapsed="false">
      <c r="A625" s="1" t="n">
        <v>41856</v>
      </c>
      <c r="B625" s="0" t="n">
        <v>95.12</v>
      </c>
      <c r="C625" s="0" t="n">
        <v>1920.21</v>
      </c>
    </row>
    <row r="626" customFormat="false" ht="13.8" hidden="false" customHeight="false" outlineLevel="0" collapsed="false">
      <c r="A626" s="1" t="n">
        <v>41857</v>
      </c>
      <c r="B626" s="0" t="n">
        <v>94.96</v>
      </c>
      <c r="C626" s="0" t="n">
        <v>1920.24</v>
      </c>
    </row>
    <row r="627" customFormat="false" ht="13.8" hidden="false" customHeight="false" outlineLevel="0" collapsed="false">
      <c r="A627" s="1" t="n">
        <v>41858</v>
      </c>
      <c r="B627" s="0" t="n">
        <v>94.48</v>
      </c>
      <c r="C627" s="0" t="n">
        <v>1909.57</v>
      </c>
    </row>
    <row r="628" customFormat="false" ht="13.8" hidden="false" customHeight="false" outlineLevel="0" collapsed="false">
      <c r="A628" s="1" t="n">
        <v>41859</v>
      </c>
      <c r="B628" s="0" t="n">
        <v>94.74</v>
      </c>
      <c r="C628" s="0" t="n">
        <v>1931.59</v>
      </c>
    </row>
    <row r="629" customFormat="false" ht="13.8" hidden="false" customHeight="false" outlineLevel="0" collapsed="false">
      <c r="A629" s="1" t="n">
        <v>41862</v>
      </c>
      <c r="B629" s="0" t="n">
        <v>95.99</v>
      </c>
      <c r="C629" s="0" t="n">
        <v>1936.92</v>
      </c>
    </row>
    <row r="630" customFormat="false" ht="13.8" hidden="false" customHeight="false" outlineLevel="0" collapsed="false">
      <c r="A630" s="1" t="n">
        <v>41863</v>
      </c>
      <c r="B630" s="0" t="n">
        <v>95.97</v>
      </c>
      <c r="C630" s="0" t="n">
        <v>1933.75</v>
      </c>
    </row>
    <row r="631" customFormat="false" ht="13.8" hidden="false" customHeight="false" outlineLevel="0" collapsed="false">
      <c r="A631" s="1" t="n">
        <v>41864</v>
      </c>
      <c r="B631" s="0" t="n">
        <v>97.24</v>
      </c>
      <c r="C631" s="0" t="n">
        <v>1946.72</v>
      </c>
    </row>
    <row r="632" customFormat="false" ht="13.8" hidden="false" customHeight="false" outlineLevel="0" collapsed="false">
      <c r="A632" s="1" t="n">
        <v>41865</v>
      </c>
      <c r="B632" s="0" t="n">
        <v>97.5</v>
      </c>
      <c r="C632" s="0" t="n">
        <v>1955.18</v>
      </c>
    </row>
    <row r="633" customFormat="false" ht="13.8" hidden="false" customHeight="false" outlineLevel="0" collapsed="false">
      <c r="A633" s="1" t="n">
        <v>41866</v>
      </c>
      <c r="B633" s="0" t="n">
        <v>97.98</v>
      </c>
      <c r="C633" s="0" t="n">
        <v>1955.06</v>
      </c>
    </row>
    <row r="634" customFormat="false" ht="13.8" hidden="false" customHeight="false" outlineLevel="0" collapsed="false">
      <c r="A634" s="1" t="n">
        <v>41869</v>
      </c>
      <c r="B634" s="0" t="n">
        <v>99.16</v>
      </c>
      <c r="C634" s="0" t="n">
        <v>1971.74</v>
      </c>
    </row>
    <row r="635" customFormat="false" ht="13.8" hidden="false" customHeight="false" outlineLevel="0" collapsed="false">
      <c r="A635" s="1" t="n">
        <v>41870</v>
      </c>
      <c r="B635" s="0" t="n">
        <v>100.53</v>
      </c>
      <c r="C635" s="0" t="n">
        <v>1981.6</v>
      </c>
    </row>
    <row r="636" customFormat="false" ht="13.8" hidden="false" customHeight="false" outlineLevel="0" collapsed="false">
      <c r="A636" s="1" t="n">
        <v>41871</v>
      </c>
      <c r="B636" s="0" t="n">
        <v>100.57</v>
      </c>
      <c r="C636" s="0" t="n">
        <v>1986.51</v>
      </c>
    </row>
    <row r="637" customFormat="false" ht="13.8" hidden="false" customHeight="false" outlineLevel="0" collapsed="false">
      <c r="A637" s="1" t="n">
        <v>41872</v>
      </c>
      <c r="B637" s="0" t="n">
        <v>100.58</v>
      </c>
      <c r="C637" s="0" t="n">
        <v>1992.37</v>
      </c>
    </row>
    <row r="638" customFormat="false" ht="13.8" hidden="false" customHeight="false" outlineLevel="0" collapsed="false">
      <c r="A638" s="1" t="n">
        <v>41873</v>
      </c>
      <c r="B638" s="0" t="n">
        <v>101.32</v>
      </c>
      <c r="C638" s="0" t="n">
        <v>1988.4</v>
      </c>
    </row>
    <row r="639" customFormat="false" ht="13.8" hidden="false" customHeight="false" outlineLevel="0" collapsed="false">
      <c r="A639" s="1" t="n">
        <v>41876</v>
      </c>
      <c r="B639" s="0" t="n">
        <v>101.54</v>
      </c>
      <c r="C639" s="0" t="n">
        <v>1997.92</v>
      </c>
    </row>
    <row r="640" customFormat="false" ht="13.8" hidden="false" customHeight="false" outlineLevel="0" collapsed="false">
      <c r="A640" s="1" t="n">
        <v>41877</v>
      </c>
      <c r="B640" s="0" t="n">
        <v>100.889</v>
      </c>
      <c r="C640" s="0" t="n">
        <v>2000.02</v>
      </c>
    </row>
    <row r="641" customFormat="false" ht="13.8" hidden="false" customHeight="false" outlineLevel="0" collapsed="false">
      <c r="A641" s="1" t="n">
        <v>41878</v>
      </c>
      <c r="B641" s="0" t="n">
        <v>102.13</v>
      </c>
      <c r="C641" s="0" t="n">
        <v>2000.12</v>
      </c>
    </row>
    <row r="642" customFormat="false" ht="13.8" hidden="false" customHeight="false" outlineLevel="0" collapsed="false">
      <c r="A642" s="1" t="n">
        <v>41879</v>
      </c>
      <c r="B642" s="0" t="n">
        <v>102.25</v>
      </c>
      <c r="C642" s="0" t="n">
        <v>1996.74</v>
      </c>
    </row>
    <row r="643" customFormat="false" ht="13.8" hidden="false" customHeight="false" outlineLevel="0" collapsed="false">
      <c r="A643" s="1" t="n">
        <v>41880</v>
      </c>
      <c r="B643" s="0" t="n">
        <v>102.5</v>
      </c>
      <c r="C643" s="0" t="n">
        <v>2003.37</v>
      </c>
    </row>
    <row r="644" customFormat="false" ht="13.8" hidden="false" customHeight="false" outlineLevel="0" collapsed="false">
      <c r="A644" s="1" t="n">
        <v>41884</v>
      </c>
      <c r="B644" s="0" t="n">
        <v>103.3</v>
      </c>
      <c r="C644" s="0" t="n">
        <v>2002.28</v>
      </c>
    </row>
    <row r="645" customFormat="false" ht="13.8" hidden="false" customHeight="false" outlineLevel="0" collapsed="false">
      <c r="A645" s="1" t="n">
        <v>41885</v>
      </c>
      <c r="B645" s="0" t="n">
        <v>98.94</v>
      </c>
      <c r="C645" s="0" t="n">
        <v>2000.72</v>
      </c>
    </row>
    <row r="646" customFormat="false" ht="13.8" hidden="false" customHeight="false" outlineLevel="0" collapsed="false">
      <c r="A646" s="1" t="n">
        <v>41886</v>
      </c>
      <c r="B646" s="0" t="n">
        <v>98.12</v>
      </c>
      <c r="C646" s="0" t="n">
        <v>1997.65</v>
      </c>
    </row>
    <row r="647" customFormat="false" ht="13.8" hidden="false" customHeight="false" outlineLevel="0" collapsed="false">
      <c r="A647" s="1" t="n">
        <v>41887</v>
      </c>
      <c r="B647" s="0" t="n">
        <v>98.97</v>
      </c>
      <c r="C647" s="0" t="n">
        <v>2007.71</v>
      </c>
    </row>
    <row r="648" customFormat="false" ht="13.8" hidden="false" customHeight="false" outlineLevel="0" collapsed="false">
      <c r="A648" s="1" t="n">
        <v>41890</v>
      </c>
      <c r="B648" s="0" t="n">
        <v>98.36</v>
      </c>
      <c r="C648" s="0" t="n">
        <v>2001.54</v>
      </c>
    </row>
    <row r="649" customFormat="false" ht="13.8" hidden="false" customHeight="false" outlineLevel="0" collapsed="false">
      <c r="A649" s="1" t="n">
        <v>41891</v>
      </c>
      <c r="B649" s="0" t="n">
        <v>97.99</v>
      </c>
      <c r="C649" s="0" t="n">
        <v>1988.44</v>
      </c>
    </row>
    <row r="650" customFormat="false" ht="13.8" hidden="false" customHeight="false" outlineLevel="0" collapsed="false">
      <c r="A650" s="1" t="n">
        <v>41892</v>
      </c>
      <c r="B650" s="0" t="n">
        <v>101</v>
      </c>
      <c r="C650" s="0" t="n">
        <v>1995.69</v>
      </c>
    </row>
    <row r="651" customFormat="false" ht="13.8" hidden="false" customHeight="false" outlineLevel="0" collapsed="false">
      <c r="A651" s="1" t="n">
        <v>41893</v>
      </c>
      <c r="B651" s="0" t="n">
        <v>101.43</v>
      </c>
      <c r="C651" s="0" t="n">
        <v>1997.45</v>
      </c>
    </row>
    <row r="652" customFormat="false" ht="13.8" hidden="false" customHeight="false" outlineLevel="0" collapsed="false">
      <c r="A652" s="1" t="n">
        <v>41894</v>
      </c>
      <c r="B652" s="0" t="n">
        <v>101.66</v>
      </c>
      <c r="C652" s="0" t="n">
        <v>1985.54</v>
      </c>
    </row>
    <row r="653" customFormat="false" ht="13.8" hidden="false" customHeight="false" outlineLevel="0" collapsed="false">
      <c r="A653" s="1" t="n">
        <v>41897</v>
      </c>
      <c r="B653" s="0" t="n">
        <v>101.63</v>
      </c>
      <c r="C653" s="0" t="n">
        <v>1984.13</v>
      </c>
    </row>
    <row r="654" customFormat="false" ht="13.8" hidden="false" customHeight="false" outlineLevel="0" collapsed="false">
      <c r="A654" s="1" t="n">
        <v>41898</v>
      </c>
      <c r="B654" s="0" t="n">
        <v>100.86</v>
      </c>
      <c r="C654" s="0" t="n">
        <v>1998.98</v>
      </c>
    </row>
    <row r="655" customFormat="false" ht="13.8" hidden="false" customHeight="false" outlineLevel="0" collapsed="false">
      <c r="A655" s="1" t="n">
        <v>41899</v>
      </c>
      <c r="B655" s="0" t="n">
        <v>101.58</v>
      </c>
      <c r="C655" s="0" t="n">
        <v>2001.57</v>
      </c>
    </row>
    <row r="656" customFormat="false" ht="13.8" hidden="false" customHeight="false" outlineLevel="0" collapsed="false">
      <c r="A656" s="1" t="n">
        <v>41900</v>
      </c>
      <c r="B656" s="0" t="n">
        <v>101.79</v>
      </c>
      <c r="C656" s="0" t="n">
        <v>2011.36</v>
      </c>
    </row>
    <row r="657" customFormat="false" ht="13.8" hidden="false" customHeight="false" outlineLevel="0" collapsed="false">
      <c r="A657" s="1" t="n">
        <v>41901</v>
      </c>
      <c r="B657" s="0" t="n">
        <v>100.96</v>
      </c>
      <c r="C657" s="0" t="n">
        <v>2010.4</v>
      </c>
    </row>
    <row r="658" customFormat="false" ht="13.8" hidden="false" customHeight="false" outlineLevel="0" collapsed="false">
      <c r="A658" s="1" t="n">
        <v>41904</v>
      </c>
      <c r="B658" s="0" t="n">
        <v>101.06</v>
      </c>
      <c r="C658" s="0" t="n">
        <v>1994.29</v>
      </c>
    </row>
    <row r="659" customFormat="false" ht="13.8" hidden="false" customHeight="false" outlineLevel="0" collapsed="false">
      <c r="A659" s="1" t="n">
        <v>41905</v>
      </c>
      <c r="B659" s="0" t="n">
        <v>102.64</v>
      </c>
      <c r="C659" s="0" t="n">
        <v>1982.77</v>
      </c>
    </row>
    <row r="660" customFormat="false" ht="13.8" hidden="false" customHeight="false" outlineLevel="0" collapsed="false">
      <c r="A660" s="1" t="n">
        <v>41906</v>
      </c>
      <c r="B660" s="0" t="n">
        <v>101.75</v>
      </c>
      <c r="C660" s="0" t="n">
        <v>1998.3</v>
      </c>
    </row>
    <row r="661" customFormat="false" ht="13.8" hidden="false" customHeight="false" outlineLevel="0" collapsed="false">
      <c r="A661" s="1" t="n">
        <v>41907</v>
      </c>
      <c r="B661" s="0" t="n">
        <v>97.87</v>
      </c>
      <c r="C661" s="0" t="n">
        <v>1965.99</v>
      </c>
    </row>
    <row r="662" customFormat="false" ht="13.8" hidden="false" customHeight="false" outlineLevel="0" collapsed="false">
      <c r="A662" s="1" t="n">
        <v>41908</v>
      </c>
      <c r="B662" s="0" t="n">
        <v>100.75</v>
      </c>
      <c r="C662" s="0" t="n">
        <v>1982.85</v>
      </c>
    </row>
    <row r="663" customFormat="false" ht="13.8" hidden="false" customHeight="false" outlineLevel="0" collapsed="false">
      <c r="A663" s="1" t="n">
        <v>41911</v>
      </c>
      <c r="B663" s="0" t="n">
        <v>100.11</v>
      </c>
      <c r="C663" s="0" t="n">
        <v>1977.8</v>
      </c>
    </row>
    <row r="664" customFormat="false" ht="13.8" hidden="false" customHeight="false" outlineLevel="0" collapsed="false">
      <c r="A664" s="1" t="n">
        <v>41912</v>
      </c>
      <c r="B664" s="0" t="n">
        <v>100.75</v>
      </c>
      <c r="C664" s="0" t="n">
        <v>1972.29</v>
      </c>
    </row>
    <row r="665" customFormat="false" ht="13.8" hidden="false" customHeight="false" outlineLevel="0" collapsed="false">
      <c r="A665" s="1" t="n">
        <v>41913</v>
      </c>
      <c r="B665" s="0" t="n">
        <v>99.18</v>
      </c>
      <c r="C665" s="0" t="n">
        <v>1946.16</v>
      </c>
    </row>
    <row r="666" customFormat="false" ht="13.8" hidden="false" customHeight="false" outlineLevel="0" collapsed="false">
      <c r="A666" s="1" t="n">
        <v>41914</v>
      </c>
      <c r="B666" s="0" t="n">
        <v>99.9</v>
      </c>
      <c r="C666" s="0" t="n">
        <v>1946.17</v>
      </c>
    </row>
    <row r="667" customFormat="false" ht="13.8" hidden="false" customHeight="false" outlineLevel="0" collapsed="false">
      <c r="A667" s="1" t="n">
        <v>41915</v>
      </c>
      <c r="B667" s="0" t="n">
        <v>99.62</v>
      </c>
      <c r="C667" s="0" t="n">
        <v>1967.9</v>
      </c>
    </row>
    <row r="668" customFormat="false" ht="13.8" hidden="false" customHeight="false" outlineLevel="0" collapsed="false">
      <c r="A668" s="1" t="n">
        <v>41918</v>
      </c>
      <c r="B668" s="0" t="n">
        <v>99.62</v>
      </c>
      <c r="C668" s="0" t="n">
        <v>1964.82</v>
      </c>
    </row>
    <row r="669" customFormat="false" ht="13.8" hidden="false" customHeight="false" outlineLevel="0" collapsed="false">
      <c r="A669" s="1" t="n">
        <v>41919</v>
      </c>
      <c r="B669" s="0" t="n">
        <v>98.75</v>
      </c>
      <c r="C669" s="0" t="n">
        <v>1935.1</v>
      </c>
    </row>
    <row r="670" customFormat="false" ht="13.8" hidden="false" customHeight="false" outlineLevel="0" collapsed="false">
      <c r="A670" s="1" t="n">
        <v>41920</v>
      </c>
      <c r="B670" s="0" t="n">
        <v>100.8</v>
      </c>
      <c r="C670" s="0" t="n">
        <v>1968.89</v>
      </c>
    </row>
    <row r="671" customFormat="false" ht="13.8" hidden="false" customHeight="false" outlineLevel="0" collapsed="false">
      <c r="A671" s="1" t="n">
        <v>41921</v>
      </c>
      <c r="B671" s="0" t="n">
        <v>101.02</v>
      </c>
      <c r="C671" s="0" t="n">
        <v>1928.21</v>
      </c>
    </row>
    <row r="672" customFormat="false" ht="13.8" hidden="false" customHeight="false" outlineLevel="0" collapsed="false">
      <c r="A672" s="1" t="n">
        <v>41922</v>
      </c>
      <c r="B672" s="0" t="n">
        <v>100.73</v>
      </c>
      <c r="C672" s="0" t="n">
        <v>1906.13</v>
      </c>
    </row>
    <row r="673" customFormat="false" ht="13.8" hidden="false" customHeight="false" outlineLevel="0" collapsed="false">
      <c r="A673" s="1" t="n">
        <v>41925</v>
      </c>
      <c r="B673" s="0" t="n">
        <v>99.81</v>
      </c>
      <c r="C673" s="0" t="n">
        <v>1874.74</v>
      </c>
    </row>
    <row r="674" customFormat="false" ht="13.8" hidden="false" customHeight="false" outlineLevel="0" collapsed="false">
      <c r="A674" s="1" t="n">
        <v>41926</v>
      </c>
      <c r="B674" s="0" t="n">
        <v>98.75</v>
      </c>
      <c r="C674" s="0" t="n">
        <v>1877.7</v>
      </c>
    </row>
    <row r="675" customFormat="false" ht="13.8" hidden="false" customHeight="false" outlineLevel="0" collapsed="false">
      <c r="A675" s="1" t="n">
        <v>41927</v>
      </c>
      <c r="B675" s="0" t="n">
        <v>97.54</v>
      </c>
      <c r="C675" s="0" t="n">
        <v>1862.49</v>
      </c>
    </row>
    <row r="676" customFormat="false" ht="13.8" hidden="false" customHeight="false" outlineLevel="0" collapsed="false">
      <c r="A676" s="1" t="n">
        <v>41928</v>
      </c>
      <c r="B676" s="0" t="n">
        <v>96.26</v>
      </c>
      <c r="C676" s="0" t="n">
        <v>1862.76</v>
      </c>
    </row>
    <row r="677" customFormat="false" ht="13.8" hidden="false" customHeight="false" outlineLevel="0" collapsed="false">
      <c r="A677" s="1" t="n">
        <v>41929</v>
      </c>
      <c r="B677" s="0" t="n">
        <v>97.67</v>
      </c>
      <c r="C677" s="0" t="n">
        <v>1886.76</v>
      </c>
    </row>
    <row r="678" customFormat="false" ht="13.8" hidden="false" customHeight="false" outlineLevel="0" collapsed="false">
      <c r="A678" s="1" t="n">
        <v>41932</v>
      </c>
      <c r="B678" s="0" t="n">
        <v>99.76</v>
      </c>
      <c r="C678" s="0" t="n">
        <v>1904.01</v>
      </c>
    </row>
    <row r="679" customFormat="false" ht="13.8" hidden="false" customHeight="false" outlineLevel="0" collapsed="false">
      <c r="A679" s="1" t="n">
        <v>41933</v>
      </c>
      <c r="B679" s="0" t="n">
        <v>102.47</v>
      </c>
      <c r="C679" s="0" t="n">
        <v>1941.28</v>
      </c>
    </row>
    <row r="680" customFormat="false" ht="13.8" hidden="false" customHeight="false" outlineLevel="0" collapsed="false">
      <c r="A680" s="1" t="n">
        <v>41934</v>
      </c>
      <c r="B680" s="0" t="n">
        <v>102.99</v>
      </c>
      <c r="C680" s="0" t="n">
        <v>1927.11</v>
      </c>
    </row>
    <row r="681" customFormat="false" ht="13.8" hidden="false" customHeight="false" outlineLevel="0" collapsed="false">
      <c r="A681" s="1" t="n">
        <v>41935</v>
      </c>
      <c r="B681" s="0" t="n">
        <v>104.83</v>
      </c>
      <c r="C681" s="0" t="n">
        <v>1950.82</v>
      </c>
    </row>
    <row r="682" customFormat="false" ht="13.8" hidden="false" customHeight="false" outlineLevel="0" collapsed="false">
      <c r="A682" s="1" t="n">
        <v>41936</v>
      </c>
      <c r="B682" s="0" t="n">
        <v>105.22</v>
      </c>
      <c r="C682" s="0" t="n">
        <v>1964.58</v>
      </c>
    </row>
    <row r="683" customFormat="false" ht="13.8" hidden="false" customHeight="false" outlineLevel="0" collapsed="false">
      <c r="A683" s="1" t="n">
        <v>41939</v>
      </c>
      <c r="B683" s="0" t="n">
        <v>105.11</v>
      </c>
      <c r="C683" s="0" t="n">
        <v>1961.63</v>
      </c>
    </row>
    <row r="684" customFormat="false" ht="13.8" hidden="false" customHeight="false" outlineLevel="0" collapsed="false">
      <c r="A684" s="1" t="n">
        <v>41940</v>
      </c>
      <c r="B684" s="0" t="n">
        <v>106.74</v>
      </c>
      <c r="C684" s="0" t="n">
        <v>1985.05</v>
      </c>
    </row>
    <row r="685" customFormat="false" ht="13.8" hidden="false" customHeight="false" outlineLevel="0" collapsed="false">
      <c r="A685" s="1" t="n">
        <v>41941</v>
      </c>
      <c r="B685" s="0" t="n">
        <v>107.34</v>
      </c>
      <c r="C685" s="0" t="n">
        <v>1982.3</v>
      </c>
    </row>
    <row r="686" customFormat="false" ht="13.8" hidden="false" customHeight="false" outlineLevel="0" collapsed="false">
      <c r="A686" s="1" t="n">
        <v>41942</v>
      </c>
      <c r="B686" s="0" t="n">
        <v>106.98</v>
      </c>
      <c r="C686" s="0" t="n">
        <v>1994.65</v>
      </c>
    </row>
    <row r="687" customFormat="false" ht="13.8" hidden="false" customHeight="false" outlineLevel="0" collapsed="false">
      <c r="A687" s="1" t="n">
        <v>41943</v>
      </c>
      <c r="B687" s="0" t="n">
        <v>108</v>
      </c>
      <c r="C687" s="0" t="n">
        <v>2018.05</v>
      </c>
    </row>
    <row r="688" customFormat="false" ht="13.8" hidden="false" customHeight="false" outlineLevel="0" collapsed="false">
      <c r="A688" s="1" t="n">
        <v>41946</v>
      </c>
      <c r="B688" s="0" t="n">
        <v>109.4</v>
      </c>
      <c r="C688" s="0" t="n">
        <v>2017.81</v>
      </c>
    </row>
    <row r="689" customFormat="false" ht="13.8" hidden="false" customHeight="false" outlineLevel="0" collapsed="false">
      <c r="A689" s="1" t="n">
        <v>41947</v>
      </c>
      <c r="B689" s="0" t="n">
        <v>108.6</v>
      </c>
      <c r="C689" s="0" t="n">
        <v>2012.1</v>
      </c>
    </row>
    <row r="690" customFormat="false" ht="13.8" hidden="false" customHeight="false" outlineLevel="0" collapsed="false">
      <c r="A690" s="1" t="n">
        <v>41948</v>
      </c>
      <c r="B690" s="0" t="n">
        <v>108.86</v>
      </c>
      <c r="C690" s="0" t="n">
        <v>2023.57</v>
      </c>
    </row>
    <row r="691" customFormat="false" ht="13.8" hidden="false" customHeight="false" outlineLevel="0" collapsed="false">
      <c r="A691" s="1" t="n">
        <v>41949</v>
      </c>
      <c r="B691" s="0" t="n">
        <v>108.7</v>
      </c>
      <c r="C691" s="0" t="n">
        <v>2031.21</v>
      </c>
    </row>
    <row r="692" customFormat="false" ht="13.8" hidden="false" customHeight="false" outlineLevel="0" collapsed="false">
      <c r="A692" s="1" t="n">
        <v>41950</v>
      </c>
      <c r="B692" s="0" t="n">
        <v>109.01</v>
      </c>
      <c r="C692" s="0" t="n">
        <v>2031.92</v>
      </c>
    </row>
    <row r="693" customFormat="false" ht="13.8" hidden="false" customHeight="false" outlineLevel="0" collapsed="false">
      <c r="A693" s="1" t="n">
        <v>41953</v>
      </c>
      <c r="B693" s="0" t="n">
        <v>108.83</v>
      </c>
      <c r="C693" s="0" t="n">
        <v>2038.26</v>
      </c>
    </row>
    <row r="694" customFormat="false" ht="13.8" hidden="false" customHeight="false" outlineLevel="0" collapsed="false">
      <c r="A694" s="1" t="n">
        <v>41954</v>
      </c>
      <c r="B694" s="0" t="n">
        <v>109.7</v>
      </c>
      <c r="C694" s="0" t="n">
        <v>2039.68</v>
      </c>
    </row>
    <row r="695" customFormat="false" ht="13.8" hidden="false" customHeight="false" outlineLevel="0" collapsed="false">
      <c r="A695" s="1" t="n">
        <v>41955</v>
      </c>
      <c r="B695" s="0" t="n">
        <v>111.25</v>
      </c>
      <c r="C695" s="0" t="n">
        <v>2038.25</v>
      </c>
    </row>
    <row r="696" customFormat="false" ht="13.8" hidden="false" customHeight="false" outlineLevel="0" collapsed="false">
      <c r="A696" s="1" t="n">
        <v>41956</v>
      </c>
      <c r="B696" s="0" t="n">
        <v>112.82</v>
      </c>
      <c r="C696" s="0" t="n">
        <v>2039.33</v>
      </c>
    </row>
    <row r="697" customFormat="false" ht="13.8" hidden="false" customHeight="false" outlineLevel="0" collapsed="false">
      <c r="A697" s="1" t="n">
        <v>41957</v>
      </c>
      <c r="B697" s="0" t="n">
        <v>114.18</v>
      </c>
      <c r="C697" s="0" t="n">
        <v>2039.82</v>
      </c>
    </row>
    <row r="698" customFormat="false" ht="13.8" hidden="false" customHeight="false" outlineLevel="0" collapsed="false">
      <c r="A698" s="1" t="n">
        <v>41960</v>
      </c>
      <c r="B698" s="0" t="n">
        <v>113.99</v>
      </c>
      <c r="C698" s="0" t="n">
        <v>2041.32</v>
      </c>
    </row>
    <row r="699" customFormat="false" ht="13.8" hidden="false" customHeight="false" outlineLevel="0" collapsed="false">
      <c r="A699" s="1" t="n">
        <v>41961</v>
      </c>
      <c r="B699" s="0" t="n">
        <v>115.47</v>
      </c>
      <c r="C699" s="0" t="n">
        <v>2051.8</v>
      </c>
    </row>
    <row r="700" customFormat="false" ht="13.8" hidden="false" customHeight="false" outlineLevel="0" collapsed="false">
      <c r="A700" s="1" t="n">
        <v>41962</v>
      </c>
      <c r="B700" s="0" t="n">
        <v>114.67</v>
      </c>
      <c r="C700" s="0" t="n">
        <v>2048.72</v>
      </c>
    </row>
    <row r="701" customFormat="false" ht="13.8" hidden="false" customHeight="false" outlineLevel="0" collapsed="false">
      <c r="A701" s="1" t="n">
        <v>41963</v>
      </c>
      <c r="B701" s="0" t="n">
        <v>116.31</v>
      </c>
      <c r="C701" s="0" t="n">
        <v>2052.75</v>
      </c>
    </row>
    <row r="702" customFormat="false" ht="13.8" hidden="false" customHeight="false" outlineLevel="0" collapsed="false">
      <c r="A702" s="1" t="n">
        <v>41964</v>
      </c>
      <c r="B702" s="0" t="n">
        <v>116.47</v>
      </c>
      <c r="C702" s="0" t="n">
        <v>2063.5</v>
      </c>
    </row>
    <row r="703" customFormat="false" ht="13.8" hidden="false" customHeight="false" outlineLevel="0" collapsed="false">
      <c r="A703" s="1" t="n">
        <v>41967</v>
      </c>
      <c r="B703" s="0" t="n">
        <v>118.625</v>
      </c>
      <c r="C703" s="0" t="n">
        <v>2069.41</v>
      </c>
    </row>
    <row r="704" customFormat="false" ht="13.8" hidden="false" customHeight="false" outlineLevel="0" collapsed="false">
      <c r="A704" s="1" t="n">
        <v>41968</v>
      </c>
      <c r="B704" s="0" t="n">
        <v>117.6</v>
      </c>
      <c r="C704" s="0" t="n">
        <v>2067.03</v>
      </c>
    </row>
    <row r="705" customFormat="false" ht="13.8" hidden="false" customHeight="false" outlineLevel="0" collapsed="false">
      <c r="A705" s="1" t="n">
        <v>41969</v>
      </c>
      <c r="B705" s="0" t="n">
        <v>119</v>
      </c>
      <c r="C705" s="0" t="n">
        <v>2072.83</v>
      </c>
    </row>
    <row r="706" customFormat="false" ht="13.8" hidden="false" customHeight="false" outlineLevel="0" collapsed="false">
      <c r="A706" s="1" t="n">
        <v>41971</v>
      </c>
      <c r="B706" s="0" t="n">
        <v>118.93</v>
      </c>
      <c r="C706" s="0" t="n">
        <v>2067.56</v>
      </c>
    </row>
    <row r="707" customFormat="false" ht="13.8" hidden="false" customHeight="false" outlineLevel="0" collapsed="false">
      <c r="A707" s="1" t="n">
        <v>41974</v>
      </c>
      <c r="B707" s="0" t="n">
        <v>115.07</v>
      </c>
      <c r="C707" s="0" t="n">
        <v>2053.44</v>
      </c>
    </row>
    <row r="708" customFormat="false" ht="13.8" hidden="false" customHeight="false" outlineLevel="0" collapsed="false">
      <c r="A708" s="1" t="n">
        <v>41975</v>
      </c>
      <c r="B708" s="0" t="n">
        <v>114.63</v>
      </c>
      <c r="C708" s="0" t="n">
        <v>2066.55</v>
      </c>
    </row>
    <row r="709" customFormat="false" ht="13.8" hidden="false" customHeight="false" outlineLevel="0" collapsed="false">
      <c r="A709" s="1" t="n">
        <v>41976</v>
      </c>
      <c r="B709" s="0" t="n">
        <v>115.93</v>
      </c>
      <c r="C709" s="0" t="n">
        <v>2074.33</v>
      </c>
    </row>
    <row r="710" customFormat="false" ht="13.8" hidden="false" customHeight="false" outlineLevel="0" collapsed="false">
      <c r="A710" s="1" t="n">
        <v>41977</v>
      </c>
      <c r="B710" s="0" t="n">
        <v>115.49</v>
      </c>
      <c r="C710" s="0" t="n">
        <v>2071.92</v>
      </c>
    </row>
    <row r="711" customFormat="false" ht="13.8" hidden="false" customHeight="false" outlineLevel="0" collapsed="false">
      <c r="A711" s="1" t="n">
        <v>41978</v>
      </c>
      <c r="B711" s="0" t="n">
        <v>115</v>
      </c>
      <c r="C711" s="0" t="n">
        <v>2075.37</v>
      </c>
    </row>
    <row r="712" customFormat="false" ht="13.8" hidden="false" customHeight="false" outlineLevel="0" collapsed="false">
      <c r="A712" s="1" t="n">
        <v>41981</v>
      </c>
      <c r="B712" s="0" t="n">
        <v>112.4</v>
      </c>
      <c r="C712" s="0" t="n">
        <v>2060.31</v>
      </c>
    </row>
    <row r="713" customFormat="false" ht="13.8" hidden="false" customHeight="false" outlineLevel="0" collapsed="false">
      <c r="A713" s="1" t="n">
        <v>41982</v>
      </c>
      <c r="B713" s="0" t="n">
        <v>114.12</v>
      </c>
      <c r="C713" s="0" t="n">
        <v>2059.82</v>
      </c>
    </row>
    <row r="714" customFormat="false" ht="13.8" hidden="false" customHeight="false" outlineLevel="0" collapsed="false">
      <c r="A714" s="1" t="n">
        <v>41983</v>
      </c>
      <c r="B714" s="0" t="n">
        <v>111.95</v>
      </c>
      <c r="C714" s="0" t="n">
        <v>2026.14</v>
      </c>
    </row>
    <row r="715" customFormat="false" ht="13.8" hidden="false" customHeight="false" outlineLevel="0" collapsed="false">
      <c r="A715" s="1" t="n">
        <v>41984</v>
      </c>
      <c r="B715" s="0" t="n">
        <v>111.62</v>
      </c>
      <c r="C715" s="0" t="n">
        <v>2035.33</v>
      </c>
    </row>
    <row r="716" customFormat="false" ht="13.8" hidden="false" customHeight="false" outlineLevel="0" collapsed="false">
      <c r="A716" s="1" t="n">
        <v>41985</v>
      </c>
      <c r="B716" s="0" t="n">
        <v>109.73</v>
      </c>
      <c r="C716" s="0" t="n">
        <v>2002.33</v>
      </c>
    </row>
    <row r="717" customFormat="false" ht="13.8" hidden="false" customHeight="false" outlineLevel="0" collapsed="false">
      <c r="A717" s="1" t="n">
        <v>41988</v>
      </c>
      <c r="B717" s="0" t="n">
        <v>108.225</v>
      </c>
      <c r="C717" s="0" t="n">
        <v>1989.63</v>
      </c>
    </row>
    <row r="718" customFormat="false" ht="13.8" hidden="false" customHeight="false" outlineLevel="0" collapsed="false">
      <c r="A718" s="1" t="n">
        <v>41989</v>
      </c>
      <c r="B718" s="0" t="n">
        <v>106.745</v>
      </c>
      <c r="C718" s="0" t="n">
        <v>1972.74</v>
      </c>
    </row>
    <row r="719" customFormat="false" ht="13.8" hidden="false" customHeight="false" outlineLevel="0" collapsed="false">
      <c r="A719" s="1" t="n">
        <v>41990</v>
      </c>
      <c r="B719" s="0" t="n">
        <v>109.41</v>
      </c>
      <c r="C719" s="0" t="n">
        <v>2012.89</v>
      </c>
    </row>
    <row r="720" customFormat="false" ht="13.8" hidden="false" customHeight="false" outlineLevel="0" collapsed="false">
      <c r="A720" s="1" t="n">
        <v>41991</v>
      </c>
      <c r="B720" s="0" t="n">
        <v>112.65</v>
      </c>
      <c r="C720" s="0" t="n">
        <v>2061.23</v>
      </c>
    </row>
    <row r="721" customFormat="false" ht="13.8" hidden="false" customHeight="false" outlineLevel="0" collapsed="false">
      <c r="A721" s="1" t="n">
        <v>41992</v>
      </c>
      <c r="B721" s="0" t="n">
        <v>111.78</v>
      </c>
      <c r="C721" s="0" t="n">
        <v>2070.65</v>
      </c>
    </row>
    <row r="722" customFormat="false" ht="13.8" hidden="false" customHeight="false" outlineLevel="0" collapsed="false">
      <c r="A722" s="1" t="n">
        <v>41995</v>
      </c>
      <c r="B722" s="0" t="n">
        <v>112.94</v>
      </c>
      <c r="C722" s="0" t="n">
        <v>2078.54</v>
      </c>
    </row>
    <row r="723" customFormat="false" ht="13.8" hidden="false" customHeight="false" outlineLevel="0" collapsed="false">
      <c r="A723" s="1" t="n">
        <v>41996</v>
      </c>
      <c r="B723" s="0" t="n">
        <v>112.54</v>
      </c>
      <c r="C723" s="0" t="n">
        <v>2082.17</v>
      </c>
    </row>
    <row r="724" customFormat="false" ht="13.8" hidden="false" customHeight="false" outlineLevel="0" collapsed="false">
      <c r="A724" s="1" t="n">
        <v>41997</v>
      </c>
      <c r="B724" s="0" t="n">
        <v>112.01</v>
      </c>
      <c r="C724" s="0" t="n">
        <v>2081.88</v>
      </c>
    </row>
    <row r="725" customFormat="false" ht="13.8" hidden="false" customHeight="false" outlineLevel="0" collapsed="false">
      <c r="A725" s="1" t="n">
        <v>41999</v>
      </c>
      <c r="B725" s="0" t="n">
        <v>113.99</v>
      </c>
      <c r="C725" s="0" t="n">
        <v>2088.77</v>
      </c>
    </row>
    <row r="726" customFormat="false" ht="13.8" hidden="false" customHeight="false" outlineLevel="0" collapsed="false">
      <c r="A726" s="1" t="n">
        <v>42002</v>
      </c>
      <c r="B726" s="0" t="n">
        <v>113.91</v>
      </c>
      <c r="C726" s="0" t="n">
        <v>2090.57</v>
      </c>
    </row>
    <row r="727" customFormat="false" ht="13.8" hidden="false" customHeight="false" outlineLevel="0" collapsed="false">
      <c r="A727" s="1" t="n">
        <v>42003</v>
      </c>
      <c r="B727" s="0" t="n">
        <v>112.52</v>
      </c>
      <c r="C727" s="0" t="n">
        <v>2080.35</v>
      </c>
    </row>
    <row r="728" customFormat="false" ht="13.8" hidden="false" customHeight="false" outlineLevel="0" collapsed="false">
      <c r="A728" s="1" t="n">
        <v>42004</v>
      </c>
      <c r="B728" s="0" t="n">
        <v>110.38</v>
      </c>
      <c r="C728" s="0" t="n">
        <v>2058.9</v>
      </c>
    </row>
    <row r="729" customFormat="false" ht="13.8" hidden="false" customHeight="false" outlineLevel="0" collapsed="false">
      <c r="A729" s="1" t="n">
        <v>42006</v>
      </c>
      <c r="B729" s="0" t="n">
        <v>109.33</v>
      </c>
      <c r="C729" s="0" t="n">
        <v>2058.2</v>
      </c>
    </row>
    <row r="730" customFormat="false" ht="13.8" hidden="false" customHeight="false" outlineLevel="0" collapsed="false">
      <c r="A730" s="1" t="n">
        <v>42009</v>
      </c>
      <c r="B730" s="0" t="n">
        <v>106.25</v>
      </c>
      <c r="C730" s="0" t="n">
        <v>2020.58</v>
      </c>
    </row>
    <row r="731" customFormat="false" ht="13.8" hidden="false" customHeight="false" outlineLevel="0" collapsed="false">
      <c r="A731" s="1" t="n">
        <v>42010</v>
      </c>
      <c r="B731" s="0" t="n">
        <v>106.26</v>
      </c>
      <c r="C731" s="0" t="n">
        <v>2002.61</v>
      </c>
    </row>
    <row r="732" customFormat="false" ht="13.8" hidden="false" customHeight="false" outlineLevel="0" collapsed="false">
      <c r="A732" s="1" t="n">
        <v>42011</v>
      </c>
      <c r="B732" s="0" t="n">
        <v>107.75</v>
      </c>
      <c r="C732" s="0" t="n">
        <v>2025.9</v>
      </c>
    </row>
    <row r="733" customFormat="false" ht="13.8" hidden="false" customHeight="false" outlineLevel="0" collapsed="false">
      <c r="A733" s="1" t="n">
        <v>42012</v>
      </c>
      <c r="B733" s="0" t="n">
        <v>111.89</v>
      </c>
      <c r="C733" s="0" t="n">
        <v>2062.14</v>
      </c>
    </row>
    <row r="734" customFormat="false" ht="13.8" hidden="false" customHeight="false" outlineLevel="0" collapsed="false">
      <c r="A734" s="1" t="n">
        <v>42013</v>
      </c>
      <c r="B734" s="0" t="n">
        <v>112.01</v>
      </c>
      <c r="C734" s="0" t="n">
        <v>2044.81</v>
      </c>
    </row>
    <row r="735" customFormat="false" ht="13.8" hidden="false" customHeight="false" outlineLevel="0" collapsed="false">
      <c r="A735" s="1" t="n">
        <v>42016</v>
      </c>
      <c r="B735" s="0" t="n">
        <v>109.25</v>
      </c>
      <c r="C735" s="0" t="n">
        <v>2028.26</v>
      </c>
    </row>
    <row r="736" customFormat="false" ht="13.8" hidden="false" customHeight="false" outlineLevel="0" collapsed="false">
      <c r="A736" s="1" t="n">
        <v>42017</v>
      </c>
      <c r="B736" s="0" t="n">
        <v>110.22</v>
      </c>
      <c r="C736" s="0" t="n">
        <v>2023.03</v>
      </c>
    </row>
    <row r="737" customFormat="false" ht="13.8" hidden="false" customHeight="false" outlineLevel="0" collapsed="false">
      <c r="A737" s="1" t="n">
        <v>42018</v>
      </c>
      <c r="B737" s="0" t="n">
        <v>109.8</v>
      </c>
      <c r="C737" s="0" t="n">
        <v>2011.27</v>
      </c>
    </row>
    <row r="738" customFormat="false" ht="13.8" hidden="false" customHeight="false" outlineLevel="0" collapsed="false">
      <c r="A738" s="1" t="n">
        <v>42019</v>
      </c>
      <c r="B738" s="0" t="n">
        <v>106.82</v>
      </c>
      <c r="C738" s="0" t="n">
        <v>1992.67</v>
      </c>
    </row>
    <row r="739" customFormat="false" ht="13.8" hidden="false" customHeight="false" outlineLevel="0" collapsed="false">
      <c r="A739" s="1" t="n">
        <v>42020</v>
      </c>
      <c r="B739" s="0" t="n">
        <v>105.99</v>
      </c>
      <c r="C739" s="0" t="n">
        <v>2019.42</v>
      </c>
    </row>
    <row r="740" customFormat="false" ht="13.8" hidden="false" customHeight="false" outlineLevel="0" collapsed="false">
      <c r="A740" s="1" t="n">
        <v>42024</v>
      </c>
      <c r="B740" s="0" t="n">
        <v>108.72</v>
      </c>
      <c r="C740" s="0" t="n">
        <v>2022.55</v>
      </c>
    </row>
    <row r="741" customFormat="false" ht="13.8" hidden="false" customHeight="false" outlineLevel="0" collapsed="false">
      <c r="A741" s="1" t="n">
        <v>42025</v>
      </c>
      <c r="B741" s="0" t="n">
        <v>109.55</v>
      </c>
      <c r="C741" s="0" t="n">
        <v>2032.12</v>
      </c>
    </row>
    <row r="742" customFormat="false" ht="13.8" hidden="false" customHeight="false" outlineLevel="0" collapsed="false">
      <c r="A742" s="1" t="n">
        <v>42026</v>
      </c>
      <c r="B742" s="0" t="n">
        <v>112.4</v>
      </c>
      <c r="C742" s="0" t="n">
        <v>2063.15</v>
      </c>
    </row>
    <row r="743" customFormat="false" ht="13.8" hidden="false" customHeight="false" outlineLevel="0" collapsed="false">
      <c r="A743" s="1" t="n">
        <v>42027</v>
      </c>
      <c r="B743" s="0" t="n">
        <v>112.98</v>
      </c>
      <c r="C743" s="0" t="n">
        <v>2051.82</v>
      </c>
    </row>
    <row r="744" customFormat="false" ht="13.8" hidden="false" customHeight="false" outlineLevel="0" collapsed="false">
      <c r="A744" s="1" t="n">
        <v>42030</v>
      </c>
      <c r="B744" s="0" t="n">
        <v>113.1</v>
      </c>
      <c r="C744" s="0" t="n">
        <v>2057.09</v>
      </c>
    </row>
    <row r="745" customFormat="false" ht="13.8" hidden="false" customHeight="false" outlineLevel="0" collapsed="false">
      <c r="A745" s="1" t="n">
        <v>42031</v>
      </c>
      <c r="B745" s="0" t="n">
        <v>109.14</v>
      </c>
      <c r="C745" s="0" t="n">
        <v>2029.55</v>
      </c>
    </row>
    <row r="746" customFormat="false" ht="13.8" hidden="false" customHeight="false" outlineLevel="0" collapsed="false">
      <c r="A746" s="1" t="n">
        <v>42032</v>
      </c>
      <c r="B746" s="0" t="n">
        <v>115.31</v>
      </c>
      <c r="C746" s="0" t="n">
        <v>2002.16</v>
      </c>
    </row>
    <row r="747" customFormat="false" ht="13.8" hidden="false" customHeight="false" outlineLevel="0" collapsed="false">
      <c r="A747" s="1" t="n">
        <v>42033</v>
      </c>
      <c r="B747" s="0" t="n">
        <v>118.9</v>
      </c>
      <c r="C747" s="0" t="n">
        <v>2021.25</v>
      </c>
    </row>
    <row r="748" customFormat="false" ht="13.8" hidden="false" customHeight="false" outlineLevel="0" collapsed="false">
      <c r="A748" s="1" t="n">
        <v>42034</v>
      </c>
      <c r="B748" s="0" t="n">
        <v>117.16</v>
      </c>
      <c r="C748" s="0" t="n">
        <v>1994.99</v>
      </c>
    </row>
    <row r="749" customFormat="false" ht="13.8" hidden="false" customHeight="false" outlineLevel="0" collapsed="false">
      <c r="A749" s="1" t="n">
        <v>42037</v>
      </c>
      <c r="B749" s="0" t="n">
        <v>118.63</v>
      </c>
      <c r="C749" s="0" t="n">
        <v>2020.85</v>
      </c>
    </row>
    <row r="750" customFormat="false" ht="13.8" hidden="false" customHeight="false" outlineLevel="0" collapsed="false">
      <c r="A750" s="1" t="n">
        <v>42038</v>
      </c>
      <c r="B750" s="0" t="n">
        <v>118.65</v>
      </c>
      <c r="C750" s="0" t="n">
        <v>2050.03</v>
      </c>
    </row>
    <row r="751" customFormat="false" ht="13.8" hidden="false" customHeight="false" outlineLevel="0" collapsed="false">
      <c r="A751" s="1" t="n">
        <v>42039</v>
      </c>
      <c r="B751" s="0" t="n">
        <v>119.56</v>
      </c>
      <c r="C751" s="0" t="n">
        <v>2041.51</v>
      </c>
    </row>
    <row r="752" customFormat="false" ht="13.8" hidden="false" customHeight="false" outlineLevel="0" collapsed="false">
      <c r="A752" s="1" t="n">
        <v>42040</v>
      </c>
      <c r="B752" s="0" t="n">
        <v>119.94</v>
      </c>
      <c r="C752" s="0" t="n">
        <v>2062.52</v>
      </c>
    </row>
    <row r="753" customFormat="false" ht="13.8" hidden="false" customHeight="false" outlineLevel="0" collapsed="false">
      <c r="A753" s="1" t="n">
        <v>42041</v>
      </c>
      <c r="B753" s="0" t="n">
        <v>118.93</v>
      </c>
      <c r="C753" s="0" t="n">
        <v>2055.47</v>
      </c>
    </row>
    <row r="754" customFormat="false" ht="13.8" hidden="false" customHeight="false" outlineLevel="0" collapsed="false">
      <c r="A754" s="1" t="n">
        <v>42044</v>
      </c>
      <c r="B754" s="0" t="n">
        <v>119.72</v>
      </c>
      <c r="C754" s="0" t="n">
        <v>2046.74</v>
      </c>
    </row>
    <row r="755" customFormat="false" ht="13.8" hidden="false" customHeight="false" outlineLevel="0" collapsed="false">
      <c r="A755" s="1" t="n">
        <v>42045</v>
      </c>
      <c r="B755" s="0" t="n">
        <v>122.02</v>
      </c>
      <c r="C755" s="0" t="n">
        <v>2068.59</v>
      </c>
    </row>
    <row r="756" customFormat="false" ht="13.8" hidden="false" customHeight="false" outlineLevel="0" collapsed="false">
      <c r="A756" s="1" t="n">
        <v>42046</v>
      </c>
      <c r="B756" s="0" t="n">
        <v>124.88</v>
      </c>
      <c r="C756" s="0" t="n">
        <v>2068.53</v>
      </c>
    </row>
    <row r="757" customFormat="false" ht="13.8" hidden="false" customHeight="false" outlineLevel="0" collapsed="false">
      <c r="A757" s="1" t="n">
        <v>42047</v>
      </c>
      <c r="B757" s="0" t="n">
        <v>126.46</v>
      </c>
      <c r="C757" s="0" t="n">
        <v>2088.48</v>
      </c>
    </row>
    <row r="758" customFormat="false" ht="13.8" hidden="false" customHeight="false" outlineLevel="0" collapsed="false">
      <c r="A758" s="1" t="n">
        <v>42048</v>
      </c>
      <c r="B758" s="0" t="n">
        <v>127.08</v>
      </c>
      <c r="C758" s="0" t="n">
        <v>2096.99</v>
      </c>
    </row>
    <row r="759" customFormat="false" ht="13.8" hidden="false" customHeight="false" outlineLevel="0" collapsed="false">
      <c r="A759" s="1" t="n">
        <v>42052</v>
      </c>
      <c r="B759" s="0" t="n">
        <v>127.83</v>
      </c>
      <c r="C759" s="0" t="n">
        <v>2100.34</v>
      </c>
    </row>
    <row r="760" customFormat="false" ht="13.8" hidden="false" customHeight="false" outlineLevel="0" collapsed="false">
      <c r="A760" s="1" t="n">
        <v>42053</v>
      </c>
      <c r="B760" s="0" t="n">
        <v>128.715</v>
      </c>
      <c r="C760" s="0" t="n">
        <v>2099.68</v>
      </c>
    </row>
    <row r="761" customFormat="false" ht="13.8" hidden="false" customHeight="false" outlineLevel="0" collapsed="false">
      <c r="A761" s="1" t="n">
        <v>42054</v>
      </c>
      <c r="B761" s="0" t="n">
        <v>128.45</v>
      </c>
      <c r="C761" s="0" t="n">
        <v>2097.45</v>
      </c>
    </row>
    <row r="762" customFormat="false" ht="13.8" hidden="false" customHeight="false" outlineLevel="0" collapsed="false">
      <c r="A762" s="1" t="n">
        <v>42055</v>
      </c>
      <c r="B762" s="0" t="n">
        <v>129.495</v>
      </c>
      <c r="C762" s="0" t="n">
        <v>2110.3</v>
      </c>
    </row>
    <row r="763" customFormat="false" ht="13.8" hidden="false" customHeight="false" outlineLevel="0" collapsed="false">
      <c r="A763" s="1" t="n">
        <v>42058</v>
      </c>
      <c r="B763" s="0" t="n">
        <v>133</v>
      </c>
      <c r="C763" s="0" t="n">
        <v>2109.66</v>
      </c>
    </row>
    <row r="764" customFormat="false" ht="13.8" hidden="false" customHeight="false" outlineLevel="0" collapsed="false">
      <c r="A764" s="1" t="n">
        <v>42059</v>
      </c>
      <c r="B764" s="0" t="n">
        <v>132.17</v>
      </c>
      <c r="C764" s="0" t="n">
        <v>2115.48</v>
      </c>
    </row>
    <row r="765" customFormat="false" ht="13.8" hidden="false" customHeight="false" outlineLevel="0" collapsed="false">
      <c r="A765" s="1" t="n">
        <v>42060</v>
      </c>
      <c r="B765" s="0" t="n">
        <v>128.79</v>
      </c>
      <c r="C765" s="0" t="n">
        <v>2113.86</v>
      </c>
    </row>
    <row r="766" customFormat="false" ht="13.8" hidden="false" customHeight="false" outlineLevel="0" collapsed="false">
      <c r="A766" s="1" t="n">
        <v>42061</v>
      </c>
      <c r="B766" s="0" t="n">
        <v>130.415</v>
      </c>
      <c r="C766" s="0" t="n">
        <v>2110.74</v>
      </c>
    </row>
    <row r="767" customFormat="false" ht="13.8" hidden="false" customHeight="false" outlineLevel="0" collapsed="false">
      <c r="A767" s="1" t="n">
        <v>42062</v>
      </c>
      <c r="B767" s="0" t="n">
        <v>128.46</v>
      </c>
      <c r="C767" s="0" t="n">
        <v>2104.5</v>
      </c>
    </row>
    <row r="768" customFormat="false" ht="13.8" hidden="false" customHeight="false" outlineLevel="0" collapsed="false">
      <c r="A768" s="1" t="n">
        <v>42065</v>
      </c>
      <c r="B768" s="0" t="n">
        <v>129.09</v>
      </c>
      <c r="C768" s="0" t="n">
        <v>2117.39</v>
      </c>
    </row>
    <row r="769" customFormat="false" ht="13.8" hidden="false" customHeight="false" outlineLevel="0" collapsed="false">
      <c r="A769" s="1" t="n">
        <v>42066</v>
      </c>
      <c r="B769" s="0" t="n">
        <v>129.36</v>
      </c>
      <c r="C769" s="0" t="n">
        <v>2107.78</v>
      </c>
    </row>
    <row r="770" customFormat="false" ht="13.8" hidden="false" customHeight="false" outlineLevel="0" collapsed="false">
      <c r="A770" s="1" t="n">
        <v>42067</v>
      </c>
      <c r="B770" s="0" t="n">
        <v>128.54</v>
      </c>
      <c r="C770" s="0" t="n">
        <v>2098.53</v>
      </c>
    </row>
    <row r="771" customFormat="false" ht="13.8" hidden="false" customHeight="false" outlineLevel="0" collapsed="false">
      <c r="A771" s="1" t="n">
        <v>42068</v>
      </c>
      <c r="B771" s="0" t="n">
        <v>126.41</v>
      </c>
      <c r="C771" s="0" t="n">
        <v>2101.04</v>
      </c>
    </row>
    <row r="772" customFormat="false" ht="13.8" hidden="false" customHeight="false" outlineLevel="0" collapsed="false">
      <c r="A772" s="1" t="n">
        <v>42069</v>
      </c>
      <c r="B772" s="0" t="n">
        <v>126.6</v>
      </c>
      <c r="C772" s="0" t="n">
        <v>2071.26</v>
      </c>
    </row>
    <row r="773" customFormat="false" ht="13.8" hidden="false" customHeight="false" outlineLevel="0" collapsed="false">
      <c r="A773" s="1" t="n">
        <v>42072</v>
      </c>
      <c r="B773" s="0" t="n">
        <v>127.14</v>
      </c>
      <c r="C773" s="0" t="n">
        <v>2079.43</v>
      </c>
    </row>
    <row r="774" customFormat="false" ht="13.8" hidden="false" customHeight="false" outlineLevel="0" collapsed="false">
      <c r="A774" s="1" t="n">
        <v>42073</v>
      </c>
      <c r="B774" s="0" t="n">
        <v>124.51</v>
      </c>
      <c r="C774" s="0" t="n">
        <v>2044.16</v>
      </c>
    </row>
    <row r="775" customFormat="false" ht="13.8" hidden="false" customHeight="false" outlineLevel="0" collapsed="false">
      <c r="A775" s="1" t="n">
        <v>42074</v>
      </c>
      <c r="B775" s="0" t="n">
        <v>122.24</v>
      </c>
      <c r="C775" s="0" t="n">
        <v>2040.24</v>
      </c>
    </row>
    <row r="776" customFormat="false" ht="13.8" hidden="false" customHeight="false" outlineLevel="0" collapsed="false">
      <c r="A776" s="1" t="n">
        <v>42075</v>
      </c>
      <c r="B776" s="0" t="n">
        <v>124.45</v>
      </c>
      <c r="C776" s="0" t="n">
        <v>2065.95</v>
      </c>
    </row>
    <row r="777" customFormat="false" ht="13.8" hidden="false" customHeight="false" outlineLevel="0" collapsed="false">
      <c r="A777" s="1" t="n">
        <v>42076</v>
      </c>
      <c r="B777" s="0" t="n">
        <v>123.59</v>
      </c>
      <c r="C777" s="0" t="n">
        <v>2053.4</v>
      </c>
    </row>
    <row r="778" customFormat="false" ht="13.8" hidden="false" customHeight="false" outlineLevel="0" collapsed="false">
      <c r="A778" s="1" t="n">
        <v>42079</v>
      </c>
      <c r="B778" s="0" t="n">
        <v>124.95</v>
      </c>
      <c r="C778" s="0" t="n">
        <v>2081.19</v>
      </c>
    </row>
    <row r="779" customFormat="false" ht="13.8" hidden="false" customHeight="false" outlineLevel="0" collapsed="false">
      <c r="A779" s="1" t="n">
        <v>42080</v>
      </c>
      <c r="B779" s="0" t="n">
        <v>127.04</v>
      </c>
      <c r="C779" s="0" t="n">
        <v>2074.28</v>
      </c>
    </row>
    <row r="780" customFormat="false" ht="13.8" hidden="false" customHeight="false" outlineLevel="0" collapsed="false">
      <c r="A780" s="1" t="n">
        <v>42081</v>
      </c>
      <c r="B780" s="0" t="n">
        <v>128.47</v>
      </c>
      <c r="C780" s="0" t="n">
        <v>2099.5</v>
      </c>
    </row>
    <row r="781" customFormat="false" ht="13.8" hidden="false" customHeight="false" outlineLevel="0" collapsed="false">
      <c r="A781" s="1" t="n">
        <v>42082</v>
      </c>
      <c r="B781" s="0" t="n">
        <v>127.495</v>
      </c>
      <c r="C781" s="0" t="n">
        <v>2089.27</v>
      </c>
    </row>
    <row r="782" customFormat="false" ht="13.8" hidden="false" customHeight="false" outlineLevel="0" collapsed="false">
      <c r="A782" s="1" t="n">
        <v>42083</v>
      </c>
      <c r="B782" s="0" t="n">
        <v>125.9</v>
      </c>
      <c r="C782" s="0" t="n">
        <v>2108.1</v>
      </c>
    </row>
    <row r="783" customFormat="false" ht="13.8" hidden="false" customHeight="false" outlineLevel="0" collapsed="false">
      <c r="A783" s="1" t="n">
        <v>42086</v>
      </c>
      <c r="B783" s="0" t="n">
        <v>127.21</v>
      </c>
      <c r="C783" s="0" t="n">
        <v>2104.42</v>
      </c>
    </row>
    <row r="784" customFormat="false" ht="13.8" hidden="false" customHeight="false" outlineLevel="0" collapsed="false">
      <c r="A784" s="1" t="n">
        <v>42087</v>
      </c>
      <c r="B784" s="0" t="n">
        <v>126.69</v>
      </c>
      <c r="C784" s="0" t="n">
        <v>2091.5</v>
      </c>
    </row>
    <row r="785" customFormat="false" ht="13.8" hidden="false" customHeight="false" outlineLevel="0" collapsed="false">
      <c r="A785" s="1" t="n">
        <v>42088</v>
      </c>
      <c r="B785" s="0" t="n">
        <v>123.38</v>
      </c>
      <c r="C785" s="0" t="n">
        <v>2061.05</v>
      </c>
    </row>
    <row r="786" customFormat="false" ht="13.8" hidden="false" customHeight="false" outlineLevel="0" collapsed="false">
      <c r="A786" s="1" t="n">
        <v>42089</v>
      </c>
      <c r="B786" s="0" t="n">
        <v>124.24</v>
      </c>
      <c r="C786" s="0" t="n">
        <v>2056.15</v>
      </c>
    </row>
    <row r="787" customFormat="false" ht="13.8" hidden="false" customHeight="false" outlineLevel="0" collapsed="false">
      <c r="A787" s="1" t="n">
        <v>42090</v>
      </c>
      <c r="B787" s="0" t="n">
        <v>123.25</v>
      </c>
      <c r="C787" s="0" t="n">
        <v>2061.02</v>
      </c>
    </row>
    <row r="788" customFormat="false" ht="13.8" hidden="false" customHeight="false" outlineLevel="0" collapsed="false">
      <c r="A788" s="1" t="n">
        <v>42093</v>
      </c>
      <c r="B788" s="0" t="n">
        <v>126.37</v>
      </c>
      <c r="C788" s="0" t="n">
        <v>2086.24</v>
      </c>
    </row>
    <row r="789" customFormat="false" ht="13.8" hidden="false" customHeight="false" outlineLevel="0" collapsed="false">
      <c r="A789" s="1" t="n">
        <v>42094</v>
      </c>
      <c r="B789" s="0" t="n">
        <v>124.43</v>
      </c>
      <c r="C789" s="0" t="n">
        <v>2067.89</v>
      </c>
    </row>
    <row r="790" customFormat="false" ht="13.8" hidden="false" customHeight="false" outlineLevel="0" collapsed="false">
      <c r="A790" s="1" t="n">
        <v>42095</v>
      </c>
      <c r="B790" s="0" t="n">
        <v>124.25</v>
      </c>
      <c r="C790" s="0" t="n">
        <v>2059.69</v>
      </c>
    </row>
    <row r="791" customFormat="false" ht="13.8" hidden="false" customHeight="false" outlineLevel="0" collapsed="false">
      <c r="A791" s="1" t="n">
        <v>42096</v>
      </c>
      <c r="B791" s="0" t="n">
        <v>125.32</v>
      </c>
      <c r="C791" s="0" t="n">
        <v>2066.96</v>
      </c>
    </row>
    <row r="792" customFormat="false" ht="13.8" hidden="false" customHeight="false" outlineLevel="0" collapsed="false">
      <c r="A792" s="1" t="n">
        <v>42100</v>
      </c>
      <c r="B792" s="0" t="n">
        <v>127.35</v>
      </c>
      <c r="C792" s="0" t="n">
        <v>2080.62</v>
      </c>
    </row>
    <row r="793" customFormat="false" ht="13.8" hidden="false" customHeight="false" outlineLevel="0" collapsed="false">
      <c r="A793" s="1" t="n">
        <v>42101</v>
      </c>
      <c r="B793" s="0" t="n">
        <v>126.01</v>
      </c>
      <c r="C793" s="0" t="n">
        <v>2076.33</v>
      </c>
    </row>
    <row r="794" customFormat="false" ht="13.8" hidden="false" customHeight="false" outlineLevel="0" collapsed="false">
      <c r="A794" s="1" t="n">
        <v>42102</v>
      </c>
      <c r="B794" s="0" t="n">
        <v>125.6</v>
      </c>
      <c r="C794" s="0" t="n">
        <v>2081.9</v>
      </c>
    </row>
    <row r="795" customFormat="false" ht="13.8" hidden="false" customHeight="false" outlineLevel="0" collapsed="false">
      <c r="A795" s="1" t="n">
        <v>42103</v>
      </c>
      <c r="B795" s="0" t="n">
        <v>126.56</v>
      </c>
      <c r="C795" s="0" t="n">
        <v>2091.18</v>
      </c>
    </row>
    <row r="796" customFormat="false" ht="13.8" hidden="false" customHeight="false" outlineLevel="0" collapsed="false">
      <c r="A796" s="1" t="n">
        <v>42104</v>
      </c>
      <c r="B796" s="0" t="n">
        <v>127.1</v>
      </c>
      <c r="C796" s="0" t="n">
        <v>2102.06</v>
      </c>
    </row>
    <row r="797" customFormat="false" ht="13.8" hidden="false" customHeight="false" outlineLevel="0" collapsed="false">
      <c r="A797" s="1" t="n">
        <v>42107</v>
      </c>
      <c r="B797" s="0" t="n">
        <v>126.85</v>
      </c>
      <c r="C797" s="0" t="n">
        <v>2092.43</v>
      </c>
    </row>
    <row r="798" customFormat="false" ht="13.8" hidden="false" customHeight="false" outlineLevel="0" collapsed="false">
      <c r="A798" s="1" t="n">
        <v>42108</v>
      </c>
      <c r="B798" s="0" t="n">
        <v>126.3</v>
      </c>
      <c r="C798" s="0" t="n">
        <v>2095.84</v>
      </c>
    </row>
    <row r="799" customFormat="false" ht="13.8" hidden="false" customHeight="false" outlineLevel="0" collapsed="false">
      <c r="A799" s="1" t="n">
        <v>42109</v>
      </c>
      <c r="B799" s="0" t="n">
        <v>126.78</v>
      </c>
      <c r="C799" s="0" t="n">
        <v>2106.63</v>
      </c>
    </row>
    <row r="800" customFormat="false" ht="13.8" hidden="false" customHeight="false" outlineLevel="0" collapsed="false">
      <c r="A800" s="1" t="n">
        <v>42110</v>
      </c>
      <c r="B800" s="0" t="n">
        <v>126.17</v>
      </c>
      <c r="C800" s="0" t="n">
        <v>2104.99</v>
      </c>
    </row>
    <row r="801" customFormat="false" ht="13.8" hidden="false" customHeight="false" outlineLevel="0" collapsed="false">
      <c r="A801" s="1" t="n">
        <v>42111</v>
      </c>
      <c r="B801" s="0" t="n">
        <v>124.75</v>
      </c>
      <c r="C801" s="0" t="n">
        <v>2081.18</v>
      </c>
    </row>
    <row r="802" customFormat="false" ht="13.8" hidden="false" customHeight="false" outlineLevel="0" collapsed="false">
      <c r="A802" s="1" t="n">
        <v>42114</v>
      </c>
      <c r="B802" s="0" t="n">
        <v>127.6</v>
      </c>
      <c r="C802" s="0" t="n">
        <v>2100.4</v>
      </c>
    </row>
    <row r="803" customFormat="false" ht="13.8" hidden="false" customHeight="false" outlineLevel="0" collapsed="false">
      <c r="A803" s="1" t="n">
        <v>42115</v>
      </c>
      <c r="B803" s="0" t="n">
        <v>126.91</v>
      </c>
      <c r="C803" s="0" t="n">
        <v>2097.29</v>
      </c>
    </row>
    <row r="804" customFormat="false" ht="13.8" hidden="false" customHeight="false" outlineLevel="0" collapsed="false">
      <c r="A804" s="1" t="n">
        <v>42116</v>
      </c>
      <c r="B804" s="0" t="n">
        <v>128.62</v>
      </c>
      <c r="C804" s="0" t="n">
        <v>2107.96</v>
      </c>
    </row>
    <row r="805" customFormat="false" ht="13.8" hidden="false" customHeight="false" outlineLevel="0" collapsed="false">
      <c r="A805" s="1" t="n">
        <v>42117</v>
      </c>
      <c r="B805" s="0" t="n">
        <v>129.67</v>
      </c>
      <c r="C805" s="0" t="n">
        <v>2112.93</v>
      </c>
    </row>
    <row r="806" customFormat="false" ht="13.8" hidden="false" customHeight="false" outlineLevel="0" collapsed="false">
      <c r="A806" s="1" t="n">
        <v>42118</v>
      </c>
      <c r="B806" s="0" t="n">
        <v>130.28</v>
      </c>
      <c r="C806" s="0" t="n">
        <v>2117.69</v>
      </c>
    </row>
    <row r="807" customFormat="false" ht="13.8" hidden="false" customHeight="false" outlineLevel="0" collapsed="false">
      <c r="A807" s="1" t="n">
        <v>42121</v>
      </c>
      <c r="B807" s="0" t="n">
        <v>132.65</v>
      </c>
      <c r="C807" s="0" t="n">
        <v>2108.92</v>
      </c>
    </row>
    <row r="808" customFormat="false" ht="13.8" hidden="false" customHeight="false" outlineLevel="0" collapsed="false">
      <c r="A808" s="1" t="n">
        <v>42122</v>
      </c>
      <c r="B808" s="0" t="n">
        <v>130.56</v>
      </c>
      <c r="C808" s="0" t="n">
        <v>2114.76</v>
      </c>
    </row>
    <row r="809" customFormat="false" ht="13.8" hidden="false" customHeight="false" outlineLevel="0" collapsed="false">
      <c r="A809" s="1" t="n">
        <v>42123</v>
      </c>
      <c r="B809" s="0" t="n">
        <v>128.64</v>
      </c>
      <c r="C809" s="0" t="n">
        <v>2106.85</v>
      </c>
    </row>
    <row r="810" customFormat="false" ht="13.8" hidden="false" customHeight="false" outlineLevel="0" collapsed="false">
      <c r="A810" s="1" t="n">
        <v>42124</v>
      </c>
      <c r="B810" s="0" t="n">
        <v>125.15</v>
      </c>
      <c r="C810" s="0" t="n">
        <v>2085.51</v>
      </c>
    </row>
    <row r="811" customFormat="false" ht="13.8" hidden="false" customHeight="false" outlineLevel="0" collapsed="false">
      <c r="A811" s="1" t="n">
        <v>42125</v>
      </c>
      <c r="B811" s="0" t="n">
        <v>128.95</v>
      </c>
      <c r="C811" s="0" t="n">
        <v>2108.29</v>
      </c>
    </row>
    <row r="812" customFormat="false" ht="13.8" hidden="false" customHeight="false" outlineLevel="0" collapsed="false">
      <c r="A812" s="1" t="n">
        <v>42128</v>
      </c>
      <c r="B812" s="0" t="n">
        <v>128.7</v>
      </c>
      <c r="C812" s="0" t="n">
        <v>2114.49</v>
      </c>
    </row>
    <row r="813" customFormat="false" ht="13.8" hidden="false" customHeight="false" outlineLevel="0" collapsed="false">
      <c r="A813" s="1" t="n">
        <v>42129</v>
      </c>
      <c r="B813" s="0" t="n">
        <v>125.8</v>
      </c>
      <c r="C813" s="0" t="n">
        <v>2089.46</v>
      </c>
    </row>
    <row r="814" customFormat="false" ht="13.8" hidden="false" customHeight="false" outlineLevel="0" collapsed="false">
      <c r="A814" s="1" t="n">
        <v>42130</v>
      </c>
      <c r="B814" s="0" t="n">
        <v>125.01</v>
      </c>
      <c r="C814" s="0" t="n">
        <v>2080.15</v>
      </c>
    </row>
    <row r="815" customFormat="false" ht="13.8" hidden="false" customHeight="false" outlineLevel="0" collapsed="false">
      <c r="A815" s="1" t="n">
        <v>42131</v>
      </c>
      <c r="B815" s="0" t="n">
        <v>125.26</v>
      </c>
      <c r="C815" s="0" t="n">
        <v>2088</v>
      </c>
    </row>
    <row r="816" customFormat="false" ht="13.8" hidden="false" customHeight="false" outlineLevel="0" collapsed="false">
      <c r="A816" s="1" t="n">
        <v>42132</v>
      </c>
      <c r="B816" s="0" t="n">
        <v>127.62</v>
      </c>
      <c r="C816" s="0" t="n">
        <v>2116.1</v>
      </c>
    </row>
    <row r="817" customFormat="false" ht="13.8" hidden="false" customHeight="false" outlineLevel="0" collapsed="false">
      <c r="A817" s="1" t="n">
        <v>42135</v>
      </c>
      <c r="B817" s="0" t="n">
        <v>126.32</v>
      </c>
      <c r="C817" s="0" t="n">
        <v>2105.33</v>
      </c>
    </row>
    <row r="818" customFormat="false" ht="13.8" hidden="false" customHeight="false" outlineLevel="0" collapsed="false">
      <c r="A818" s="1" t="n">
        <v>42136</v>
      </c>
      <c r="B818" s="0" t="n">
        <v>125.865</v>
      </c>
      <c r="C818" s="0" t="n">
        <v>2099.12</v>
      </c>
    </row>
    <row r="819" customFormat="false" ht="13.8" hidden="false" customHeight="false" outlineLevel="0" collapsed="false">
      <c r="A819" s="1" t="n">
        <v>42137</v>
      </c>
      <c r="B819" s="0" t="n">
        <v>126.01</v>
      </c>
      <c r="C819" s="0" t="n">
        <v>2098.48</v>
      </c>
    </row>
    <row r="820" customFormat="false" ht="13.8" hidden="false" customHeight="false" outlineLevel="0" collapsed="false">
      <c r="A820" s="1" t="n">
        <v>42138</v>
      </c>
      <c r="B820" s="0" t="n">
        <v>128.95</v>
      </c>
      <c r="C820" s="0" t="n">
        <v>2121.1</v>
      </c>
    </row>
    <row r="821" customFormat="false" ht="13.8" hidden="false" customHeight="false" outlineLevel="0" collapsed="false">
      <c r="A821" s="1" t="n">
        <v>42139</v>
      </c>
      <c r="B821" s="0" t="n">
        <v>128.77</v>
      </c>
      <c r="C821" s="0" t="n">
        <v>2122.73</v>
      </c>
    </row>
    <row r="822" customFormat="false" ht="13.8" hidden="false" customHeight="false" outlineLevel="0" collapsed="false">
      <c r="A822" s="1" t="n">
        <v>42142</v>
      </c>
      <c r="B822" s="0" t="n">
        <v>130.19</v>
      </c>
      <c r="C822" s="0" t="n">
        <v>2129.2</v>
      </c>
    </row>
    <row r="823" customFormat="false" ht="13.8" hidden="false" customHeight="false" outlineLevel="0" collapsed="false">
      <c r="A823" s="1" t="n">
        <v>42143</v>
      </c>
      <c r="B823" s="0" t="n">
        <v>130.07</v>
      </c>
      <c r="C823" s="0" t="n">
        <v>2127.83</v>
      </c>
    </row>
    <row r="824" customFormat="false" ht="13.8" hidden="false" customHeight="false" outlineLevel="0" collapsed="false">
      <c r="A824" s="1" t="n">
        <v>42144</v>
      </c>
      <c r="B824" s="0" t="n">
        <v>130.06</v>
      </c>
      <c r="C824" s="0" t="n">
        <v>2125.85</v>
      </c>
    </row>
    <row r="825" customFormat="false" ht="13.8" hidden="false" customHeight="false" outlineLevel="0" collapsed="false">
      <c r="A825" s="1" t="n">
        <v>42145</v>
      </c>
      <c r="B825" s="0" t="n">
        <v>131.39</v>
      </c>
      <c r="C825" s="0" t="n">
        <v>2130.82</v>
      </c>
    </row>
    <row r="826" customFormat="false" ht="13.8" hidden="false" customHeight="false" outlineLevel="0" collapsed="false">
      <c r="A826" s="1" t="n">
        <v>42146</v>
      </c>
      <c r="B826" s="0" t="n">
        <v>132.54</v>
      </c>
      <c r="C826" s="0" t="n">
        <v>2126.06</v>
      </c>
    </row>
    <row r="827" customFormat="false" ht="13.8" hidden="false" customHeight="false" outlineLevel="0" collapsed="false">
      <c r="A827" s="1" t="n">
        <v>42150</v>
      </c>
      <c r="B827" s="0" t="n">
        <v>129.62</v>
      </c>
      <c r="C827" s="0" t="n">
        <v>2104.2</v>
      </c>
    </row>
    <row r="828" customFormat="false" ht="13.8" hidden="false" customHeight="false" outlineLevel="0" collapsed="false">
      <c r="A828" s="1" t="n">
        <v>42151</v>
      </c>
      <c r="B828" s="0" t="n">
        <v>132.045</v>
      </c>
      <c r="C828" s="0" t="n">
        <v>2123.48</v>
      </c>
    </row>
    <row r="829" customFormat="false" ht="13.8" hidden="false" customHeight="false" outlineLevel="0" collapsed="false">
      <c r="A829" s="1" t="n">
        <v>42152</v>
      </c>
      <c r="B829" s="0" t="n">
        <v>131.78</v>
      </c>
      <c r="C829" s="0" t="n">
        <v>2120.79</v>
      </c>
    </row>
    <row r="830" customFormat="false" ht="13.8" hidden="false" customHeight="false" outlineLevel="0" collapsed="false">
      <c r="A830" s="1" t="n">
        <v>42153</v>
      </c>
      <c r="B830" s="0" t="n">
        <v>130.28</v>
      </c>
      <c r="C830" s="0" t="n">
        <v>2107.39</v>
      </c>
    </row>
    <row r="831" customFormat="false" ht="13.8" hidden="false" customHeight="false" outlineLevel="0" collapsed="false">
      <c r="A831" s="1" t="n">
        <v>42156</v>
      </c>
      <c r="B831" s="0" t="n">
        <v>130.535</v>
      </c>
      <c r="C831" s="0" t="n">
        <v>2111.73</v>
      </c>
    </row>
    <row r="832" customFormat="false" ht="13.8" hidden="false" customHeight="false" outlineLevel="0" collapsed="false">
      <c r="A832" s="1" t="n">
        <v>42157</v>
      </c>
      <c r="B832" s="0" t="n">
        <v>129.96</v>
      </c>
      <c r="C832" s="0" t="n">
        <v>2109.6</v>
      </c>
    </row>
    <row r="833" customFormat="false" ht="13.8" hidden="false" customHeight="false" outlineLevel="0" collapsed="false">
      <c r="A833" s="1" t="n">
        <v>42158</v>
      </c>
      <c r="B833" s="0" t="n">
        <v>130.12</v>
      </c>
      <c r="C833" s="0" t="n">
        <v>2114.07</v>
      </c>
    </row>
    <row r="834" customFormat="false" ht="13.8" hidden="false" customHeight="false" outlineLevel="0" collapsed="false">
      <c r="A834" s="1" t="n">
        <v>42159</v>
      </c>
      <c r="B834" s="0" t="n">
        <v>129.36</v>
      </c>
      <c r="C834" s="0" t="n">
        <v>2095.84</v>
      </c>
    </row>
    <row r="835" customFormat="false" ht="13.8" hidden="false" customHeight="false" outlineLevel="0" collapsed="false">
      <c r="A835" s="1" t="n">
        <v>42160</v>
      </c>
      <c r="B835" s="0" t="n">
        <v>128.65</v>
      </c>
      <c r="C835" s="0" t="n">
        <v>2092.83</v>
      </c>
    </row>
    <row r="836" customFormat="false" ht="13.8" hidden="false" customHeight="false" outlineLevel="0" collapsed="false">
      <c r="A836" s="1" t="n">
        <v>42163</v>
      </c>
      <c r="B836" s="0" t="n">
        <v>127.8</v>
      </c>
      <c r="C836" s="0" t="n">
        <v>2079.28</v>
      </c>
    </row>
    <row r="837" customFormat="false" ht="13.8" hidden="false" customHeight="false" outlineLevel="0" collapsed="false">
      <c r="A837" s="1" t="n">
        <v>42164</v>
      </c>
      <c r="B837" s="0" t="n">
        <v>127.42</v>
      </c>
      <c r="C837" s="0" t="n">
        <v>2080.15</v>
      </c>
    </row>
    <row r="838" customFormat="false" ht="13.8" hidden="false" customHeight="false" outlineLevel="0" collapsed="false">
      <c r="A838" s="1" t="n">
        <v>42165</v>
      </c>
      <c r="B838" s="0" t="n">
        <v>128.88</v>
      </c>
      <c r="C838" s="0" t="n">
        <v>2105.2</v>
      </c>
    </row>
    <row r="839" customFormat="false" ht="13.8" hidden="false" customHeight="false" outlineLevel="0" collapsed="false">
      <c r="A839" s="1" t="n">
        <v>42166</v>
      </c>
      <c r="B839" s="0" t="n">
        <v>128.59</v>
      </c>
      <c r="C839" s="0" t="n">
        <v>2108.86</v>
      </c>
    </row>
    <row r="840" customFormat="false" ht="13.8" hidden="false" customHeight="false" outlineLevel="0" collapsed="false">
      <c r="A840" s="1" t="n">
        <v>42167</v>
      </c>
      <c r="B840" s="0" t="n">
        <v>127.17</v>
      </c>
      <c r="C840" s="0" t="n">
        <v>2094.11</v>
      </c>
    </row>
    <row r="841" customFormat="false" ht="13.8" hidden="false" customHeight="false" outlineLevel="0" collapsed="false">
      <c r="A841" s="1" t="n">
        <v>42170</v>
      </c>
      <c r="B841" s="0" t="n">
        <v>126.92</v>
      </c>
      <c r="C841" s="0" t="n">
        <v>2084.43</v>
      </c>
    </row>
    <row r="842" customFormat="false" ht="13.8" hidden="false" customHeight="false" outlineLevel="0" collapsed="false">
      <c r="A842" s="1" t="n">
        <v>42171</v>
      </c>
      <c r="B842" s="0" t="n">
        <v>127.6</v>
      </c>
      <c r="C842" s="0" t="n">
        <v>2096.29</v>
      </c>
    </row>
    <row r="843" customFormat="false" ht="13.8" hidden="false" customHeight="false" outlineLevel="0" collapsed="false">
      <c r="A843" s="1" t="n">
        <v>42172</v>
      </c>
      <c r="B843" s="0" t="n">
        <v>127.3</v>
      </c>
      <c r="C843" s="0" t="n">
        <v>2100.44</v>
      </c>
    </row>
    <row r="844" customFormat="false" ht="13.8" hidden="false" customHeight="false" outlineLevel="0" collapsed="false">
      <c r="A844" s="1" t="n">
        <v>42173</v>
      </c>
      <c r="B844" s="0" t="n">
        <v>127.88</v>
      </c>
      <c r="C844" s="0" t="n">
        <v>2121.24</v>
      </c>
    </row>
    <row r="845" customFormat="false" ht="13.8" hidden="false" customHeight="false" outlineLevel="0" collapsed="false">
      <c r="A845" s="1" t="n">
        <v>42174</v>
      </c>
      <c r="B845" s="0" t="n">
        <v>126.6</v>
      </c>
      <c r="C845" s="0" t="n">
        <v>2109.99</v>
      </c>
    </row>
    <row r="846" customFormat="false" ht="13.8" hidden="false" customHeight="false" outlineLevel="0" collapsed="false">
      <c r="A846" s="1" t="n">
        <v>42177</v>
      </c>
      <c r="B846" s="0" t="n">
        <v>127.61</v>
      </c>
      <c r="C846" s="0" t="n">
        <v>2122.85</v>
      </c>
    </row>
    <row r="847" customFormat="false" ht="13.8" hidden="false" customHeight="false" outlineLevel="0" collapsed="false">
      <c r="A847" s="1" t="n">
        <v>42178</v>
      </c>
      <c r="B847" s="0" t="n">
        <v>127.03</v>
      </c>
      <c r="C847" s="0" t="n">
        <v>2124.2</v>
      </c>
    </row>
    <row r="848" customFormat="false" ht="13.8" hidden="false" customHeight="false" outlineLevel="0" collapsed="false">
      <c r="A848" s="1" t="n">
        <v>42179</v>
      </c>
      <c r="B848" s="0" t="n">
        <v>128.11</v>
      </c>
      <c r="C848" s="0" t="n">
        <v>2108.58</v>
      </c>
    </row>
    <row r="849" customFormat="false" ht="13.8" hidden="false" customHeight="false" outlineLevel="0" collapsed="false">
      <c r="A849" s="1" t="n">
        <v>42180</v>
      </c>
      <c r="B849" s="0" t="n">
        <v>127.5</v>
      </c>
      <c r="C849" s="0" t="n">
        <v>2102.31</v>
      </c>
    </row>
    <row r="850" customFormat="false" ht="13.8" hidden="false" customHeight="false" outlineLevel="0" collapsed="false">
      <c r="A850" s="1" t="n">
        <v>42181</v>
      </c>
      <c r="B850" s="0" t="n">
        <v>126.75</v>
      </c>
      <c r="C850" s="0" t="n">
        <v>2101.49</v>
      </c>
    </row>
    <row r="851" customFormat="false" ht="13.8" hidden="false" customHeight="false" outlineLevel="0" collapsed="false">
      <c r="A851" s="1" t="n">
        <v>42184</v>
      </c>
      <c r="B851" s="0" t="n">
        <v>124.53</v>
      </c>
      <c r="C851" s="0" t="n">
        <v>2057.64</v>
      </c>
    </row>
    <row r="852" customFormat="false" ht="13.8" hidden="false" customHeight="false" outlineLevel="0" collapsed="false">
      <c r="A852" s="1" t="n">
        <v>42185</v>
      </c>
      <c r="B852" s="0" t="n">
        <v>125.425</v>
      </c>
      <c r="C852" s="0" t="n">
        <v>2063.11</v>
      </c>
    </row>
    <row r="853" customFormat="false" ht="13.8" hidden="false" customHeight="false" outlineLevel="0" collapsed="false">
      <c r="A853" s="1" t="n">
        <v>42186</v>
      </c>
      <c r="B853" s="0" t="n">
        <v>126.6</v>
      </c>
      <c r="C853" s="0" t="n">
        <v>2077.42</v>
      </c>
    </row>
    <row r="854" customFormat="false" ht="13.8" hidden="false" customHeight="false" outlineLevel="0" collapsed="false">
      <c r="A854" s="1" t="n">
        <v>42187</v>
      </c>
      <c r="B854" s="0" t="n">
        <v>126.44</v>
      </c>
      <c r="C854" s="0" t="n">
        <v>2076.78</v>
      </c>
    </row>
    <row r="855" customFormat="false" ht="13.8" hidden="false" customHeight="false" outlineLevel="0" collapsed="false">
      <c r="A855" s="1" t="n">
        <v>42191</v>
      </c>
      <c r="B855" s="0" t="n">
        <v>126</v>
      </c>
      <c r="C855" s="0" t="n">
        <v>2068.76</v>
      </c>
    </row>
    <row r="856" customFormat="false" ht="13.8" hidden="false" customHeight="false" outlineLevel="0" collapsed="false">
      <c r="A856" s="1" t="n">
        <v>42192</v>
      </c>
      <c r="B856" s="0" t="n">
        <v>125.69</v>
      </c>
      <c r="C856" s="0" t="n">
        <v>2081.34</v>
      </c>
    </row>
    <row r="857" customFormat="false" ht="13.8" hidden="false" customHeight="false" outlineLevel="0" collapsed="false">
      <c r="A857" s="1" t="n">
        <v>42193</v>
      </c>
      <c r="B857" s="0" t="n">
        <v>122.57</v>
      </c>
      <c r="C857" s="0" t="n">
        <v>2046.68</v>
      </c>
    </row>
    <row r="858" customFormat="false" ht="13.8" hidden="false" customHeight="false" outlineLevel="0" collapsed="false">
      <c r="A858" s="1" t="n">
        <v>42194</v>
      </c>
      <c r="B858" s="0" t="n">
        <v>120.07</v>
      </c>
      <c r="C858" s="0" t="n">
        <v>2051.31</v>
      </c>
    </row>
    <row r="859" customFormat="false" ht="13.8" hidden="false" customHeight="false" outlineLevel="0" collapsed="false">
      <c r="A859" s="1" t="n">
        <v>42195</v>
      </c>
      <c r="B859" s="0" t="n">
        <v>123.28</v>
      </c>
      <c r="C859" s="0" t="n">
        <v>2076.62</v>
      </c>
    </row>
    <row r="860" customFormat="false" ht="13.8" hidden="false" customHeight="false" outlineLevel="0" collapsed="false">
      <c r="A860" s="1" t="n">
        <v>42198</v>
      </c>
      <c r="B860" s="0" t="n">
        <v>125.66</v>
      </c>
      <c r="C860" s="0" t="n">
        <v>2099.6</v>
      </c>
    </row>
    <row r="861" customFormat="false" ht="13.8" hidden="false" customHeight="false" outlineLevel="0" collapsed="false">
      <c r="A861" s="1" t="n">
        <v>42199</v>
      </c>
      <c r="B861" s="0" t="n">
        <v>125.61</v>
      </c>
      <c r="C861" s="0" t="n">
        <v>2108.95</v>
      </c>
    </row>
    <row r="862" customFormat="false" ht="13.8" hidden="false" customHeight="false" outlineLevel="0" collapsed="false">
      <c r="A862" s="1" t="n">
        <v>42200</v>
      </c>
      <c r="B862" s="0" t="n">
        <v>126.82</v>
      </c>
      <c r="C862" s="0" t="n">
        <v>2107.4</v>
      </c>
    </row>
    <row r="863" customFormat="false" ht="13.8" hidden="false" customHeight="false" outlineLevel="0" collapsed="false">
      <c r="A863" s="1" t="n">
        <v>42201</v>
      </c>
      <c r="B863" s="0" t="n">
        <v>128.51</v>
      </c>
      <c r="C863" s="0" t="n">
        <v>2124.29</v>
      </c>
    </row>
    <row r="864" customFormat="false" ht="13.8" hidden="false" customHeight="false" outlineLevel="0" collapsed="false">
      <c r="A864" s="1" t="n">
        <v>42202</v>
      </c>
      <c r="B864" s="0" t="n">
        <v>129.62</v>
      </c>
      <c r="C864" s="0" t="n">
        <v>2126.64</v>
      </c>
    </row>
    <row r="865" customFormat="false" ht="13.8" hidden="false" customHeight="false" outlineLevel="0" collapsed="false">
      <c r="A865" s="1" t="n">
        <v>42205</v>
      </c>
      <c r="B865" s="0" t="n">
        <v>132.07</v>
      </c>
      <c r="C865" s="0" t="n">
        <v>2128.28</v>
      </c>
    </row>
    <row r="866" customFormat="false" ht="13.8" hidden="false" customHeight="false" outlineLevel="0" collapsed="false">
      <c r="A866" s="1" t="n">
        <v>42206</v>
      </c>
      <c r="B866" s="0" t="n">
        <v>130.75</v>
      </c>
      <c r="C866" s="0" t="n">
        <v>2119.21</v>
      </c>
    </row>
    <row r="867" customFormat="false" ht="13.8" hidden="false" customHeight="false" outlineLevel="0" collapsed="false">
      <c r="A867" s="1" t="n">
        <v>42207</v>
      </c>
      <c r="B867" s="0" t="n">
        <v>125.22</v>
      </c>
      <c r="C867" s="0" t="n">
        <v>2114.15</v>
      </c>
    </row>
    <row r="868" customFormat="false" ht="13.8" hidden="false" customHeight="false" outlineLevel="0" collapsed="false">
      <c r="A868" s="1" t="n">
        <v>42208</v>
      </c>
      <c r="B868" s="0" t="n">
        <v>125.16</v>
      </c>
      <c r="C868" s="0" t="n">
        <v>2102.15</v>
      </c>
    </row>
    <row r="869" customFormat="false" ht="13.8" hidden="false" customHeight="false" outlineLevel="0" collapsed="false">
      <c r="A869" s="1" t="n">
        <v>42209</v>
      </c>
      <c r="B869" s="0" t="n">
        <v>124.5</v>
      </c>
      <c r="C869" s="0" t="n">
        <v>2079.65</v>
      </c>
    </row>
    <row r="870" customFormat="false" ht="13.8" hidden="false" customHeight="false" outlineLevel="0" collapsed="false">
      <c r="A870" s="1" t="n">
        <v>42212</v>
      </c>
      <c r="B870" s="0" t="n">
        <v>122.77</v>
      </c>
      <c r="C870" s="0" t="n">
        <v>2067.64</v>
      </c>
    </row>
    <row r="871" customFormat="false" ht="13.8" hidden="false" customHeight="false" outlineLevel="0" collapsed="false">
      <c r="A871" s="1" t="n">
        <v>42213</v>
      </c>
      <c r="B871" s="0" t="n">
        <v>123.38</v>
      </c>
      <c r="C871" s="0" t="n">
        <v>2093.25</v>
      </c>
    </row>
    <row r="872" customFormat="false" ht="13.8" hidden="false" customHeight="false" outlineLevel="0" collapsed="false">
      <c r="A872" s="1" t="n">
        <v>42214</v>
      </c>
      <c r="B872" s="0" t="n">
        <v>122.99</v>
      </c>
      <c r="C872" s="0" t="n">
        <v>2108.57</v>
      </c>
    </row>
    <row r="873" customFormat="false" ht="13.8" hidden="false" customHeight="false" outlineLevel="0" collapsed="false">
      <c r="A873" s="1" t="n">
        <v>42215</v>
      </c>
      <c r="B873" s="0" t="n">
        <v>122.37</v>
      </c>
      <c r="C873" s="0" t="n">
        <v>2108.63</v>
      </c>
    </row>
    <row r="874" customFormat="false" ht="13.8" hidden="false" customHeight="false" outlineLevel="0" collapsed="false">
      <c r="A874" s="1" t="n">
        <v>42216</v>
      </c>
      <c r="B874" s="0" t="n">
        <v>121.3</v>
      </c>
      <c r="C874" s="0" t="n">
        <v>2103.84</v>
      </c>
    </row>
    <row r="875" customFormat="false" ht="13.8" hidden="false" customHeight="false" outlineLevel="0" collapsed="false">
      <c r="A875" s="1" t="n">
        <v>42219</v>
      </c>
      <c r="B875" s="0" t="n">
        <v>118.44</v>
      </c>
      <c r="C875" s="0" t="n">
        <v>2098.04</v>
      </c>
    </row>
    <row r="876" customFormat="false" ht="13.8" hidden="false" customHeight="false" outlineLevel="0" collapsed="false">
      <c r="A876" s="1" t="n">
        <v>42220</v>
      </c>
      <c r="B876" s="0" t="n">
        <v>114.64</v>
      </c>
      <c r="C876" s="0" t="n">
        <v>2093.32</v>
      </c>
    </row>
    <row r="877" customFormat="false" ht="13.8" hidden="false" customHeight="false" outlineLevel="0" collapsed="false">
      <c r="A877" s="1" t="n">
        <v>42221</v>
      </c>
      <c r="B877" s="0" t="n">
        <v>115.4</v>
      </c>
      <c r="C877" s="0" t="n">
        <v>2099.84</v>
      </c>
    </row>
    <row r="878" customFormat="false" ht="13.8" hidden="false" customHeight="false" outlineLevel="0" collapsed="false">
      <c r="A878" s="1" t="n">
        <v>42222</v>
      </c>
      <c r="B878" s="0" t="n">
        <v>115.13</v>
      </c>
      <c r="C878" s="0" t="n">
        <v>2083.56</v>
      </c>
    </row>
    <row r="879" customFormat="false" ht="13.8" hidden="false" customHeight="false" outlineLevel="0" collapsed="false">
      <c r="A879" s="1" t="n">
        <v>42223</v>
      </c>
      <c r="B879" s="0" t="n">
        <v>115.52</v>
      </c>
      <c r="C879" s="0" t="n">
        <v>2077.57</v>
      </c>
    </row>
    <row r="880" customFormat="false" ht="13.8" hidden="false" customHeight="false" outlineLevel="0" collapsed="false">
      <c r="A880" s="1" t="n">
        <v>42226</v>
      </c>
      <c r="B880" s="0" t="n">
        <v>119.72</v>
      </c>
      <c r="C880" s="0" t="n">
        <v>2104.18</v>
      </c>
    </row>
    <row r="881" customFormat="false" ht="13.8" hidden="false" customHeight="false" outlineLevel="0" collapsed="false">
      <c r="A881" s="1" t="n">
        <v>42227</v>
      </c>
      <c r="B881" s="0" t="n">
        <v>113.49</v>
      </c>
      <c r="C881" s="0" t="n">
        <v>2084.07</v>
      </c>
    </row>
    <row r="882" customFormat="false" ht="13.8" hidden="false" customHeight="false" outlineLevel="0" collapsed="false">
      <c r="A882" s="1" t="n">
        <v>42228</v>
      </c>
      <c r="B882" s="0" t="n">
        <v>115.24</v>
      </c>
      <c r="C882" s="0" t="n">
        <v>2086.05</v>
      </c>
    </row>
    <row r="883" customFormat="false" ht="13.8" hidden="false" customHeight="false" outlineLevel="0" collapsed="false">
      <c r="A883" s="1" t="n">
        <v>42229</v>
      </c>
      <c r="B883" s="0" t="n">
        <v>115.15</v>
      </c>
      <c r="C883" s="0" t="n">
        <v>2083.39</v>
      </c>
    </row>
    <row r="884" customFormat="false" ht="13.8" hidden="false" customHeight="false" outlineLevel="0" collapsed="false">
      <c r="A884" s="1" t="n">
        <v>42230</v>
      </c>
      <c r="B884" s="0" t="n">
        <v>115.96</v>
      </c>
      <c r="C884" s="0" t="n">
        <v>2091.54</v>
      </c>
    </row>
    <row r="885" customFormat="false" ht="13.8" hidden="false" customHeight="false" outlineLevel="0" collapsed="false">
      <c r="A885" s="1" t="n">
        <v>42233</v>
      </c>
      <c r="B885" s="0" t="n">
        <v>117.16</v>
      </c>
      <c r="C885" s="0" t="n">
        <v>2102.44</v>
      </c>
    </row>
    <row r="886" customFormat="false" ht="13.8" hidden="false" customHeight="false" outlineLevel="0" collapsed="false">
      <c r="A886" s="1" t="n">
        <v>42234</v>
      </c>
      <c r="B886" s="0" t="n">
        <v>116.5</v>
      </c>
      <c r="C886" s="0" t="n">
        <v>2096.92</v>
      </c>
    </row>
    <row r="887" customFormat="false" ht="13.8" hidden="false" customHeight="false" outlineLevel="0" collapsed="false">
      <c r="A887" s="1" t="n">
        <v>42235</v>
      </c>
      <c r="B887" s="0" t="n">
        <v>115.01</v>
      </c>
      <c r="C887" s="0" t="n">
        <v>2079.61</v>
      </c>
    </row>
    <row r="888" customFormat="false" ht="13.8" hidden="false" customHeight="false" outlineLevel="0" collapsed="false">
      <c r="A888" s="1" t="n">
        <v>42236</v>
      </c>
      <c r="B888" s="0" t="n">
        <v>112.65</v>
      </c>
      <c r="C888" s="0" t="n">
        <v>2035.73</v>
      </c>
    </row>
    <row r="889" customFormat="false" ht="13.8" hidden="false" customHeight="false" outlineLevel="0" collapsed="false">
      <c r="A889" s="1" t="n">
        <v>42237</v>
      </c>
      <c r="B889" s="0" t="n">
        <v>105.76</v>
      </c>
      <c r="C889" s="0" t="n">
        <v>1970.89</v>
      </c>
    </row>
    <row r="890" customFormat="false" ht="13.8" hidden="false" customHeight="false" outlineLevel="0" collapsed="false">
      <c r="A890" s="1" t="n">
        <v>42240</v>
      </c>
      <c r="B890" s="0" t="n">
        <v>103.12</v>
      </c>
      <c r="C890" s="0" t="n">
        <v>1893.21</v>
      </c>
    </row>
    <row r="891" customFormat="false" ht="13.8" hidden="false" customHeight="false" outlineLevel="0" collapsed="false">
      <c r="A891" s="1" t="n">
        <v>42241</v>
      </c>
      <c r="B891" s="0" t="n">
        <v>103.74</v>
      </c>
      <c r="C891" s="0" t="n">
        <v>1867.61</v>
      </c>
    </row>
    <row r="892" customFormat="false" ht="13.8" hidden="false" customHeight="false" outlineLevel="0" collapsed="false">
      <c r="A892" s="1" t="n">
        <v>42242</v>
      </c>
      <c r="B892" s="0" t="n">
        <v>109.69</v>
      </c>
      <c r="C892" s="0" t="n">
        <v>1940.51</v>
      </c>
    </row>
    <row r="893" customFormat="false" ht="13.8" hidden="false" customHeight="false" outlineLevel="0" collapsed="false">
      <c r="A893" s="1" t="n">
        <v>42243</v>
      </c>
      <c r="B893" s="0" t="n">
        <v>112.92</v>
      </c>
      <c r="C893" s="0" t="n">
        <v>1987.66</v>
      </c>
    </row>
    <row r="894" customFormat="false" ht="13.8" hidden="false" customHeight="false" outlineLevel="0" collapsed="false">
      <c r="A894" s="1" t="n">
        <v>42244</v>
      </c>
      <c r="B894" s="0" t="n">
        <v>113.29</v>
      </c>
      <c r="C894" s="0" t="n">
        <v>1988.87</v>
      </c>
    </row>
    <row r="895" customFormat="false" ht="13.8" hidden="false" customHeight="false" outlineLevel="0" collapsed="false">
      <c r="A895" s="1" t="n">
        <v>42247</v>
      </c>
      <c r="B895" s="0" t="n">
        <v>112.76</v>
      </c>
      <c r="C895" s="0" t="n">
        <v>1972.18</v>
      </c>
    </row>
    <row r="896" customFormat="false" ht="13.8" hidden="false" customHeight="false" outlineLevel="0" collapsed="false">
      <c r="A896" s="1" t="n">
        <v>42248</v>
      </c>
      <c r="B896" s="0" t="n">
        <v>107.72</v>
      </c>
      <c r="C896" s="0" t="n">
        <v>1913.85</v>
      </c>
    </row>
    <row r="897" customFormat="false" ht="13.8" hidden="false" customHeight="false" outlineLevel="0" collapsed="false">
      <c r="A897" s="1" t="n">
        <v>42249</v>
      </c>
      <c r="B897" s="0" t="n">
        <v>112.34</v>
      </c>
      <c r="C897" s="0" t="n">
        <v>1948.86</v>
      </c>
    </row>
    <row r="898" customFormat="false" ht="13.8" hidden="false" customHeight="false" outlineLevel="0" collapsed="false">
      <c r="A898" s="1" t="n">
        <v>42250</v>
      </c>
      <c r="B898" s="0" t="n">
        <v>110.37</v>
      </c>
      <c r="C898" s="0" t="n">
        <v>1951.13</v>
      </c>
    </row>
    <row r="899" customFormat="false" ht="13.8" hidden="false" customHeight="false" outlineLevel="0" collapsed="false">
      <c r="A899" s="1" t="n">
        <v>42251</v>
      </c>
      <c r="B899" s="0" t="n">
        <v>109.27</v>
      </c>
      <c r="C899" s="0" t="n">
        <v>1921.22</v>
      </c>
    </row>
    <row r="900" customFormat="false" ht="13.8" hidden="false" customHeight="false" outlineLevel="0" collapsed="false">
      <c r="A900" s="1" t="n">
        <v>42255</v>
      </c>
      <c r="B900" s="0" t="n">
        <v>112.31</v>
      </c>
      <c r="C900" s="0" t="n">
        <v>1969.41</v>
      </c>
    </row>
    <row r="901" customFormat="false" ht="13.8" hidden="false" customHeight="false" outlineLevel="0" collapsed="false">
      <c r="A901" s="1" t="n">
        <v>42256</v>
      </c>
      <c r="B901" s="0" t="n">
        <v>110.15</v>
      </c>
      <c r="C901" s="0" t="n">
        <v>1942.04</v>
      </c>
    </row>
    <row r="902" customFormat="false" ht="13.8" hidden="false" customHeight="false" outlineLevel="0" collapsed="false">
      <c r="A902" s="1" t="n">
        <v>42257</v>
      </c>
      <c r="B902" s="0" t="n">
        <v>112.57</v>
      </c>
      <c r="C902" s="0" t="n">
        <v>1952.29</v>
      </c>
    </row>
    <row r="903" customFormat="false" ht="13.8" hidden="false" customHeight="false" outlineLevel="0" collapsed="false">
      <c r="A903" s="1" t="n">
        <v>42258</v>
      </c>
      <c r="B903" s="0" t="n">
        <v>114.21</v>
      </c>
      <c r="C903" s="0" t="n">
        <v>1961.05</v>
      </c>
    </row>
    <row r="904" customFormat="false" ht="13.8" hidden="false" customHeight="false" outlineLevel="0" collapsed="false">
      <c r="A904" s="1" t="n">
        <v>42261</v>
      </c>
      <c r="B904" s="0" t="n">
        <v>115.31</v>
      </c>
      <c r="C904" s="0" t="n">
        <v>1953.03</v>
      </c>
    </row>
    <row r="905" customFormat="false" ht="13.8" hidden="false" customHeight="false" outlineLevel="0" collapsed="false">
      <c r="A905" s="1" t="n">
        <v>42262</v>
      </c>
      <c r="B905" s="0" t="n">
        <v>116.28</v>
      </c>
      <c r="C905" s="0" t="n">
        <v>1978.09</v>
      </c>
    </row>
    <row r="906" customFormat="false" ht="13.8" hidden="false" customHeight="false" outlineLevel="0" collapsed="false">
      <c r="A906" s="1" t="n">
        <v>42263</v>
      </c>
      <c r="B906" s="0" t="n">
        <v>116.41</v>
      </c>
      <c r="C906" s="0" t="n">
        <v>1995.31</v>
      </c>
    </row>
    <row r="907" customFormat="false" ht="13.8" hidden="false" customHeight="false" outlineLevel="0" collapsed="false">
      <c r="A907" s="1" t="n">
        <v>42264</v>
      </c>
      <c r="B907" s="0" t="n">
        <v>113.92</v>
      </c>
      <c r="C907" s="0" t="n">
        <v>1990.2</v>
      </c>
    </row>
    <row r="908" customFormat="false" ht="13.8" hidden="false" customHeight="false" outlineLevel="0" collapsed="false">
      <c r="A908" s="1" t="n">
        <v>42265</v>
      </c>
      <c r="B908" s="0" t="n">
        <v>113.45</v>
      </c>
      <c r="C908" s="0" t="n">
        <v>1958.03</v>
      </c>
    </row>
    <row r="909" customFormat="false" ht="13.8" hidden="false" customHeight="false" outlineLevel="0" collapsed="false">
      <c r="A909" s="1" t="n">
        <v>42268</v>
      </c>
      <c r="B909" s="0" t="n">
        <v>115.21</v>
      </c>
      <c r="C909" s="0" t="n">
        <v>1966.97</v>
      </c>
    </row>
    <row r="910" customFormat="false" ht="13.8" hidden="false" customHeight="false" outlineLevel="0" collapsed="false">
      <c r="A910" s="1" t="n">
        <v>42269</v>
      </c>
      <c r="B910" s="0" t="n">
        <v>113.4</v>
      </c>
      <c r="C910" s="0" t="n">
        <v>1942.74</v>
      </c>
    </row>
    <row r="911" customFormat="false" ht="13.8" hidden="false" customHeight="false" outlineLevel="0" collapsed="false">
      <c r="A911" s="1" t="n">
        <v>42270</v>
      </c>
      <c r="B911" s="0" t="n">
        <v>114.32</v>
      </c>
      <c r="C911" s="0" t="n">
        <v>1938.76</v>
      </c>
    </row>
    <row r="912" customFormat="false" ht="13.8" hidden="false" customHeight="false" outlineLevel="0" collapsed="false">
      <c r="A912" s="1" t="n">
        <v>42271</v>
      </c>
      <c r="B912" s="0" t="n">
        <v>115</v>
      </c>
      <c r="C912" s="0" t="n">
        <v>1932.24</v>
      </c>
    </row>
    <row r="913" customFormat="false" ht="13.8" hidden="false" customHeight="false" outlineLevel="0" collapsed="false">
      <c r="A913" s="1" t="n">
        <v>42272</v>
      </c>
      <c r="B913" s="0" t="n">
        <v>114.71</v>
      </c>
      <c r="C913" s="0" t="n">
        <v>1931.34</v>
      </c>
    </row>
    <row r="914" customFormat="false" ht="13.8" hidden="false" customHeight="false" outlineLevel="0" collapsed="false">
      <c r="A914" s="1" t="n">
        <v>42275</v>
      </c>
      <c r="B914" s="0" t="n">
        <v>112.44</v>
      </c>
      <c r="C914" s="0" t="n">
        <v>1881.77</v>
      </c>
    </row>
    <row r="915" customFormat="false" ht="13.8" hidden="false" customHeight="false" outlineLevel="0" collapsed="false">
      <c r="A915" s="1" t="n">
        <v>42276</v>
      </c>
      <c r="B915" s="0" t="n">
        <v>109.06</v>
      </c>
      <c r="C915" s="0" t="n">
        <v>1884.09</v>
      </c>
    </row>
    <row r="916" customFormat="false" ht="13.8" hidden="false" customHeight="false" outlineLevel="0" collapsed="false">
      <c r="A916" s="1" t="n">
        <v>42277</v>
      </c>
      <c r="B916" s="0" t="n">
        <v>110.3</v>
      </c>
      <c r="C916" s="0" t="n">
        <v>1920.03</v>
      </c>
    </row>
    <row r="917" customFormat="false" ht="13.8" hidden="false" customHeight="false" outlineLevel="0" collapsed="false">
      <c r="A917" s="1" t="n">
        <v>42278</v>
      </c>
      <c r="B917" s="0" t="n">
        <v>109.58</v>
      </c>
      <c r="C917" s="0" t="n">
        <v>1923.82</v>
      </c>
    </row>
    <row r="918" customFormat="false" ht="13.8" hidden="false" customHeight="false" outlineLevel="0" collapsed="false">
      <c r="A918" s="1" t="n">
        <v>42279</v>
      </c>
      <c r="B918" s="0" t="n">
        <v>110.38</v>
      </c>
      <c r="C918" s="0" t="n">
        <v>1951.36</v>
      </c>
    </row>
    <row r="919" customFormat="false" ht="13.8" hidden="false" customHeight="false" outlineLevel="0" collapsed="false">
      <c r="A919" s="1" t="n">
        <v>42282</v>
      </c>
      <c r="B919" s="0" t="n">
        <v>110.78</v>
      </c>
      <c r="C919" s="0" t="n">
        <v>1987.05</v>
      </c>
    </row>
    <row r="920" customFormat="false" ht="13.8" hidden="false" customHeight="false" outlineLevel="0" collapsed="false">
      <c r="A920" s="1" t="n">
        <v>42283</v>
      </c>
      <c r="B920" s="0" t="n">
        <v>111.31</v>
      </c>
      <c r="C920" s="0" t="n">
        <v>1979.92</v>
      </c>
    </row>
    <row r="921" customFormat="false" ht="13.8" hidden="false" customHeight="false" outlineLevel="0" collapsed="false">
      <c r="A921" s="1" t="n">
        <v>42284</v>
      </c>
      <c r="B921" s="0" t="n">
        <v>110.78</v>
      </c>
      <c r="C921" s="0" t="n">
        <v>1995.83</v>
      </c>
    </row>
    <row r="922" customFormat="false" ht="13.8" hidden="false" customHeight="false" outlineLevel="0" collapsed="false">
      <c r="A922" s="1" t="n">
        <v>42285</v>
      </c>
      <c r="B922" s="0" t="n">
        <v>109.5</v>
      </c>
      <c r="C922" s="0" t="n">
        <v>2013.43</v>
      </c>
    </row>
    <row r="923" customFormat="false" ht="13.8" hidden="false" customHeight="false" outlineLevel="0" collapsed="false">
      <c r="A923" s="1" t="n">
        <v>42286</v>
      </c>
      <c r="B923" s="0" t="n">
        <v>112.12</v>
      </c>
      <c r="C923" s="0" t="n">
        <v>2014.89</v>
      </c>
    </row>
    <row r="924" customFormat="false" ht="13.8" hidden="false" customHeight="false" outlineLevel="0" collapsed="false">
      <c r="A924" s="1" t="n">
        <v>42289</v>
      </c>
      <c r="B924" s="0" t="n">
        <v>111.6</v>
      </c>
      <c r="C924" s="0" t="n">
        <v>2017.46</v>
      </c>
    </row>
    <row r="925" customFormat="false" ht="13.8" hidden="false" customHeight="false" outlineLevel="0" collapsed="false">
      <c r="A925" s="1" t="n">
        <v>42290</v>
      </c>
      <c r="B925" s="0" t="n">
        <v>111.79</v>
      </c>
      <c r="C925" s="0" t="n">
        <v>2003.69</v>
      </c>
    </row>
    <row r="926" customFormat="false" ht="13.8" hidden="false" customHeight="false" outlineLevel="0" collapsed="false">
      <c r="A926" s="1" t="n">
        <v>42291</v>
      </c>
      <c r="B926" s="0" t="n">
        <v>110.21</v>
      </c>
      <c r="C926" s="0" t="n">
        <v>1994.24</v>
      </c>
    </row>
    <row r="927" customFormat="false" ht="13.8" hidden="false" customHeight="false" outlineLevel="0" collapsed="false">
      <c r="A927" s="1" t="n">
        <v>42292</v>
      </c>
      <c r="B927" s="0" t="n">
        <v>111.86</v>
      </c>
      <c r="C927" s="0" t="n">
        <v>2023.86</v>
      </c>
    </row>
    <row r="928" customFormat="false" ht="13.8" hidden="false" customHeight="false" outlineLevel="0" collapsed="false">
      <c r="A928" s="1" t="n">
        <v>42293</v>
      </c>
      <c r="B928" s="0" t="n">
        <v>111.04</v>
      </c>
      <c r="C928" s="0" t="n">
        <v>2033.11</v>
      </c>
    </row>
    <row r="929" customFormat="false" ht="13.8" hidden="false" customHeight="false" outlineLevel="0" collapsed="false">
      <c r="A929" s="1" t="n">
        <v>42296</v>
      </c>
      <c r="B929" s="0" t="n">
        <v>111.73</v>
      </c>
      <c r="C929" s="0" t="n">
        <v>2033.66</v>
      </c>
    </row>
    <row r="930" customFormat="false" ht="13.8" hidden="false" customHeight="false" outlineLevel="0" collapsed="false">
      <c r="A930" s="1" t="n">
        <v>42297</v>
      </c>
      <c r="B930" s="0" t="n">
        <v>113.77</v>
      </c>
      <c r="C930" s="0" t="n">
        <v>2030.77</v>
      </c>
    </row>
    <row r="931" customFormat="false" ht="13.8" hidden="false" customHeight="false" outlineLevel="0" collapsed="false">
      <c r="A931" s="1" t="n">
        <v>42298</v>
      </c>
      <c r="B931" s="0" t="n">
        <v>113.76</v>
      </c>
      <c r="C931" s="0" t="n">
        <v>2018.94</v>
      </c>
    </row>
    <row r="932" customFormat="false" ht="13.8" hidden="false" customHeight="false" outlineLevel="0" collapsed="false">
      <c r="A932" s="1" t="n">
        <v>42299</v>
      </c>
      <c r="B932" s="0" t="n">
        <v>115.5</v>
      </c>
      <c r="C932" s="0" t="n">
        <v>2052.51</v>
      </c>
    </row>
    <row r="933" customFormat="false" ht="13.8" hidden="false" customHeight="false" outlineLevel="0" collapsed="false">
      <c r="A933" s="1" t="n">
        <v>42300</v>
      </c>
      <c r="B933" s="0" t="n">
        <v>119.08</v>
      </c>
      <c r="C933" s="0" t="n">
        <v>2075.15</v>
      </c>
    </row>
    <row r="934" customFormat="false" ht="13.8" hidden="false" customHeight="false" outlineLevel="0" collapsed="false">
      <c r="A934" s="1" t="n">
        <v>42303</v>
      </c>
      <c r="B934" s="0" t="n">
        <v>115.28</v>
      </c>
      <c r="C934" s="0" t="n">
        <v>2071.18</v>
      </c>
    </row>
    <row r="935" customFormat="false" ht="13.8" hidden="false" customHeight="false" outlineLevel="0" collapsed="false">
      <c r="A935" s="1" t="n">
        <v>42304</v>
      </c>
      <c r="B935" s="0" t="n">
        <v>114.55</v>
      </c>
      <c r="C935" s="0" t="n">
        <v>2065.89</v>
      </c>
    </row>
    <row r="936" customFormat="false" ht="13.8" hidden="false" customHeight="false" outlineLevel="0" collapsed="false">
      <c r="A936" s="1" t="n">
        <v>42305</v>
      </c>
      <c r="B936" s="0" t="n">
        <v>119.27</v>
      </c>
      <c r="C936" s="0" t="n">
        <v>2090.35</v>
      </c>
    </row>
    <row r="937" customFormat="false" ht="13.8" hidden="false" customHeight="false" outlineLevel="0" collapsed="false">
      <c r="A937" s="1" t="n">
        <v>42306</v>
      </c>
      <c r="B937" s="0" t="n">
        <v>120.53</v>
      </c>
      <c r="C937" s="0" t="n">
        <v>2089.41</v>
      </c>
    </row>
    <row r="938" customFormat="false" ht="13.8" hidden="false" customHeight="false" outlineLevel="0" collapsed="false">
      <c r="A938" s="1" t="n">
        <v>42307</v>
      </c>
      <c r="B938" s="0" t="n">
        <v>119.5</v>
      </c>
      <c r="C938" s="0" t="n">
        <v>2079.36</v>
      </c>
    </row>
    <row r="939" customFormat="false" ht="13.8" hidden="false" customHeight="false" outlineLevel="0" collapsed="false">
      <c r="A939" s="1" t="n">
        <v>42310</v>
      </c>
      <c r="B939" s="0" t="n">
        <v>121.18</v>
      </c>
      <c r="C939" s="0" t="n">
        <v>2104.05</v>
      </c>
    </row>
    <row r="940" customFormat="false" ht="13.8" hidden="false" customHeight="false" outlineLevel="0" collapsed="false">
      <c r="A940" s="1" t="n">
        <v>42311</v>
      </c>
      <c r="B940" s="0" t="n">
        <v>122.57</v>
      </c>
      <c r="C940" s="0" t="n">
        <v>2109.79</v>
      </c>
    </row>
    <row r="941" customFormat="false" ht="13.8" hidden="false" customHeight="false" outlineLevel="0" collapsed="false">
      <c r="A941" s="1" t="n">
        <v>42312</v>
      </c>
      <c r="B941" s="0" t="n">
        <v>122</v>
      </c>
      <c r="C941" s="0" t="n">
        <v>2102.31</v>
      </c>
    </row>
    <row r="942" customFormat="false" ht="13.8" hidden="false" customHeight="false" outlineLevel="0" collapsed="false">
      <c r="A942" s="1" t="n">
        <v>42313</v>
      </c>
      <c r="B942" s="0" t="n">
        <v>120.92</v>
      </c>
      <c r="C942" s="0" t="n">
        <v>2099.93</v>
      </c>
    </row>
    <row r="943" customFormat="false" ht="13.8" hidden="false" customHeight="false" outlineLevel="0" collapsed="false">
      <c r="A943" s="1" t="n">
        <v>42314</v>
      </c>
      <c r="B943" s="0" t="n">
        <v>121.06</v>
      </c>
      <c r="C943" s="0" t="n">
        <v>2099.2</v>
      </c>
    </row>
    <row r="944" customFormat="false" ht="13.8" hidden="false" customHeight="false" outlineLevel="0" collapsed="false">
      <c r="A944" s="1" t="n">
        <v>42317</v>
      </c>
      <c r="B944" s="0" t="n">
        <v>120.57</v>
      </c>
      <c r="C944" s="0" t="n">
        <v>2078.58</v>
      </c>
    </row>
    <row r="945" customFormat="false" ht="13.8" hidden="false" customHeight="false" outlineLevel="0" collapsed="false">
      <c r="A945" s="1" t="n">
        <v>42318</v>
      </c>
      <c r="B945" s="0" t="n">
        <v>116.77</v>
      </c>
      <c r="C945" s="0" t="n">
        <v>2081.72</v>
      </c>
    </row>
    <row r="946" customFormat="false" ht="13.8" hidden="false" customHeight="false" outlineLevel="0" collapsed="false">
      <c r="A946" s="1" t="n">
        <v>42319</v>
      </c>
      <c r="B946" s="0" t="n">
        <v>116.11</v>
      </c>
      <c r="C946" s="0" t="n">
        <v>2075</v>
      </c>
    </row>
    <row r="947" customFormat="false" ht="13.8" hidden="false" customHeight="false" outlineLevel="0" collapsed="false">
      <c r="A947" s="1" t="n">
        <v>42320</v>
      </c>
      <c r="B947" s="0" t="n">
        <v>115.72</v>
      </c>
      <c r="C947" s="0" t="n">
        <v>2045.97</v>
      </c>
    </row>
    <row r="948" customFormat="false" ht="13.8" hidden="false" customHeight="false" outlineLevel="0" collapsed="false">
      <c r="A948" s="1" t="n">
        <v>42321</v>
      </c>
      <c r="B948" s="0" t="n">
        <v>112.34</v>
      </c>
      <c r="C948" s="0" t="n">
        <v>2023.04</v>
      </c>
    </row>
    <row r="949" customFormat="false" ht="13.8" hidden="false" customHeight="false" outlineLevel="0" collapsed="false">
      <c r="A949" s="1" t="n">
        <v>42324</v>
      </c>
      <c r="B949" s="0" t="n">
        <v>114.175</v>
      </c>
      <c r="C949" s="0" t="n">
        <v>2053.19</v>
      </c>
    </row>
    <row r="950" customFormat="false" ht="13.8" hidden="false" customHeight="false" outlineLevel="0" collapsed="false">
      <c r="A950" s="1" t="n">
        <v>42325</v>
      </c>
      <c r="B950" s="0" t="n">
        <v>113.69</v>
      </c>
      <c r="C950" s="0" t="n">
        <v>2050.44</v>
      </c>
    </row>
    <row r="951" customFormat="false" ht="13.8" hidden="false" customHeight="false" outlineLevel="0" collapsed="false">
      <c r="A951" s="1" t="n">
        <v>42326</v>
      </c>
      <c r="B951" s="0" t="n">
        <v>117.29</v>
      </c>
      <c r="C951" s="0" t="n">
        <v>2083.58</v>
      </c>
    </row>
    <row r="952" customFormat="false" ht="13.8" hidden="false" customHeight="false" outlineLevel="0" collapsed="false">
      <c r="A952" s="1" t="n">
        <v>42327</v>
      </c>
      <c r="B952" s="0" t="n">
        <v>118.78</v>
      </c>
      <c r="C952" s="0" t="n">
        <v>2081.24</v>
      </c>
    </row>
    <row r="953" customFormat="false" ht="13.8" hidden="false" customHeight="false" outlineLevel="0" collapsed="false">
      <c r="A953" s="1" t="n">
        <v>42328</v>
      </c>
      <c r="B953" s="0" t="n">
        <v>119.3</v>
      </c>
      <c r="C953" s="0" t="n">
        <v>2089.17</v>
      </c>
    </row>
    <row r="954" customFormat="false" ht="13.8" hidden="false" customHeight="false" outlineLevel="0" collapsed="false">
      <c r="A954" s="1" t="n">
        <v>42331</v>
      </c>
      <c r="B954" s="0" t="n">
        <v>117.75</v>
      </c>
      <c r="C954" s="0" t="n">
        <v>2086.59</v>
      </c>
    </row>
    <row r="955" customFormat="false" ht="13.8" hidden="false" customHeight="false" outlineLevel="0" collapsed="false">
      <c r="A955" s="1" t="n">
        <v>42332</v>
      </c>
      <c r="B955" s="0" t="n">
        <v>118.88</v>
      </c>
      <c r="C955" s="0" t="n">
        <v>2089.14</v>
      </c>
    </row>
    <row r="956" customFormat="false" ht="13.8" hidden="false" customHeight="false" outlineLevel="0" collapsed="false">
      <c r="A956" s="1" t="n">
        <v>42333</v>
      </c>
      <c r="B956" s="0" t="n">
        <v>118.03</v>
      </c>
      <c r="C956" s="0" t="n">
        <v>2088.87</v>
      </c>
    </row>
    <row r="957" customFormat="false" ht="13.8" hidden="false" customHeight="false" outlineLevel="0" collapsed="false">
      <c r="A957" s="1" t="n">
        <v>42335</v>
      </c>
      <c r="B957" s="0" t="n">
        <v>117.81</v>
      </c>
      <c r="C957" s="0" t="n">
        <v>2090.11</v>
      </c>
    </row>
    <row r="958" customFormat="false" ht="13.8" hidden="false" customHeight="false" outlineLevel="0" collapsed="false">
      <c r="A958" s="1" t="n">
        <v>42338</v>
      </c>
      <c r="B958" s="0" t="n">
        <v>118.3</v>
      </c>
      <c r="C958" s="0" t="n">
        <v>2080.41</v>
      </c>
    </row>
    <row r="959" customFormat="false" ht="13.8" hidden="false" customHeight="false" outlineLevel="0" collapsed="false">
      <c r="A959" s="1" t="n">
        <v>42339</v>
      </c>
      <c r="B959" s="0" t="n">
        <v>117.34</v>
      </c>
      <c r="C959" s="0" t="n">
        <v>2102.63</v>
      </c>
    </row>
    <row r="960" customFormat="false" ht="13.8" hidden="false" customHeight="false" outlineLevel="0" collapsed="false">
      <c r="A960" s="1" t="n">
        <v>42340</v>
      </c>
      <c r="B960" s="0" t="n">
        <v>116.28</v>
      </c>
      <c r="C960" s="0" t="n">
        <v>2079.51</v>
      </c>
    </row>
    <row r="961" customFormat="false" ht="13.8" hidden="false" customHeight="false" outlineLevel="0" collapsed="false">
      <c r="A961" s="1" t="n">
        <v>42341</v>
      </c>
      <c r="B961" s="0" t="n">
        <v>115.2</v>
      </c>
      <c r="C961" s="0" t="n">
        <v>2049.62</v>
      </c>
    </row>
    <row r="962" customFormat="false" ht="13.8" hidden="false" customHeight="false" outlineLevel="0" collapsed="false">
      <c r="A962" s="1" t="n">
        <v>42342</v>
      </c>
      <c r="B962" s="0" t="n">
        <v>119.03</v>
      </c>
      <c r="C962" s="0" t="n">
        <v>2091.69</v>
      </c>
    </row>
    <row r="963" customFormat="false" ht="13.8" hidden="false" customHeight="false" outlineLevel="0" collapsed="false">
      <c r="A963" s="1" t="n">
        <v>42345</v>
      </c>
      <c r="B963" s="0" t="n">
        <v>118.28</v>
      </c>
      <c r="C963" s="0" t="n">
        <v>2077.07</v>
      </c>
    </row>
    <row r="964" customFormat="false" ht="13.8" hidden="false" customHeight="false" outlineLevel="0" collapsed="false">
      <c r="A964" s="1" t="n">
        <v>42346</v>
      </c>
      <c r="B964" s="0" t="n">
        <v>118.23</v>
      </c>
      <c r="C964" s="0" t="n">
        <v>2063.59</v>
      </c>
    </row>
    <row r="965" customFormat="false" ht="13.8" hidden="false" customHeight="false" outlineLevel="0" collapsed="false">
      <c r="A965" s="1" t="n">
        <v>42347</v>
      </c>
      <c r="B965" s="0" t="n">
        <v>115.62</v>
      </c>
      <c r="C965" s="0" t="n">
        <v>2047.62</v>
      </c>
    </row>
    <row r="966" customFormat="false" ht="13.8" hidden="false" customHeight="false" outlineLevel="0" collapsed="false">
      <c r="A966" s="1" t="n">
        <v>42348</v>
      </c>
      <c r="B966" s="0" t="n">
        <v>116.17</v>
      </c>
      <c r="C966" s="0" t="n">
        <v>2052.23</v>
      </c>
    </row>
    <row r="967" customFormat="false" ht="13.8" hidden="false" customHeight="false" outlineLevel="0" collapsed="false">
      <c r="A967" s="1" t="n">
        <v>42349</v>
      </c>
      <c r="B967" s="0" t="n">
        <v>113.18</v>
      </c>
      <c r="C967" s="0" t="n">
        <v>2012.37</v>
      </c>
    </row>
    <row r="968" customFormat="false" ht="13.8" hidden="false" customHeight="false" outlineLevel="0" collapsed="false">
      <c r="A968" s="1" t="n">
        <v>42352</v>
      </c>
      <c r="B968" s="0" t="n">
        <v>112.48</v>
      </c>
      <c r="C968" s="0" t="n">
        <v>2021.94</v>
      </c>
    </row>
    <row r="969" customFormat="false" ht="13.8" hidden="false" customHeight="false" outlineLevel="0" collapsed="false">
      <c r="A969" s="1" t="n">
        <v>42353</v>
      </c>
      <c r="B969" s="0" t="n">
        <v>110.49</v>
      </c>
      <c r="C969" s="0" t="n">
        <v>2043.41</v>
      </c>
    </row>
    <row r="970" customFormat="false" ht="13.8" hidden="false" customHeight="false" outlineLevel="0" collapsed="false">
      <c r="A970" s="1" t="n">
        <v>42354</v>
      </c>
      <c r="B970" s="0" t="n">
        <v>111.34</v>
      </c>
      <c r="C970" s="0" t="n">
        <v>2073.07</v>
      </c>
    </row>
    <row r="971" customFormat="false" ht="13.8" hidden="false" customHeight="false" outlineLevel="0" collapsed="false">
      <c r="A971" s="1" t="n">
        <v>42355</v>
      </c>
      <c r="B971" s="0" t="n">
        <v>108.98</v>
      </c>
      <c r="C971" s="0" t="n">
        <v>2041.89</v>
      </c>
    </row>
    <row r="972" customFormat="false" ht="13.8" hidden="false" customHeight="false" outlineLevel="0" collapsed="false">
      <c r="A972" s="1" t="n">
        <v>42356</v>
      </c>
      <c r="B972" s="0" t="n">
        <v>106.03</v>
      </c>
      <c r="C972" s="0" t="n">
        <v>2005.55</v>
      </c>
    </row>
    <row r="973" customFormat="false" ht="13.8" hidden="false" customHeight="false" outlineLevel="0" collapsed="false">
      <c r="A973" s="1" t="n">
        <v>42359</v>
      </c>
      <c r="B973" s="0" t="n">
        <v>107.33</v>
      </c>
      <c r="C973" s="0" t="n">
        <v>2021.15</v>
      </c>
    </row>
    <row r="974" customFormat="false" ht="13.8" hidden="false" customHeight="false" outlineLevel="0" collapsed="false">
      <c r="A974" s="1" t="n">
        <v>42360</v>
      </c>
      <c r="B974" s="0" t="n">
        <v>107.23</v>
      </c>
      <c r="C974" s="0" t="n">
        <v>2038.97</v>
      </c>
    </row>
    <row r="975" customFormat="false" ht="13.8" hidden="false" customHeight="false" outlineLevel="0" collapsed="false">
      <c r="A975" s="1" t="n">
        <v>42361</v>
      </c>
      <c r="B975" s="0" t="n">
        <v>108.61</v>
      </c>
      <c r="C975" s="0" t="n">
        <v>2064.29</v>
      </c>
    </row>
    <row r="976" customFormat="false" ht="13.8" hidden="false" customHeight="false" outlineLevel="0" collapsed="false">
      <c r="A976" s="1" t="n">
        <v>42362</v>
      </c>
      <c r="B976" s="0" t="n">
        <v>108.03</v>
      </c>
      <c r="C976" s="0" t="n">
        <v>2060.99</v>
      </c>
    </row>
    <row r="977" customFormat="false" ht="13.8" hidden="false" customHeight="false" outlineLevel="0" collapsed="false">
      <c r="A977" s="1" t="n">
        <v>42366</v>
      </c>
      <c r="B977" s="0" t="n">
        <v>106.82</v>
      </c>
      <c r="C977" s="0" t="n">
        <v>2056.5</v>
      </c>
    </row>
    <row r="978" customFormat="false" ht="13.8" hidden="false" customHeight="false" outlineLevel="0" collapsed="false">
      <c r="A978" s="1" t="n">
        <v>42367</v>
      </c>
      <c r="B978" s="0" t="n">
        <v>108.74</v>
      </c>
      <c r="C978" s="0" t="n">
        <v>2078.36</v>
      </c>
    </row>
    <row r="979" customFormat="false" ht="13.8" hidden="false" customHeight="false" outlineLevel="0" collapsed="false">
      <c r="A979" s="1" t="n">
        <v>42368</v>
      </c>
      <c r="B979" s="0" t="n">
        <v>107.32</v>
      </c>
      <c r="C979" s="0" t="n">
        <v>2063.36</v>
      </c>
    </row>
    <row r="980" customFormat="false" ht="13.8" hidden="false" customHeight="false" outlineLevel="0" collapsed="false">
      <c r="A980" s="1" t="n">
        <v>42369</v>
      </c>
      <c r="B980" s="0" t="n">
        <v>105.26</v>
      </c>
      <c r="C980" s="0" t="n">
        <v>2043.94</v>
      </c>
    </row>
    <row r="981" customFormat="false" ht="13.8" hidden="false" customHeight="false" outlineLevel="0" collapsed="false">
      <c r="A981" s="1" t="n">
        <v>42373</v>
      </c>
      <c r="B981" s="0" t="n">
        <v>105.35</v>
      </c>
      <c r="C981" s="0" t="n">
        <v>2012.66</v>
      </c>
    </row>
    <row r="982" customFormat="false" ht="13.8" hidden="false" customHeight="false" outlineLevel="0" collapsed="false">
      <c r="A982" s="1" t="n">
        <v>42374</v>
      </c>
      <c r="B982" s="0" t="n">
        <v>102.71</v>
      </c>
      <c r="C982" s="0" t="n">
        <v>2016.71</v>
      </c>
    </row>
    <row r="983" customFormat="false" ht="13.8" hidden="false" customHeight="false" outlineLevel="0" collapsed="false">
      <c r="A983" s="1" t="n">
        <v>42375</v>
      </c>
      <c r="B983" s="0" t="n">
        <v>100.7</v>
      </c>
      <c r="C983" s="0" t="n">
        <v>1990.26</v>
      </c>
    </row>
    <row r="984" customFormat="false" ht="13.8" hidden="false" customHeight="false" outlineLevel="0" collapsed="false">
      <c r="A984" s="1" t="n">
        <v>42376</v>
      </c>
      <c r="B984" s="0" t="n">
        <v>96.45</v>
      </c>
      <c r="C984" s="0" t="n">
        <v>1943.09</v>
      </c>
    </row>
    <row r="985" customFormat="false" ht="13.8" hidden="false" customHeight="false" outlineLevel="0" collapsed="false">
      <c r="A985" s="1" t="n">
        <v>42377</v>
      </c>
      <c r="B985" s="0" t="n">
        <v>96.96</v>
      </c>
      <c r="C985" s="0" t="n">
        <v>1922.03</v>
      </c>
    </row>
    <row r="986" customFormat="false" ht="13.8" hidden="false" customHeight="false" outlineLevel="0" collapsed="false">
      <c r="A986" s="1" t="n">
        <v>42380</v>
      </c>
      <c r="B986" s="0" t="n">
        <v>98.53</v>
      </c>
      <c r="C986" s="0" t="n">
        <v>1923.67</v>
      </c>
    </row>
    <row r="987" customFormat="false" ht="13.8" hidden="false" customHeight="false" outlineLevel="0" collapsed="false">
      <c r="A987" s="1" t="n">
        <v>42381</v>
      </c>
      <c r="B987" s="0" t="n">
        <v>99.96</v>
      </c>
      <c r="C987" s="0" t="n">
        <v>1938.68</v>
      </c>
    </row>
    <row r="988" customFormat="false" ht="13.8" hidden="false" customHeight="false" outlineLevel="0" collapsed="false">
      <c r="A988" s="1" t="n">
        <v>42382</v>
      </c>
      <c r="B988" s="0" t="n">
        <v>97.39</v>
      </c>
      <c r="C988" s="0" t="n">
        <v>1890.28</v>
      </c>
    </row>
    <row r="989" customFormat="false" ht="13.8" hidden="false" customHeight="false" outlineLevel="0" collapsed="false">
      <c r="A989" s="1" t="n">
        <v>42383</v>
      </c>
      <c r="B989" s="0" t="n">
        <v>99.52</v>
      </c>
      <c r="C989" s="0" t="n">
        <v>1921.84</v>
      </c>
    </row>
    <row r="990" customFormat="false" ht="13.8" hidden="false" customHeight="false" outlineLevel="0" collapsed="false">
      <c r="A990" s="1" t="n">
        <v>42384</v>
      </c>
      <c r="B990" s="0" t="n">
        <v>97.13</v>
      </c>
      <c r="C990" s="0" t="n">
        <v>1880.33</v>
      </c>
    </row>
    <row r="991" customFormat="false" ht="13.8" hidden="false" customHeight="false" outlineLevel="0" collapsed="false">
      <c r="A991" s="1" t="n">
        <v>42388</v>
      </c>
      <c r="B991" s="0" t="n">
        <v>96.66</v>
      </c>
      <c r="C991" s="0" t="n">
        <v>1881.33</v>
      </c>
    </row>
    <row r="992" customFormat="false" ht="13.8" hidden="false" customHeight="false" outlineLevel="0" collapsed="false">
      <c r="A992" s="1" t="n">
        <v>42389</v>
      </c>
      <c r="B992" s="0" t="n">
        <v>96.79</v>
      </c>
      <c r="C992" s="0" t="n">
        <v>1859.33</v>
      </c>
    </row>
    <row r="993" customFormat="false" ht="13.8" hidden="false" customHeight="false" outlineLevel="0" collapsed="false">
      <c r="A993" s="1" t="n">
        <v>42390</v>
      </c>
      <c r="B993" s="0" t="n">
        <v>96.3</v>
      </c>
      <c r="C993" s="0" t="n">
        <v>1868.99</v>
      </c>
    </row>
    <row r="994" customFormat="false" ht="13.8" hidden="false" customHeight="false" outlineLevel="0" collapsed="false">
      <c r="A994" s="1" t="n">
        <v>42391</v>
      </c>
      <c r="B994" s="0" t="n">
        <v>101.42</v>
      </c>
      <c r="C994" s="0" t="n">
        <v>1906.9</v>
      </c>
    </row>
    <row r="995" customFormat="false" ht="13.8" hidden="false" customHeight="false" outlineLevel="0" collapsed="false">
      <c r="A995" s="1" t="n">
        <v>42394</v>
      </c>
      <c r="B995" s="0" t="n">
        <v>99.44</v>
      </c>
      <c r="C995" s="0" t="n">
        <v>1877.08</v>
      </c>
    </row>
    <row r="996" customFormat="false" ht="13.8" hidden="false" customHeight="false" outlineLevel="0" collapsed="false">
      <c r="A996" s="1" t="n">
        <v>42395</v>
      </c>
      <c r="B996" s="0" t="n">
        <v>99.99</v>
      </c>
      <c r="C996" s="0" t="n">
        <v>1903.63</v>
      </c>
    </row>
    <row r="997" customFormat="false" ht="13.8" hidden="false" customHeight="false" outlineLevel="0" collapsed="false">
      <c r="A997" s="1" t="n">
        <v>42396</v>
      </c>
      <c r="B997" s="0" t="n">
        <v>93.42</v>
      </c>
      <c r="C997" s="0" t="n">
        <v>1882.95</v>
      </c>
    </row>
    <row r="998" customFormat="false" ht="13.8" hidden="false" customHeight="false" outlineLevel="0" collapsed="false">
      <c r="A998" s="1" t="n">
        <v>42397</v>
      </c>
      <c r="B998" s="0" t="n">
        <v>94.09</v>
      </c>
      <c r="C998" s="0" t="n">
        <v>1893.36</v>
      </c>
    </row>
    <row r="999" customFormat="false" ht="13.8" hidden="false" customHeight="false" outlineLevel="0" collapsed="false">
      <c r="A999" s="1" t="n">
        <v>42398</v>
      </c>
      <c r="B999" s="0" t="n">
        <v>97.34</v>
      </c>
      <c r="C999" s="0" t="n">
        <v>1940.24</v>
      </c>
    </row>
    <row r="1000" customFormat="false" ht="13.8" hidden="false" customHeight="false" outlineLevel="0" collapsed="false">
      <c r="A1000" s="1" t="n">
        <v>42401</v>
      </c>
      <c r="B1000" s="0" t="n">
        <v>96.43</v>
      </c>
      <c r="C1000" s="0" t="n">
        <v>1939.38</v>
      </c>
    </row>
    <row r="1001" customFormat="false" ht="13.8" hidden="false" customHeight="false" outlineLevel="0" collapsed="false">
      <c r="A1001" s="1" t="n">
        <v>42402</v>
      </c>
      <c r="B1001" s="0" t="n">
        <v>94.48</v>
      </c>
      <c r="C1001" s="0" t="n">
        <v>1903.03</v>
      </c>
    </row>
    <row r="1002" customFormat="false" ht="13.8" hidden="false" customHeight="false" outlineLevel="0" collapsed="false">
      <c r="A1002" s="1" t="n">
        <v>42403</v>
      </c>
      <c r="B1002" s="0" t="n">
        <v>96.35</v>
      </c>
      <c r="C1002" s="0" t="n">
        <v>1912.53</v>
      </c>
    </row>
    <row r="1003" customFormat="false" ht="13.8" hidden="false" customHeight="false" outlineLevel="0" collapsed="false">
      <c r="A1003" s="1" t="n">
        <v>42404</v>
      </c>
      <c r="B1003" s="0" t="n">
        <v>96.6</v>
      </c>
      <c r="C1003" s="0" t="n">
        <v>1915.45</v>
      </c>
    </row>
    <row r="1004" customFormat="false" ht="13.8" hidden="false" customHeight="false" outlineLevel="0" collapsed="false">
      <c r="A1004" s="1" t="n">
        <v>42405</v>
      </c>
      <c r="B1004" s="0" t="n">
        <v>94.02</v>
      </c>
      <c r="C1004" s="0" t="n">
        <v>1880.05</v>
      </c>
    </row>
    <row r="1005" customFormat="false" ht="13.8" hidden="false" customHeight="false" outlineLevel="0" collapsed="false">
      <c r="A1005" s="1" t="n">
        <v>42408</v>
      </c>
      <c r="B1005" s="0" t="n">
        <v>95.01</v>
      </c>
      <c r="C1005" s="0" t="n">
        <v>1853.44</v>
      </c>
    </row>
    <row r="1006" customFormat="false" ht="13.8" hidden="false" customHeight="false" outlineLevel="0" collapsed="false">
      <c r="A1006" s="1" t="n">
        <v>42409</v>
      </c>
      <c r="B1006" s="0" t="n">
        <v>94.99</v>
      </c>
      <c r="C1006" s="0" t="n">
        <v>1852.21</v>
      </c>
    </row>
    <row r="1007" customFormat="false" ht="13.8" hidden="false" customHeight="false" outlineLevel="0" collapsed="false">
      <c r="A1007" s="1" t="n">
        <v>42410</v>
      </c>
      <c r="B1007" s="0" t="n">
        <v>94.27</v>
      </c>
      <c r="C1007" s="0" t="n">
        <v>1851.86</v>
      </c>
    </row>
    <row r="1008" customFormat="false" ht="13.8" hidden="false" customHeight="false" outlineLevel="0" collapsed="false">
      <c r="A1008" s="1" t="n">
        <v>42411</v>
      </c>
      <c r="B1008" s="0" t="n">
        <v>93.7</v>
      </c>
      <c r="C1008" s="0" t="n">
        <v>1829.08</v>
      </c>
    </row>
    <row r="1009" customFormat="false" ht="13.8" hidden="false" customHeight="false" outlineLevel="0" collapsed="false">
      <c r="A1009" s="1" t="n">
        <v>42412</v>
      </c>
      <c r="B1009" s="0" t="n">
        <v>93.99</v>
      </c>
      <c r="C1009" s="0" t="n">
        <v>1864.78</v>
      </c>
    </row>
    <row r="1010" customFormat="false" ht="13.8" hidden="false" customHeight="false" outlineLevel="0" collapsed="false">
      <c r="A1010" s="1" t="n">
        <v>42416</v>
      </c>
      <c r="B1010" s="0" t="n">
        <v>96.64</v>
      </c>
      <c r="C1010" s="0" t="n">
        <v>1895.58</v>
      </c>
    </row>
    <row r="1011" customFormat="false" ht="13.8" hidden="false" customHeight="false" outlineLevel="0" collapsed="false">
      <c r="A1011" s="1" t="n">
        <v>42417</v>
      </c>
      <c r="B1011" s="0" t="n">
        <v>98.12</v>
      </c>
      <c r="C1011" s="0" t="n">
        <v>1926.82</v>
      </c>
    </row>
    <row r="1012" customFormat="false" ht="13.8" hidden="false" customHeight="false" outlineLevel="0" collapsed="false">
      <c r="A1012" s="1" t="n">
        <v>42418</v>
      </c>
      <c r="B1012" s="0" t="n">
        <v>96.26</v>
      </c>
      <c r="C1012" s="0" t="n">
        <v>1917.83</v>
      </c>
    </row>
    <row r="1013" customFormat="false" ht="13.8" hidden="false" customHeight="false" outlineLevel="0" collapsed="false">
      <c r="A1013" s="1" t="n">
        <v>42419</v>
      </c>
      <c r="B1013" s="0" t="n">
        <v>96.04</v>
      </c>
      <c r="C1013" s="0" t="n">
        <v>1917.78</v>
      </c>
    </row>
    <row r="1014" customFormat="false" ht="13.8" hidden="false" customHeight="false" outlineLevel="0" collapsed="false">
      <c r="A1014" s="1" t="n">
        <v>42422</v>
      </c>
      <c r="B1014" s="0" t="n">
        <v>96.88</v>
      </c>
      <c r="C1014" s="0" t="n">
        <v>1945.5</v>
      </c>
    </row>
    <row r="1015" customFormat="false" ht="13.8" hidden="false" customHeight="false" outlineLevel="0" collapsed="false">
      <c r="A1015" s="1" t="n">
        <v>42423</v>
      </c>
      <c r="B1015" s="0" t="n">
        <v>94.69</v>
      </c>
      <c r="C1015" s="0" t="n">
        <v>1921.27</v>
      </c>
    </row>
    <row r="1016" customFormat="false" ht="13.8" hidden="false" customHeight="false" outlineLevel="0" collapsed="false">
      <c r="A1016" s="1" t="n">
        <v>42424</v>
      </c>
      <c r="B1016" s="0" t="n">
        <v>96.1</v>
      </c>
      <c r="C1016" s="0" t="n">
        <v>1929.8</v>
      </c>
    </row>
    <row r="1017" customFormat="false" ht="13.8" hidden="false" customHeight="false" outlineLevel="0" collapsed="false">
      <c r="A1017" s="1" t="n">
        <v>42425</v>
      </c>
      <c r="B1017" s="0" t="n">
        <v>96.76</v>
      </c>
      <c r="C1017" s="0" t="n">
        <v>1951.7</v>
      </c>
    </row>
    <row r="1018" customFormat="false" ht="13.8" hidden="false" customHeight="false" outlineLevel="0" collapsed="false">
      <c r="A1018" s="1" t="n">
        <v>42426</v>
      </c>
      <c r="B1018" s="0" t="n">
        <v>96.91</v>
      </c>
      <c r="C1018" s="0" t="n">
        <v>1948.05</v>
      </c>
    </row>
    <row r="1019" customFormat="false" ht="13.8" hidden="false" customHeight="false" outlineLevel="0" collapsed="false">
      <c r="A1019" s="1" t="n">
        <v>42429</v>
      </c>
      <c r="B1019" s="0" t="n">
        <v>96.69</v>
      </c>
      <c r="C1019" s="0" t="n">
        <v>1932.23</v>
      </c>
    </row>
    <row r="1020" customFormat="false" ht="13.8" hidden="false" customHeight="false" outlineLevel="0" collapsed="false">
      <c r="A1020" s="1" t="n">
        <v>42430</v>
      </c>
      <c r="B1020" s="0" t="n">
        <v>100.53</v>
      </c>
      <c r="C1020" s="0" t="n">
        <v>1978.35</v>
      </c>
    </row>
    <row r="1021" customFormat="false" ht="13.8" hidden="false" customHeight="false" outlineLevel="0" collapsed="false">
      <c r="A1021" s="1" t="n">
        <v>42431</v>
      </c>
      <c r="B1021" s="0" t="n">
        <v>100.75</v>
      </c>
      <c r="C1021" s="0" t="n">
        <v>1986.45</v>
      </c>
    </row>
    <row r="1022" customFormat="false" ht="13.8" hidden="false" customHeight="false" outlineLevel="0" collapsed="false">
      <c r="A1022" s="1" t="n">
        <v>42432</v>
      </c>
      <c r="B1022" s="0" t="n">
        <v>101.5</v>
      </c>
      <c r="C1022" s="0" t="n">
        <v>1993.4</v>
      </c>
    </row>
    <row r="1023" customFormat="false" ht="13.8" hidden="false" customHeight="false" outlineLevel="0" collapsed="false">
      <c r="A1023" s="1" t="n">
        <v>42433</v>
      </c>
      <c r="B1023" s="0" t="n">
        <v>103.01</v>
      </c>
      <c r="C1023" s="0" t="n">
        <v>1999.99</v>
      </c>
    </row>
    <row r="1024" customFormat="false" ht="13.8" hidden="false" customHeight="false" outlineLevel="0" collapsed="false">
      <c r="A1024" s="1" t="n">
        <v>42436</v>
      </c>
      <c r="B1024" s="0" t="n">
        <v>101.87</v>
      </c>
      <c r="C1024" s="0" t="n">
        <v>2001.76</v>
      </c>
    </row>
    <row r="1025" customFormat="false" ht="13.8" hidden="false" customHeight="false" outlineLevel="0" collapsed="false">
      <c r="A1025" s="1" t="n">
        <v>42437</v>
      </c>
      <c r="B1025" s="0" t="n">
        <v>101.03</v>
      </c>
      <c r="C1025" s="0" t="n">
        <v>1979.26</v>
      </c>
    </row>
    <row r="1026" customFormat="false" ht="13.8" hidden="false" customHeight="false" outlineLevel="0" collapsed="false">
      <c r="A1026" s="1" t="n">
        <v>42438</v>
      </c>
      <c r="B1026" s="0" t="n">
        <v>101.12</v>
      </c>
      <c r="C1026" s="0" t="n">
        <v>1989.26</v>
      </c>
    </row>
    <row r="1027" customFormat="false" ht="13.8" hidden="false" customHeight="false" outlineLevel="0" collapsed="false">
      <c r="A1027" s="1" t="n">
        <v>42439</v>
      </c>
      <c r="B1027" s="0" t="n">
        <v>101.17</v>
      </c>
      <c r="C1027" s="0" t="n">
        <v>1989.57</v>
      </c>
    </row>
    <row r="1028" customFormat="false" ht="13.8" hidden="false" customHeight="false" outlineLevel="0" collapsed="false">
      <c r="A1028" s="1" t="n">
        <v>42440</v>
      </c>
      <c r="B1028" s="0" t="n">
        <v>102.26</v>
      </c>
      <c r="C1028" s="0" t="n">
        <v>2022.19</v>
      </c>
    </row>
    <row r="1029" customFormat="false" ht="13.8" hidden="false" customHeight="false" outlineLevel="0" collapsed="false">
      <c r="A1029" s="1" t="n">
        <v>42443</v>
      </c>
      <c r="B1029" s="0" t="n">
        <v>102.52</v>
      </c>
      <c r="C1029" s="0" t="n">
        <v>2019.64</v>
      </c>
    </row>
    <row r="1030" customFormat="false" ht="13.8" hidden="false" customHeight="false" outlineLevel="0" collapsed="false">
      <c r="A1030" s="1" t="n">
        <v>42444</v>
      </c>
      <c r="B1030" s="0" t="n">
        <v>104.58</v>
      </c>
      <c r="C1030" s="0" t="n">
        <v>2015.93</v>
      </c>
    </row>
    <row r="1031" customFormat="false" ht="13.8" hidden="false" customHeight="false" outlineLevel="0" collapsed="false">
      <c r="A1031" s="1" t="n">
        <v>42445</v>
      </c>
      <c r="B1031" s="0" t="n">
        <v>105.97</v>
      </c>
      <c r="C1031" s="0" t="n">
        <v>2027.22</v>
      </c>
    </row>
    <row r="1032" customFormat="false" ht="13.8" hidden="false" customHeight="false" outlineLevel="0" collapsed="false">
      <c r="A1032" s="1" t="n">
        <v>42446</v>
      </c>
      <c r="B1032" s="0" t="n">
        <v>105.8</v>
      </c>
      <c r="C1032" s="0" t="n">
        <v>2040.59</v>
      </c>
    </row>
    <row r="1033" customFormat="false" ht="13.8" hidden="false" customHeight="false" outlineLevel="0" collapsed="false">
      <c r="A1033" s="1" t="n">
        <v>42447</v>
      </c>
      <c r="B1033" s="0" t="n">
        <v>105.92</v>
      </c>
      <c r="C1033" s="0" t="n">
        <v>2049.58</v>
      </c>
    </row>
    <row r="1034" customFormat="false" ht="13.8" hidden="false" customHeight="false" outlineLevel="0" collapsed="false">
      <c r="A1034" s="1" t="n">
        <v>42450</v>
      </c>
      <c r="B1034" s="0" t="n">
        <v>105.91</v>
      </c>
      <c r="C1034" s="0" t="n">
        <v>2051.6</v>
      </c>
    </row>
    <row r="1035" customFormat="false" ht="13.8" hidden="false" customHeight="false" outlineLevel="0" collapsed="false">
      <c r="A1035" s="1" t="n">
        <v>42451</v>
      </c>
      <c r="B1035" s="0" t="n">
        <v>106.72</v>
      </c>
      <c r="C1035" s="0" t="n">
        <v>2049.8</v>
      </c>
    </row>
    <row r="1036" customFormat="false" ht="13.8" hidden="false" customHeight="false" outlineLevel="0" collapsed="false">
      <c r="A1036" s="1" t="n">
        <v>42452</v>
      </c>
      <c r="B1036" s="0" t="n">
        <v>106.13</v>
      </c>
      <c r="C1036" s="0" t="n">
        <v>2036.71</v>
      </c>
    </row>
    <row r="1037" customFormat="false" ht="13.8" hidden="false" customHeight="false" outlineLevel="0" collapsed="false">
      <c r="A1037" s="1" t="n">
        <v>42453</v>
      </c>
      <c r="B1037" s="0" t="n">
        <v>105.67</v>
      </c>
      <c r="C1037" s="0" t="n">
        <v>2035.94</v>
      </c>
    </row>
    <row r="1038" customFormat="false" ht="13.8" hidden="false" customHeight="false" outlineLevel="0" collapsed="false">
      <c r="A1038" s="1" t="n">
        <v>42457</v>
      </c>
      <c r="B1038" s="0" t="n">
        <v>105.19</v>
      </c>
      <c r="C1038" s="0" t="n">
        <v>2037.05</v>
      </c>
    </row>
    <row r="1039" customFormat="false" ht="13.8" hidden="false" customHeight="false" outlineLevel="0" collapsed="false">
      <c r="A1039" s="1" t="n">
        <v>42458</v>
      </c>
      <c r="B1039" s="0" t="n">
        <v>107.68</v>
      </c>
      <c r="C1039" s="0" t="n">
        <v>2055.01</v>
      </c>
    </row>
    <row r="1040" customFormat="false" ht="13.8" hidden="false" customHeight="false" outlineLevel="0" collapsed="false">
      <c r="A1040" s="1" t="n">
        <v>42459</v>
      </c>
      <c r="B1040" s="0" t="n">
        <v>109.56</v>
      </c>
      <c r="C1040" s="0" t="n">
        <v>2063.95</v>
      </c>
    </row>
    <row r="1041" customFormat="false" ht="13.8" hidden="false" customHeight="false" outlineLevel="0" collapsed="false">
      <c r="A1041" s="1" t="n">
        <v>42460</v>
      </c>
      <c r="B1041" s="0" t="n">
        <v>108.99</v>
      </c>
      <c r="C1041" s="0" t="n">
        <v>2059.74</v>
      </c>
    </row>
    <row r="1042" customFormat="false" ht="13.8" hidden="false" customHeight="false" outlineLevel="0" collapsed="false">
      <c r="A1042" s="1" t="n">
        <v>42461</v>
      </c>
      <c r="B1042" s="0" t="n">
        <v>109.99</v>
      </c>
      <c r="C1042" s="0" t="n">
        <v>2072.78</v>
      </c>
    </row>
    <row r="1043" customFormat="false" ht="13.8" hidden="false" customHeight="false" outlineLevel="0" collapsed="false">
      <c r="A1043" s="1" t="n">
        <v>42464</v>
      </c>
      <c r="B1043" s="0" t="n">
        <v>111.12</v>
      </c>
      <c r="C1043" s="0" t="n">
        <v>2066.13</v>
      </c>
    </row>
    <row r="1044" customFormat="false" ht="13.8" hidden="false" customHeight="false" outlineLevel="0" collapsed="false">
      <c r="A1044" s="1" t="n">
        <v>42465</v>
      </c>
      <c r="B1044" s="0" t="n">
        <v>109.81</v>
      </c>
      <c r="C1044" s="0" t="n">
        <v>2045.17</v>
      </c>
    </row>
    <row r="1045" customFormat="false" ht="13.8" hidden="false" customHeight="false" outlineLevel="0" collapsed="false">
      <c r="A1045" s="1" t="n">
        <v>42466</v>
      </c>
      <c r="B1045" s="0" t="n">
        <v>110.96</v>
      </c>
      <c r="C1045" s="0" t="n">
        <v>2066.66</v>
      </c>
    </row>
    <row r="1046" customFormat="false" ht="13.8" hidden="false" customHeight="false" outlineLevel="0" collapsed="false">
      <c r="A1046" s="1" t="n">
        <v>42467</v>
      </c>
      <c r="B1046" s="0" t="n">
        <v>108.54</v>
      </c>
      <c r="C1046" s="0" t="n">
        <v>2041.91</v>
      </c>
    </row>
    <row r="1047" customFormat="false" ht="13.8" hidden="false" customHeight="false" outlineLevel="0" collapsed="false">
      <c r="A1047" s="1" t="n">
        <v>42468</v>
      </c>
      <c r="B1047" s="0" t="n">
        <v>108.66</v>
      </c>
      <c r="C1047" s="0" t="n">
        <v>2047.6</v>
      </c>
    </row>
    <row r="1048" customFormat="false" ht="13.8" hidden="false" customHeight="false" outlineLevel="0" collapsed="false">
      <c r="A1048" s="1" t="n">
        <v>42471</v>
      </c>
      <c r="B1048" s="0" t="n">
        <v>109.02</v>
      </c>
      <c r="C1048" s="0" t="n">
        <v>2041.99</v>
      </c>
    </row>
    <row r="1049" customFormat="false" ht="13.8" hidden="false" customHeight="false" outlineLevel="0" collapsed="false">
      <c r="A1049" s="1" t="n">
        <v>42472</v>
      </c>
      <c r="B1049" s="0" t="n">
        <v>110.44</v>
      </c>
      <c r="C1049" s="0" t="n">
        <v>2061.72</v>
      </c>
    </row>
    <row r="1050" customFormat="false" ht="13.8" hidden="false" customHeight="false" outlineLevel="0" collapsed="false">
      <c r="A1050" s="1" t="n">
        <v>42473</v>
      </c>
      <c r="B1050" s="0" t="n">
        <v>112.04</v>
      </c>
      <c r="C1050" s="0" t="n">
        <v>2082.42</v>
      </c>
    </row>
    <row r="1051" customFormat="false" ht="13.8" hidden="false" customHeight="false" outlineLevel="0" collapsed="false">
      <c r="A1051" s="1" t="n">
        <v>42474</v>
      </c>
      <c r="B1051" s="0" t="n">
        <v>112.1</v>
      </c>
      <c r="C1051" s="0" t="n">
        <v>2082.78</v>
      </c>
    </row>
    <row r="1052" customFormat="false" ht="13.8" hidden="false" customHeight="false" outlineLevel="0" collapsed="false">
      <c r="A1052" s="1" t="n">
        <v>42475</v>
      </c>
      <c r="B1052" s="0" t="n">
        <v>109.85</v>
      </c>
      <c r="C1052" s="0" t="n">
        <v>2080.73</v>
      </c>
    </row>
    <row r="1053" customFormat="false" ht="13.8" hidden="false" customHeight="false" outlineLevel="0" collapsed="false">
      <c r="A1053" s="1" t="n">
        <v>42478</v>
      </c>
      <c r="B1053" s="0" t="n">
        <v>107.48</v>
      </c>
      <c r="C1053" s="0" t="n">
        <v>2094.34</v>
      </c>
    </row>
    <row r="1054" customFormat="false" ht="13.8" hidden="false" customHeight="false" outlineLevel="0" collapsed="false">
      <c r="A1054" s="1" t="n">
        <v>42479</v>
      </c>
      <c r="B1054" s="0" t="n">
        <v>106.91</v>
      </c>
      <c r="C1054" s="0" t="n">
        <v>2100.8</v>
      </c>
    </row>
    <row r="1055" customFormat="false" ht="13.8" hidden="false" customHeight="false" outlineLevel="0" collapsed="false">
      <c r="A1055" s="1" t="n">
        <v>42480</v>
      </c>
      <c r="B1055" s="0" t="n">
        <v>107.13</v>
      </c>
      <c r="C1055" s="0" t="n">
        <v>2102.4</v>
      </c>
    </row>
    <row r="1056" customFormat="false" ht="13.8" hidden="false" customHeight="false" outlineLevel="0" collapsed="false">
      <c r="A1056" s="1" t="n">
        <v>42481</v>
      </c>
      <c r="B1056" s="0" t="n">
        <v>105.97</v>
      </c>
      <c r="C1056" s="0" t="n">
        <v>2091.48</v>
      </c>
    </row>
    <row r="1057" customFormat="false" ht="13.8" hidden="false" customHeight="false" outlineLevel="0" collapsed="false">
      <c r="A1057" s="1" t="n">
        <v>42482</v>
      </c>
      <c r="B1057" s="0" t="n">
        <v>105.68</v>
      </c>
      <c r="C1057" s="0" t="n">
        <v>2091.58</v>
      </c>
    </row>
    <row r="1058" customFormat="false" ht="13.8" hidden="false" customHeight="false" outlineLevel="0" collapsed="false">
      <c r="A1058" s="1" t="n">
        <v>42485</v>
      </c>
      <c r="B1058" s="0" t="n">
        <v>105.08</v>
      </c>
      <c r="C1058" s="0" t="n">
        <v>2087.79</v>
      </c>
    </row>
    <row r="1059" customFormat="false" ht="13.8" hidden="false" customHeight="false" outlineLevel="0" collapsed="false">
      <c r="A1059" s="1" t="n">
        <v>42486</v>
      </c>
      <c r="B1059" s="0" t="n">
        <v>104.35</v>
      </c>
      <c r="C1059" s="0" t="n">
        <v>2091.7</v>
      </c>
    </row>
    <row r="1060" customFormat="false" ht="13.8" hidden="false" customHeight="false" outlineLevel="0" collapsed="false">
      <c r="A1060" s="1" t="n">
        <v>42487</v>
      </c>
      <c r="B1060" s="0" t="n">
        <v>97.82</v>
      </c>
      <c r="C1060" s="0" t="n">
        <v>2095.15</v>
      </c>
    </row>
    <row r="1061" customFormat="false" ht="13.8" hidden="false" customHeight="false" outlineLevel="0" collapsed="false">
      <c r="A1061" s="1" t="n">
        <v>42488</v>
      </c>
      <c r="B1061" s="0" t="n">
        <v>94.83</v>
      </c>
      <c r="C1061" s="0" t="n">
        <v>2075.81</v>
      </c>
    </row>
    <row r="1062" customFormat="false" ht="13.8" hidden="false" customHeight="false" outlineLevel="0" collapsed="false">
      <c r="A1062" s="1" t="n">
        <v>42489</v>
      </c>
      <c r="B1062" s="0" t="n">
        <v>93.74</v>
      </c>
      <c r="C1062" s="0" t="n">
        <v>2065.3</v>
      </c>
    </row>
    <row r="1063" customFormat="false" ht="13.8" hidden="false" customHeight="false" outlineLevel="0" collapsed="false">
      <c r="A1063" s="1" t="n">
        <v>42492</v>
      </c>
      <c r="B1063" s="0" t="n">
        <v>93.64</v>
      </c>
      <c r="C1063" s="0" t="n">
        <v>2081.43</v>
      </c>
    </row>
    <row r="1064" customFormat="false" ht="13.8" hidden="false" customHeight="false" outlineLevel="0" collapsed="false">
      <c r="A1064" s="1" t="n">
        <v>42493</v>
      </c>
      <c r="B1064" s="0" t="n">
        <v>95.18</v>
      </c>
      <c r="C1064" s="0" t="n">
        <v>2063.37</v>
      </c>
    </row>
    <row r="1065" customFormat="false" ht="13.8" hidden="false" customHeight="false" outlineLevel="0" collapsed="false">
      <c r="A1065" s="1" t="n">
        <v>42494</v>
      </c>
      <c r="B1065" s="0" t="n">
        <v>94.19</v>
      </c>
      <c r="C1065" s="0" t="n">
        <v>2051.12</v>
      </c>
    </row>
    <row r="1066" customFormat="false" ht="13.8" hidden="false" customHeight="false" outlineLevel="0" collapsed="false">
      <c r="A1066" s="1" t="n">
        <v>42495</v>
      </c>
      <c r="B1066" s="0" t="n">
        <v>93.24</v>
      </c>
      <c r="C1066" s="0" t="n">
        <v>2050.63</v>
      </c>
    </row>
    <row r="1067" customFormat="false" ht="13.8" hidden="false" customHeight="false" outlineLevel="0" collapsed="false">
      <c r="A1067" s="1" t="n">
        <v>42496</v>
      </c>
      <c r="B1067" s="0" t="n">
        <v>92.72</v>
      </c>
      <c r="C1067" s="0" t="n">
        <v>2057.14</v>
      </c>
    </row>
    <row r="1068" customFormat="false" ht="13.8" hidden="false" customHeight="false" outlineLevel="0" collapsed="false">
      <c r="A1068" s="1" t="n">
        <v>42499</v>
      </c>
      <c r="B1068" s="0" t="n">
        <v>92.79</v>
      </c>
      <c r="C1068" s="0" t="n">
        <v>2058.69</v>
      </c>
    </row>
    <row r="1069" customFormat="false" ht="13.8" hidden="false" customHeight="false" outlineLevel="0" collapsed="false">
      <c r="A1069" s="1" t="n">
        <v>42500</v>
      </c>
      <c r="B1069" s="0" t="n">
        <v>93.42</v>
      </c>
      <c r="C1069" s="0" t="n">
        <v>2084.39</v>
      </c>
    </row>
    <row r="1070" customFormat="false" ht="13.8" hidden="false" customHeight="false" outlineLevel="0" collapsed="false">
      <c r="A1070" s="1" t="n">
        <v>42501</v>
      </c>
      <c r="B1070" s="0" t="n">
        <v>92.51</v>
      </c>
      <c r="C1070" s="0" t="n">
        <v>2064.46</v>
      </c>
    </row>
    <row r="1071" customFormat="false" ht="13.8" hidden="false" customHeight="false" outlineLevel="0" collapsed="false">
      <c r="A1071" s="1" t="n">
        <v>42502</v>
      </c>
      <c r="B1071" s="0" t="n">
        <v>90.34</v>
      </c>
      <c r="C1071" s="0" t="n">
        <v>2064.11</v>
      </c>
    </row>
    <row r="1072" customFormat="false" ht="13.8" hidden="false" customHeight="false" outlineLevel="0" collapsed="false">
      <c r="A1072" s="1" t="n">
        <v>42503</v>
      </c>
      <c r="B1072" s="0" t="n">
        <v>90.52</v>
      </c>
      <c r="C1072" s="0" t="n">
        <v>2046.61</v>
      </c>
    </row>
    <row r="1073" customFormat="false" ht="13.8" hidden="false" customHeight="false" outlineLevel="0" collapsed="false">
      <c r="A1073" s="1" t="n">
        <v>42506</v>
      </c>
      <c r="B1073" s="0" t="n">
        <v>93.88</v>
      </c>
      <c r="C1073" s="0" t="n">
        <v>2066.66</v>
      </c>
    </row>
    <row r="1074" customFormat="false" ht="13.8" hidden="false" customHeight="false" outlineLevel="0" collapsed="false">
      <c r="A1074" s="1" t="n">
        <v>42507</v>
      </c>
      <c r="B1074" s="0" t="n">
        <v>93.49</v>
      </c>
      <c r="C1074" s="0" t="n">
        <v>2047.21</v>
      </c>
    </row>
    <row r="1075" customFormat="false" ht="13.8" hidden="false" customHeight="false" outlineLevel="0" collapsed="false">
      <c r="A1075" s="1" t="n">
        <v>42508</v>
      </c>
      <c r="B1075" s="0" t="n">
        <v>94.56</v>
      </c>
      <c r="C1075" s="0" t="n">
        <v>2047.63</v>
      </c>
    </row>
    <row r="1076" customFormat="false" ht="13.8" hidden="false" customHeight="false" outlineLevel="0" collapsed="false">
      <c r="A1076" s="1" t="n">
        <v>42509</v>
      </c>
      <c r="B1076" s="0" t="n">
        <v>94.2</v>
      </c>
      <c r="C1076" s="0" t="n">
        <v>2040.04</v>
      </c>
    </row>
    <row r="1077" customFormat="false" ht="13.8" hidden="false" customHeight="false" outlineLevel="0" collapsed="false">
      <c r="A1077" s="1" t="n">
        <v>42510</v>
      </c>
      <c r="B1077" s="0" t="n">
        <v>95.22</v>
      </c>
      <c r="C1077" s="0" t="n">
        <v>2052.32</v>
      </c>
    </row>
    <row r="1078" customFormat="false" ht="13.8" hidden="false" customHeight="false" outlineLevel="0" collapsed="false">
      <c r="A1078" s="1" t="n">
        <v>42513</v>
      </c>
      <c r="B1078" s="0" t="n">
        <v>96.43</v>
      </c>
      <c r="C1078" s="0" t="n">
        <v>2048.04</v>
      </c>
    </row>
    <row r="1079" customFormat="false" ht="13.8" hidden="false" customHeight="false" outlineLevel="0" collapsed="false">
      <c r="A1079" s="1" t="n">
        <v>42514</v>
      </c>
      <c r="B1079" s="0" t="n">
        <v>97.9</v>
      </c>
      <c r="C1079" s="0" t="n">
        <v>2076.06</v>
      </c>
    </row>
    <row r="1080" customFormat="false" ht="13.8" hidden="false" customHeight="false" outlineLevel="0" collapsed="false">
      <c r="A1080" s="1" t="n">
        <v>42515</v>
      </c>
      <c r="B1080" s="0" t="n">
        <v>99.62</v>
      </c>
      <c r="C1080" s="0" t="n">
        <v>2090.54</v>
      </c>
    </row>
    <row r="1081" customFormat="false" ht="13.8" hidden="false" customHeight="false" outlineLevel="0" collapsed="false">
      <c r="A1081" s="1" t="n">
        <v>42516</v>
      </c>
      <c r="B1081" s="0" t="n">
        <v>100.41</v>
      </c>
      <c r="C1081" s="0" t="n">
        <v>2090.1</v>
      </c>
    </row>
    <row r="1082" customFormat="false" ht="13.8" hidden="false" customHeight="false" outlineLevel="0" collapsed="false">
      <c r="A1082" s="1" t="n">
        <v>42517</v>
      </c>
      <c r="B1082" s="0" t="n">
        <v>100.35</v>
      </c>
      <c r="C1082" s="0" t="n">
        <v>2099.06</v>
      </c>
    </row>
    <row r="1083" customFormat="false" ht="13.8" hidden="false" customHeight="false" outlineLevel="0" collapsed="false">
      <c r="A1083" s="1" t="n">
        <v>42521</v>
      </c>
      <c r="B1083" s="0" t="n">
        <v>99.86</v>
      </c>
      <c r="C1083" s="0" t="n">
        <v>2096.96</v>
      </c>
    </row>
    <row r="1084" customFormat="false" ht="13.8" hidden="false" customHeight="false" outlineLevel="0" collapsed="false">
      <c r="A1084" s="1" t="n">
        <v>42522</v>
      </c>
      <c r="B1084" s="0" t="n">
        <v>98.46</v>
      </c>
      <c r="C1084" s="0" t="n">
        <v>2099.33</v>
      </c>
    </row>
    <row r="1085" customFormat="false" ht="13.8" hidden="false" customHeight="false" outlineLevel="0" collapsed="false">
      <c r="A1085" s="1" t="n">
        <v>42523</v>
      </c>
      <c r="B1085" s="0" t="n">
        <v>97.72</v>
      </c>
      <c r="C1085" s="0" t="n">
        <v>2105.26</v>
      </c>
    </row>
    <row r="1086" customFormat="false" ht="13.8" hidden="false" customHeight="false" outlineLevel="0" collapsed="false">
      <c r="A1086" s="1" t="n">
        <v>42524</v>
      </c>
      <c r="B1086" s="0" t="n">
        <v>97.92</v>
      </c>
      <c r="C1086" s="0" t="n">
        <v>2099.13</v>
      </c>
    </row>
    <row r="1087" customFormat="false" ht="13.8" hidden="false" customHeight="false" outlineLevel="0" collapsed="false">
      <c r="A1087" s="1" t="n">
        <v>42527</v>
      </c>
      <c r="B1087" s="0" t="n">
        <v>98.63</v>
      </c>
      <c r="C1087" s="0" t="n">
        <v>2109.41</v>
      </c>
    </row>
    <row r="1088" customFormat="false" ht="13.8" hidden="false" customHeight="false" outlineLevel="0" collapsed="false">
      <c r="A1088" s="1" t="n">
        <v>42528</v>
      </c>
      <c r="B1088" s="0" t="n">
        <v>99.03</v>
      </c>
      <c r="C1088" s="0" t="n">
        <v>2112.13</v>
      </c>
    </row>
    <row r="1089" customFormat="false" ht="13.8" hidden="false" customHeight="false" outlineLevel="0" collapsed="false">
      <c r="A1089" s="1" t="n">
        <v>42529</v>
      </c>
      <c r="B1089" s="0" t="n">
        <v>98.94</v>
      </c>
      <c r="C1089" s="0" t="n">
        <v>2119.12</v>
      </c>
    </row>
    <row r="1090" customFormat="false" ht="13.8" hidden="false" customHeight="false" outlineLevel="0" collapsed="false">
      <c r="A1090" s="1" t="n">
        <v>42530</v>
      </c>
      <c r="B1090" s="0" t="n">
        <v>99.65</v>
      </c>
      <c r="C1090" s="0" t="n">
        <v>2115.48</v>
      </c>
    </row>
    <row r="1091" customFormat="false" ht="13.8" hidden="false" customHeight="false" outlineLevel="0" collapsed="false">
      <c r="A1091" s="1" t="n">
        <v>42531</v>
      </c>
      <c r="B1091" s="0" t="n">
        <v>98.83</v>
      </c>
      <c r="C1091" s="0" t="n">
        <v>2096.07</v>
      </c>
    </row>
    <row r="1092" customFormat="false" ht="13.8" hidden="false" customHeight="false" outlineLevel="0" collapsed="false">
      <c r="A1092" s="1" t="n">
        <v>42534</v>
      </c>
      <c r="B1092" s="0" t="n">
        <v>97.34</v>
      </c>
      <c r="C1092" s="0" t="n">
        <v>2079.06</v>
      </c>
    </row>
    <row r="1093" customFormat="false" ht="13.8" hidden="false" customHeight="false" outlineLevel="0" collapsed="false">
      <c r="A1093" s="1" t="n">
        <v>42535</v>
      </c>
      <c r="B1093" s="0" t="n">
        <v>97.46</v>
      </c>
      <c r="C1093" s="0" t="n">
        <v>2075.32</v>
      </c>
    </row>
    <row r="1094" customFormat="false" ht="13.8" hidden="false" customHeight="false" outlineLevel="0" collapsed="false">
      <c r="A1094" s="1" t="n">
        <v>42536</v>
      </c>
      <c r="B1094" s="0" t="n">
        <v>97.14</v>
      </c>
      <c r="C1094" s="0" t="n">
        <v>2071.5</v>
      </c>
    </row>
    <row r="1095" customFormat="false" ht="13.8" hidden="false" customHeight="false" outlineLevel="0" collapsed="false">
      <c r="A1095" s="1" t="n">
        <v>42537</v>
      </c>
      <c r="B1095" s="0" t="n">
        <v>97.55</v>
      </c>
      <c r="C1095" s="0" t="n">
        <v>2077.99</v>
      </c>
    </row>
    <row r="1096" customFormat="false" ht="13.8" hidden="false" customHeight="false" outlineLevel="0" collapsed="false">
      <c r="A1096" s="1" t="n">
        <v>42538</v>
      </c>
      <c r="B1096" s="0" t="n">
        <v>95.33</v>
      </c>
      <c r="C1096" s="0" t="n">
        <v>2071.22</v>
      </c>
    </row>
    <row r="1097" customFormat="false" ht="13.8" hidden="false" customHeight="false" outlineLevel="0" collapsed="false">
      <c r="A1097" s="1" t="n">
        <v>42541</v>
      </c>
      <c r="B1097" s="0" t="n">
        <v>95.1</v>
      </c>
      <c r="C1097" s="0" t="n">
        <v>2083.25</v>
      </c>
    </row>
    <row r="1098" customFormat="false" ht="13.8" hidden="false" customHeight="false" outlineLevel="0" collapsed="false">
      <c r="A1098" s="1" t="n">
        <v>42542</v>
      </c>
      <c r="B1098" s="0" t="n">
        <v>95.91</v>
      </c>
      <c r="C1098" s="0" t="n">
        <v>2088.9</v>
      </c>
    </row>
    <row r="1099" customFormat="false" ht="13.8" hidden="false" customHeight="false" outlineLevel="0" collapsed="false">
      <c r="A1099" s="1" t="n">
        <v>42543</v>
      </c>
      <c r="B1099" s="0" t="n">
        <v>95.55</v>
      </c>
      <c r="C1099" s="0" t="n">
        <v>2085.45</v>
      </c>
    </row>
    <row r="1100" customFormat="false" ht="13.8" hidden="false" customHeight="false" outlineLevel="0" collapsed="false">
      <c r="A1100" s="1" t="n">
        <v>42544</v>
      </c>
      <c r="B1100" s="0" t="n">
        <v>96.1</v>
      </c>
      <c r="C1100" s="0" t="n">
        <v>2113.32</v>
      </c>
    </row>
    <row r="1101" customFormat="false" ht="13.8" hidden="false" customHeight="false" outlineLevel="0" collapsed="false">
      <c r="A1101" s="1" t="n">
        <v>42545</v>
      </c>
      <c r="B1101" s="0" t="n">
        <v>93.4</v>
      </c>
      <c r="C1101" s="0" t="n">
        <v>2037.41</v>
      </c>
    </row>
    <row r="1102" customFormat="false" ht="13.8" hidden="false" customHeight="false" outlineLevel="0" collapsed="false">
      <c r="A1102" s="1" t="n">
        <v>42548</v>
      </c>
      <c r="B1102" s="0" t="n">
        <v>92.04</v>
      </c>
      <c r="C1102" s="0" t="n">
        <v>2000.54</v>
      </c>
    </row>
    <row r="1103" customFormat="false" ht="13.8" hidden="false" customHeight="false" outlineLevel="0" collapsed="false">
      <c r="A1103" s="1" t="n">
        <v>42549</v>
      </c>
      <c r="B1103" s="0" t="n">
        <v>93.59</v>
      </c>
      <c r="C1103" s="0" t="n">
        <v>2036.09</v>
      </c>
    </row>
    <row r="1104" customFormat="false" ht="13.8" hidden="false" customHeight="false" outlineLevel="0" collapsed="false">
      <c r="A1104" s="1" t="n">
        <v>42550</v>
      </c>
      <c r="B1104" s="0" t="n">
        <v>94.4</v>
      </c>
      <c r="C1104" s="0" t="n">
        <v>2070.77</v>
      </c>
    </row>
    <row r="1105" customFormat="false" ht="13.8" hidden="false" customHeight="false" outlineLevel="0" collapsed="false">
      <c r="A1105" s="1" t="n">
        <v>42551</v>
      </c>
      <c r="B1105" s="0" t="n">
        <v>95.6</v>
      </c>
      <c r="C1105" s="0" t="n">
        <v>2098.86</v>
      </c>
    </row>
    <row r="1106" customFormat="false" ht="13.8" hidden="false" customHeight="false" outlineLevel="0" collapsed="false">
      <c r="A1106" s="1" t="n">
        <v>42552</v>
      </c>
      <c r="B1106" s="0" t="n">
        <v>95.89</v>
      </c>
      <c r="C1106" s="0" t="n">
        <v>2102.95</v>
      </c>
    </row>
    <row r="1107" customFormat="false" ht="13.8" hidden="false" customHeight="false" outlineLevel="0" collapsed="false">
      <c r="A1107" s="1" t="n">
        <v>42556</v>
      </c>
      <c r="B1107" s="0" t="n">
        <v>94.99</v>
      </c>
      <c r="C1107" s="0" t="n">
        <v>2088.55</v>
      </c>
    </row>
    <row r="1108" customFormat="false" ht="13.8" hidden="false" customHeight="false" outlineLevel="0" collapsed="false">
      <c r="A1108" s="1" t="n">
        <v>42557</v>
      </c>
      <c r="B1108" s="0" t="n">
        <v>95.53</v>
      </c>
      <c r="C1108" s="0" t="n">
        <v>2099.73</v>
      </c>
    </row>
    <row r="1109" customFormat="false" ht="13.8" hidden="false" customHeight="false" outlineLevel="0" collapsed="false">
      <c r="A1109" s="1" t="n">
        <v>42558</v>
      </c>
      <c r="B1109" s="0" t="n">
        <v>95.94</v>
      </c>
      <c r="C1109" s="0" t="n">
        <v>2097.9</v>
      </c>
    </row>
    <row r="1110" customFormat="false" ht="13.8" hidden="false" customHeight="false" outlineLevel="0" collapsed="false">
      <c r="A1110" s="1" t="n">
        <v>42559</v>
      </c>
      <c r="B1110" s="0" t="n">
        <v>96.68</v>
      </c>
      <c r="C1110" s="0" t="n">
        <v>2129.9</v>
      </c>
    </row>
    <row r="1111" customFormat="false" ht="13.8" hidden="false" customHeight="false" outlineLevel="0" collapsed="false">
      <c r="A1111" s="1" t="n">
        <v>42562</v>
      </c>
      <c r="B1111" s="0" t="n">
        <v>96.98</v>
      </c>
      <c r="C1111" s="0" t="n">
        <v>2137.16</v>
      </c>
    </row>
    <row r="1112" customFormat="false" ht="13.8" hidden="false" customHeight="false" outlineLevel="0" collapsed="false">
      <c r="A1112" s="1" t="n">
        <v>42563</v>
      </c>
      <c r="B1112" s="0" t="n">
        <v>97.42</v>
      </c>
      <c r="C1112" s="0" t="n">
        <v>2152.14</v>
      </c>
    </row>
    <row r="1113" customFormat="false" ht="13.8" hidden="false" customHeight="false" outlineLevel="0" collapsed="false">
      <c r="A1113" s="1" t="n">
        <v>42564</v>
      </c>
      <c r="B1113" s="0" t="n">
        <v>96.87</v>
      </c>
      <c r="C1113" s="0" t="n">
        <v>2152.43</v>
      </c>
    </row>
    <row r="1114" customFormat="false" ht="13.8" hidden="false" customHeight="false" outlineLevel="0" collapsed="false">
      <c r="A1114" s="1" t="n">
        <v>42565</v>
      </c>
      <c r="B1114" s="0" t="n">
        <v>98.79</v>
      </c>
      <c r="C1114" s="0" t="n">
        <v>2163.75</v>
      </c>
    </row>
    <row r="1115" customFormat="false" ht="13.8" hidden="false" customHeight="false" outlineLevel="0" collapsed="false">
      <c r="A1115" s="1" t="n">
        <v>42566</v>
      </c>
      <c r="B1115" s="0" t="n">
        <v>98.78</v>
      </c>
      <c r="C1115" s="0" t="n">
        <v>2161.74</v>
      </c>
    </row>
    <row r="1116" customFormat="false" ht="13.8" hidden="false" customHeight="false" outlineLevel="0" collapsed="false">
      <c r="A1116" s="1" t="n">
        <v>42569</v>
      </c>
      <c r="B1116" s="0" t="n">
        <v>99.83</v>
      </c>
      <c r="C1116" s="0" t="n">
        <v>2166.89</v>
      </c>
    </row>
    <row r="1117" customFormat="false" ht="13.8" hidden="false" customHeight="false" outlineLevel="0" collapsed="false">
      <c r="A1117" s="1" t="n">
        <v>42570</v>
      </c>
      <c r="B1117" s="0" t="n">
        <v>99.87</v>
      </c>
      <c r="C1117" s="0" t="n">
        <v>2163.78</v>
      </c>
    </row>
    <row r="1118" customFormat="false" ht="13.8" hidden="false" customHeight="false" outlineLevel="0" collapsed="false">
      <c r="A1118" s="1" t="n">
        <v>42571</v>
      </c>
      <c r="B1118" s="0" t="n">
        <v>99.96</v>
      </c>
      <c r="C1118" s="0" t="n">
        <v>2173.02</v>
      </c>
    </row>
    <row r="1119" customFormat="false" ht="13.8" hidden="false" customHeight="false" outlineLevel="0" collapsed="false">
      <c r="A1119" s="1" t="n">
        <v>42572</v>
      </c>
      <c r="B1119" s="0" t="n">
        <v>99.43</v>
      </c>
      <c r="C1119" s="0" t="n">
        <v>2165.17</v>
      </c>
    </row>
    <row r="1120" customFormat="false" ht="13.8" hidden="false" customHeight="false" outlineLevel="0" collapsed="false">
      <c r="A1120" s="1" t="n">
        <v>42573</v>
      </c>
      <c r="B1120" s="0" t="n">
        <v>98.66</v>
      </c>
      <c r="C1120" s="0" t="n">
        <v>2175.03</v>
      </c>
    </row>
    <row r="1121" customFormat="false" ht="13.8" hidden="false" customHeight="false" outlineLevel="0" collapsed="false">
      <c r="A1121" s="1" t="n">
        <v>42576</v>
      </c>
      <c r="B1121" s="0" t="n">
        <v>97.34</v>
      </c>
      <c r="C1121" s="0" t="n">
        <v>2168.48</v>
      </c>
    </row>
    <row r="1122" customFormat="false" ht="13.8" hidden="false" customHeight="false" outlineLevel="0" collapsed="false">
      <c r="A1122" s="1" t="n">
        <v>42577</v>
      </c>
      <c r="B1122" s="0" t="n">
        <v>96.67</v>
      </c>
      <c r="C1122" s="0" t="n">
        <v>2169.18</v>
      </c>
    </row>
    <row r="1123" customFormat="false" ht="13.8" hidden="false" customHeight="false" outlineLevel="0" collapsed="false">
      <c r="A1123" s="1" t="n">
        <v>42578</v>
      </c>
      <c r="B1123" s="0" t="n">
        <v>102.95</v>
      </c>
      <c r="C1123" s="0" t="n">
        <v>2166.58</v>
      </c>
    </row>
    <row r="1124" customFormat="false" ht="13.8" hidden="false" customHeight="false" outlineLevel="0" collapsed="false">
      <c r="A1124" s="1" t="n">
        <v>42579</v>
      </c>
      <c r="B1124" s="0" t="n">
        <v>104.34</v>
      </c>
      <c r="C1124" s="0" t="n">
        <v>2170.06</v>
      </c>
    </row>
    <row r="1125" customFormat="false" ht="13.8" hidden="false" customHeight="false" outlineLevel="0" collapsed="false">
      <c r="A1125" s="1" t="n">
        <v>42580</v>
      </c>
      <c r="B1125" s="0" t="n">
        <v>104.21</v>
      </c>
      <c r="C1125" s="0" t="n">
        <v>2173.6</v>
      </c>
    </row>
    <row r="1126" customFormat="false" ht="13.8" hidden="false" customHeight="false" outlineLevel="0" collapsed="false">
      <c r="A1126" s="1" t="n">
        <v>42583</v>
      </c>
      <c r="B1126" s="0" t="n">
        <v>106.05</v>
      </c>
      <c r="C1126" s="0" t="n">
        <v>2170.84</v>
      </c>
    </row>
    <row r="1127" customFormat="false" ht="13.8" hidden="false" customHeight="false" outlineLevel="0" collapsed="false">
      <c r="A1127" s="1" t="n">
        <v>42584</v>
      </c>
      <c r="B1127" s="0" t="n">
        <v>104.48</v>
      </c>
      <c r="C1127" s="0" t="n">
        <v>2157.03</v>
      </c>
    </row>
    <row r="1128" customFormat="false" ht="13.8" hidden="false" customHeight="false" outlineLevel="0" collapsed="false">
      <c r="A1128" s="1" t="n">
        <v>42585</v>
      </c>
      <c r="B1128" s="0" t="n">
        <v>105.79</v>
      </c>
      <c r="C1128" s="0" t="n">
        <v>2163.79</v>
      </c>
    </row>
    <row r="1129" customFormat="false" ht="13.8" hidden="false" customHeight="false" outlineLevel="0" collapsed="false">
      <c r="A1129" s="1" t="n">
        <v>42586</v>
      </c>
      <c r="B1129" s="0" t="n">
        <v>105.87</v>
      </c>
      <c r="C1129" s="0" t="n">
        <v>2164.25</v>
      </c>
    </row>
    <row r="1130" customFormat="false" ht="13.8" hidden="false" customHeight="false" outlineLevel="0" collapsed="false">
      <c r="A1130" s="1" t="n">
        <v>42587</v>
      </c>
      <c r="B1130" s="0" t="n">
        <v>107.48</v>
      </c>
      <c r="C1130" s="0" t="n">
        <v>2182.87</v>
      </c>
    </row>
    <row r="1131" customFormat="false" ht="13.8" hidden="false" customHeight="false" outlineLevel="0" collapsed="false">
      <c r="A1131" s="1" t="n">
        <v>42590</v>
      </c>
      <c r="B1131" s="0" t="n">
        <v>108.37</v>
      </c>
      <c r="C1131" s="0" t="n">
        <v>2180.89</v>
      </c>
    </row>
    <row r="1132" customFormat="false" ht="13.8" hidden="false" customHeight="false" outlineLevel="0" collapsed="false">
      <c r="A1132" s="1" t="n">
        <v>42591</v>
      </c>
      <c r="B1132" s="0" t="n">
        <v>108.81</v>
      </c>
      <c r="C1132" s="0" t="n">
        <v>2181.74</v>
      </c>
    </row>
    <row r="1133" customFormat="false" ht="13.8" hidden="false" customHeight="false" outlineLevel="0" collapsed="false">
      <c r="A1133" s="1" t="n">
        <v>42592</v>
      </c>
      <c r="B1133" s="0" t="n">
        <v>108</v>
      </c>
      <c r="C1133" s="0" t="n">
        <v>2175.49</v>
      </c>
    </row>
    <row r="1134" customFormat="false" ht="13.8" hidden="false" customHeight="false" outlineLevel="0" collapsed="false">
      <c r="A1134" s="1" t="n">
        <v>42593</v>
      </c>
      <c r="B1134" s="0" t="n">
        <v>107.93</v>
      </c>
      <c r="C1134" s="0" t="n">
        <v>2185.79</v>
      </c>
    </row>
    <row r="1135" customFormat="false" ht="13.8" hidden="false" customHeight="false" outlineLevel="0" collapsed="false">
      <c r="A1135" s="1" t="n">
        <v>42594</v>
      </c>
      <c r="B1135" s="0" t="n">
        <v>108.18</v>
      </c>
      <c r="C1135" s="0" t="n">
        <v>2184.05</v>
      </c>
    </row>
    <row r="1136" customFormat="false" ht="13.8" hidden="false" customHeight="false" outlineLevel="0" collapsed="false">
      <c r="A1136" s="1" t="n">
        <v>42597</v>
      </c>
      <c r="B1136" s="0" t="n">
        <v>109.48</v>
      </c>
      <c r="C1136" s="0" t="n">
        <v>2190.15</v>
      </c>
    </row>
    <row r="1137" customFormat="false" ht="13.8" hidden="false" customHeight="false" outlineLevel="0" collapsed="false">
      <c r="A1137" s="1" t="n">
        <v>42598</v>
      </c>
      <c r="B1137" s="0" t="n">
        <v>109.38</v>
      </c>
      <c r="C1137" s="0" t="n">
        <v>2178.15</v>
      </c>
    </row>
    <row r="1138" customFormat="false" ht="13.8" hidden="false" customHeight="false" outlineLevel="0" collapsed="false">
      <c r="A1138" s="1" t="n">
        <v>42599</v>
      </c>
      <c r="B1138" s="0" t="n">
        <v>109.22</v>
      </c>
      <c r="C1138" s="0" t="n">
        <v>2182.22</v>
      </c>
    </row>
    <row r="1139" customFormat="false" ht="13.8" hidden="false" customHeight="false" outlineLevel="0" collapsed="false">
      <c r="A1139" s="1" t="n">
        <v>42600</v>
      </c>
      <c r="B1139" s="0" t="n">
        <v>109.08</v>
      </c>
      <c r="C1139" s="0" t="n">
        <v>2187.02</v>
      </c>
    </row>
    <row r="1140" customFormat="false" ht="13.8" hidden="false" customHeight="false" outlineLevel="0" collapsed="false">
      <c r="A1140" s="1" t="n">
        <v>42601</v>
      </c>
      <c r="B1140" s="0" t="n">
        <v>109.36</v>
      </c>
      <c r="C1140" s="0" t="n">
        <v>2183.87</v>
      </c>
    </row>
    <row r="1141" customFormat="false" ht="13.8" hidden="false" customHeight="false" outlineLevel="0" collapsed="false">
      <c r="A1141" s="1" t="n">
        <v>42604</v>
      </c>
      <c r="B1141" s="0" t="n">
        <v>108.51</v>
      </c>
      <c r="C1141" s="0" t="n">
        <v>2182.64</v>
      </c>
    </row>
    <row r="1142" customFormat="false" ht="13.8" hidden="false" customHeight="false" outlineLevel="0" collapsed="false">
      <c r="A1142" s="1" t="n">
        <v>42605</v>
      </c>
      <c r="B1142" s="0" t="n">
        <v>108.85</v>
      </c>
      <c r="C1142" s="0" t="n">
        <v>2186.9</v>
      </c>
    </row>
    <row r="1143" customFormat="false" ht="13.8" hidden="false" customHeight="false" outlineLevel="0" collapsed="false">
      <c r="A1143" s="1" t="n">
        <v>42606</v>
      </c>
      <c r="B1143" s="0" t="n">
        <v>108.03</v>
      </c>
      <c r="C1143" s="0" t="n">
        <v>2175.44</v>
      </c>
    </row>
    <row r="1144" customFormat="false" ht="13.8" hidden="false" customHeight="false" outlineLevel="0" collapsed="false">
      <c r="A1144" s="1" t="n">
        <v>42607</v>
      </c>
      <c r="B1144" s="0" t="n">
        <v>107.57</v>
      </c>
      <c r="C1144" s="0" t="n">
        <v>2172.47</v>
      </c>
    </row>
    <row r="1145" customFormat="false" ht="13.8" hidden="false" customHeight="false" outlineLevel="0" collapsed="false">
      <c r="A1145" s="1" t="n">
        <v>42608</v>
      </c>
      <c r="B1145" s="0" t="n">
        <v>106.94</v>
      </c>
      <c r="C1145" s="0" t="n">
        <v>2169.04</v>
      </c>
    </row>
    <row r="1146" customFormat="false" ht="13.8" hidden="false" customHeight="false" outlineLevel="0" collapsed="false">
      <c r="A1146" s="1" t="n">
        <v>42611</v>
      </c>
      <c r="B1146" s="0" t="n">
        <v>106.82</v>
      </c>
      <c r="C1146" s="0" t="n">
        <v>2180.38</v>
      </c>
    </row>
    <row r="1147" customFormat="false" ht="13.8" hidden="false" customHeight="false" outlineLevel="0" collapsed="false">
      <c r="A1147" s="1" t="n">
        <v>42612</v>
      </c>
      <c r="B1147" s="0" t="n">
        <v>106</v>
      </c>
      <c r="C1147" s="0" t="n">
        <v>2176.12</v>
      </c>
    </row>
    <row r="1148" customFormat="false" ht="13.8" hidden="false" customHeight="false" outlineLevel="0" collapsed="false">
      <c r="A1148" s="1" t="n">
        <v>42613</v>
      </c>
      <c r="B1148" s="0" t="n">
        <v>106.1</v>
      </c>
      <c r="C1148" s="0" t="n">
        <v>2170.95</v>
      </c>
    </row>
    <row r="1149" customFormat="false" ht="13.8" hidden="false" customHeight="false" outlineLevel="0" collapsed="false">
      <c r="A1149" s="1" t="n">
        <v>42614</v>
      </c>
      <c r="B1149" s="0" t="n">
        <v>106.73</v>
      </c>
      <c r="C1149" s="0" t="n">
        <v>2170.86</v>
      </c>
    </row>
    <row r="1150" customFormat="false" ht="13.8" hidden="false" customHeight="false" outlineLevel="0" collapsed="false">
      <c r="A1150" s="1" t="n">
        <v>42615</v>
      </c>
      <c r="B1150" s="0" t="n">
        <v>107.73</v>
      </c>
      <c r="C1150" s="0" t="n">
        <v>2179.98</v>
      </c>
    </row>
    <row r="1151" customFormat="false" ht="13.8" hidden="false" customHeight="false" outlineLevel="0" collapsed="false">
      <c r="A1151" s="1" t="n">
        <v>42619</v>
      </c>
      <c r="B1151" s="0" t="n">
        <v>107.7</v>
      </c>
      <c r="C1151" s="0" t="n">
        <v>2186.48</v>
      </c>
    </row>
    <row r="1152" customFormat="false" ht="13.8" hidden="false" customHeight="false" outlineLevel="0" collapsed="false">
      <c r="A1152" s="1" t="n">
        <v>42620</v>
      </c>
      <c r="B1152" s="0" t="n">
        <v>108.36</v>
      </c>
      <c r="C1152" s="0" t="n">
        <v>2186.16</v>
      </c>
    </row>
    <row r="1153" customFormat="false" ht="13.8" hidden="false" customHeight="false" outlineLevel="0" collapsed="false">
      <c r="A1153" s="1" t="n">
        <v>42621</v>
      </c>
      <c r="B1153" s="0" t="n">
        <v>105.52</v>
      </c>
      <c r="C1153" s="0" t="n">
        <v>2181.3</v>
      </c>
    </row>
    <row r="1154" customFormat="false" ht="13.8" hidden="false" customHeight="false" outlineLevel="0" collapsed="false">
      <c r="A1154" s="1" t="n">
        <v>42622</v>
      </c>
      <c r="B1154" s="0" t="n">
        <v>103.13</v>
      </c>
      <c r="C1154" s="0" t="n">
        <v>2127.81</v>
      </c>
    </row>
    <row r="1155" customFormat="false" ht="13.8" hidden="false" customHeight="false" outlineLevel="0" collapsed="false">
      <c r="A1155" s="1" t="n">
        <v>42625</v>
      </c>
      <c r="B1155" s="0" t="n">
        <v>105.44</v>
      </c>
      <c r="C1155" s="0" t="n">
        <v>2159.04</v>
      </c>
    </row>
    <row r="1156" customFormat="false" ht="13.8" hidden="false" customHeight="false" outlineLevel="0" collapsed="false">
      <c r="A1156" s="1" t="n">
        <v>42626</v>
      </c>
      <c r="B1156" s="0" t="n">
        <v>107.95</v>
      </c>
      <c r="C1156" s="0" t="n">
        <v>2127.02</v>
      </c>
    </row>
    <row r="1157" customFormat="false" ht="13.8" hidden="false" customHeight="false" outlineLevel="0" collapsed="false">
      <c r="A1157" s="1" t="n">
        <v>42627</v>
      </c>
      <c r="B1157" s="0" t="n">
        <v>111.77</v>
      </c>
      <c r="C1157" s="0" t="n">
        <v>2125.77</v>
      </c>
    </row>
    <row r="1158" customFormat="false" ht="13.8" hidden="false" customHeight="false" outlineLevel="0" collapsed="false">
      <c r="A1158" s="1" t="n">
        <v>42628</v>
      </c>
      <c r="B1158" s="0" t="n">
        <v>115.57</v>
      </c>
      <c r="C1158" s="0" t="n">
        <v>2147.26</v>
      </c>
    </row>
    <row r="1159" customFormat="false" ht="13.8" hidden="false" customHeight="false" outlineLevel="0" collapsed="false">
      <c r="A1159" s="1" t="n">
        <v>42629</v>
      </c>
      <c r="B1159" s="0" t="n">
        <v>114.92</v>
      </c>
      <c r="C1159" s="0" t="n">
        <v>2139.16</v>
      </c>
    </row>
    <row r="1160" customFormat="false" ht="13.8" hidden="false" customHeight="false" outlineLevel="0" collapsed="false">
      <c r="A1160" s="1" t="n">
        <v>42632</v>
      </c>
      <c r="B1160" s="0" t="n">
        <v>113.58</v>
      </c>
      <c r="C1160" s="0" t="n">
        <v>2139.12</v>
      </c>
    </row>
    <row r="1161" customFormat="false" ht="13.8" hidden="false" customHeight="false" outlineLevel="0" collapsed="false">
      <c r="A1161" s="1" t="n">
        <v>42633</v>
      </c>
      <c r="B1161" s="0" t="n">
        <v>113.57</v>
      </c>
      <c r="C1161" s="0" t="n">
        <v>2139.76</v>
      </c>
    </row>
    <row r="1162" customFormat="false" ht="13.8" hidden="false" customHeight="false" outlineLevel="0" collapsed="false">
      <c r="A1162" s="1" t="n">
        <v>42634</v>
      </c>
      <c r="B1162" s="0" t="n">
        <v>113.55</v>
      </c>
      <c r="C1162" s="0" t="n">
        <v>2163.12</v>
      </c>
    </row>
    <row r="1163" customFormat="false" ht="13.8" hidden="false" customHeight="false" outlineLevel="0" collapsed="false">
      <c r="A1163" s="1" t="n">
        <v>42635</v>
      </c>
      <c r="B1163" s="0" t="n">
        <v>114.62</v>
      </c>
      <c r="C1163" s="0" t="n">
        <v>2177.18</v>
      </c>
    </row>
    <row r="1164" customFormat="false" ht="13.8" hidden="false" customHeight="false" outlineLevel="0" collapsed="false">
      <c r="A1164" s="1" t="n">
        <v>42636</v>
      </c>
      <c r="B1164" s="0" t="n">
        <v>112.71</v>
      </c>
      <c r="C1164" s="0" t="n">
        <v>2164.69</v>
      </c>
    </row>
    <row r="1165" customFormat="false" ht="13.8" hidden="false" customHeight="false" outlineLevel="0" collapsed="false">
      <c r="A1165" s="1" t="n">
        <v>42639</v>
      </c>
      <c r="B1165" s="0" t="n">
        <v>112.88</v>
      </c>
      <c r="C1165" s="0" t="n">
        <v>2146.1</v>
      </c>
    </row>
    <row r="1166" customFormat="false" ht="13.8" hidden="false" customHeight="false" outlineLevel="0" collapsed="false">
      <c r="A1166" s="1" t="n">
        <v>42640</v>
      </c>
      <c r="B1166" s="0" t="n">
        <v>113.09</v>
      </c>
      <c r="C1166" s="0" t="n">
        <v>2159.93</v>
      </c>
    </row>
    <row r="1167" customFormat="false" ht="13.8" hidden="false" customHeight="false" outlineLevel="0" collapsed="false">
      <c r="A1167" s="1" t="n">
        <v>42641</v>
      </c>
      <c r="B1167" s="0" t="n">
        <v>113.95</v>
      </c>
      <c r="C1167" s="0" t="n">
        <v>2171.37</v>
      </c>
    </row>
    <row r="1168" customFormat="false" ht="13.8" hidden="false" customHeight="false" outlineLevel="0" collapsed="false">
      <c r="A1168" s="1" t="n">
        <v>42642</v>
      </c>
      <c r="B1168" s="0" t="n">
        <v>112.18</v>
      </c>
      <c r="C1168" s="0" t="n">
        <v>2151.13</v>
      </c>
    </row>
    <row r="1169" customFormat="false" ht="13.8" hidden="false" customHeight="false" outlineLevel="0" collapsed="false">
      <c r="A1169" s="1" t="n">
        <v>42643</v>
      </c>
      <c r="B1169" s="0" t="n">
        <v>113.05</v>
      </c>
      <c r="C1169" s="0" t="n">
        <v>2168.27</v>
      </c>
    </row>
    <row r="1170" customFormat="false" ht="13.8" hidden="false" customHeight="false" outlineLevel="0" collapsed="false">
      <c r="A1170" s="1" t="n">
        <v>42646</v>
      </c>
      <c r="B1170" s="0" t="n">
        <v>112.52</v>
      </c>
      <c r="C1170" s="0" t="n">
        <v>2161.2</v>
      </c>
    </row>
    <row r="1171" customFormat="false" ht="13.8" hidden="false" customHeight="false" outlineLevel="0" collapsed="false">
      <c r="A1171" s="1" t="n">
        <v>42647</v>
      </c>
      <c r="B1171" s="0" t="n">
        <v>113</v>
      </c>
      <c r="C1171" s="0" t="n">
        <v>2150.49</v>
      </c>
    </row>
    <row r="1172" customFormat="false" ht="13.8" hidden="false" customHeight="false" outlineLevel="0" collapsed="false">
      <c r="A1172" s="1" t="n">
        <v>42648</v>
      </c>
      <c r="B1172" s="0" t="n">
        <v>113.05</v>
      </c>
      <c r="C1172" s="0" t="n">
        <v>2159.73</v>
      </c>
    </row>
    <row r="1173" customFormat="false" ht="13.8" hidden="false" customHeight="false" outlineLevel="0" collapsed="false">
      <c r="A1173" s="1" t="n">
        <v>42649</v>
      </c>
      <c r="B1173" s="0" t="n">
        <v>113.89</v>
      </c>
      <c r="C1173" s="0" t="n">
        <v>2160.77</v>
      </c>
    </row>
    <row r="1174" customFormat="false" ht="13.8" hidden="false" customHeight="false" outlineLevel="0" collapsed="false">
      <c r="A1174" s="1" t="n">
        <v>42650</v>
      </c>
      <c r="B1174" s="0" t="n">
        <v>114.06</v>
      </c>
      <c r="C1174" s="0" t="n">
        <v>2153.74</v>
      </c>
    </row>
    <row r="1175" customFormat="false" ht="13.8" hidden="false" customHeight="false" outlineLevel="0" collapsed="false">
      <c r="A1175" s="1" t="n">
        <v>42653</v>
      </c>
      <c r="B1175" s="0" t="n">
        <v>116.05</v>
      </c>
      <c r="C1175" s="0" t="n">
        <v>2163.66</v>
      </c>
    </row>
    <row r="1176" customFormat="false" ht="13.8" hidden="false" customHeight="false" outlineLevel="0" collapsed="false">
      <c r="A1176" s="1" t="n">
        <v>42654</v>
      </c>
      <c r="B1176" s="0" t="n">
        <v>116.3</v>
      </c>
      <c r="C1176" s="0" t="n">
        <v>2136.73</v>
      </c>
    </row>
    <row r="1177" customFormat="false" ht="13.8" hidden="false" customHeight="false" outlineLevel="0" collapsed="false">
      <c r="A1177" s="1" t="n">
        <v>42655</v>
      </c>
      <c r="B1177" s="0" t="n">
        <v>117.34</v>
      </c>
      <c r="C1177" s="0" t="n">
        <v>2139.18</v>
      </c>
    </row>
    <row r="1178" customFormat="false" ht="13.8" hidden="false" customHeight="false" outlineLevel="0" collapsed="false">
      <c r="A1178" s="1" t="n">
        <v>42656</v>
      </c>
      <c r="B1178" s="0" t="n">
        <v>116.98</v>
      </c>
      <c r="C1178" s="0" t="n">
        <v>2132.55</v>
      </c>
    </row>
    <row r="1179" customFormat="false" ht="13.8" hidden="false" customHeight="false" outlineLevel="0" collapsed="false">
      <c r="A1179" s="1" t="n">
        <v>42657</v>
      </c>
      <c r="B1179" s="0" t="n">
        <v>117.63</v>
      </c>
      <c r="C1179" s="0" t="n">
        <v>2132.98</v>
      </c>
    </row>
    <row r="1180" customFormat="false" ht="13.8" hidden="false" customHeight="false" outlineLevel="0" collapsed="false">
      <c r="A1180" s="1" t="n">
        <v>42660</v>
      </c>
      <c r="B1180" s="0" t="n">
        <v>117.55</v>
      </c>
      <c r="C1180" s="0" t="n">
        <v>2126.5</v>
      </c>
    </row>
    <row r="1181" customFormat="false" ht="13.8" hidden="false" customHeight="false" outlineLevel="0" collapsed="false">
      <c r="A1181" s="1" t="n">
        <v>42661</v>
      </c>
      <c r="B1181" s="0" t="n">
        <v>117.47</v>
      </c>
      <c r="C1181" s="0" t="n">
        <v>2139.6</v>
      </c>
    </row>
    <row r="1182" customFormat="false" ht="13.8" hidden="false" customHeight="false" outlineLevel="0" collapsed="false">
      <c r="A1182" s="1" t="n">
        <v>42662</v>
      </c>
      <c r="B1182" s="0" t="n">
        <v>117.12</v>
      </c>
      <c r="C1182" s="0" t="n">
        <v>2144.29</v>
      </c>
    </row>
    <row r="1183" customFormat="false" ht="13.8" hidden="false" customHeight="false" outlineLevel="0" collapsed="false">
      <c r="A1183" s="1" t="n">
        <v>42663</v>
      </c>
      <c r="B1183" s="0" t="n">
        <v>117.06</v>
      </c>
      <c r="C1183" s="0" t="n">
        <v>2141.34</v>
      </c>
    </row>
    <row r="1184" customFormat="false" ht="13.8" hidden="false" customHeight="false" outlineLevel="0" collapsed="false">
      <c r="A1184" s="1" t="n">
        <v>42664</v>
      </c>
      <c r="B1184" s="0" t="n">
        <v>116.6</v>
      </c>
      <c r="C1184" s="0" t="n">
        <v>2141.16</v>
      </c>
    </row>
    <row r="1185" customFormat="false" ht="13.8" hidden="false" customHeight="false" outlineLevel="0" collapsed="false">
      <c r="A1185" s="1" t="n">
        <v>42667</v>
      </c>
      <c r="B1185" s="0" t="n">
        <v>117.65</v>
      </c>
      <c r="C1185" s="0" t="n">
        <v>2151.33</v>
      </c>
    </row>
    <row r="1186" customFormat="false" ht="13.8" hidden="false" customHeight="false" outlineLevel="0" collapsed="false">
      <c r="A1186" s="1" t="n">
        <v>42668</v>
      </c>
      <c r="B1186" s="0" t="n">
        <v>118.25</v>
      </c>
      <c r="C1186" s="0" t="n">
        <v>2143.16</v>
      </c>
    </row>
    <row r="1187" customFormat="false" ht="13.8" hidden="false" customHeight="false" outlineLevel="0" collapsed="false">
      <c r="A1187" s="1" t="n">
        <v>42669</v>
      </c>
      <c r="B1187" s="0" t="n">
        <v>115.59</v>
      </c>
      <c r="C1187" s="0" t="n">
        <v>2139.43</v>
      </c>
    </row>
    <row r="1188" customFormat="false" ht="13.8" hidden="false" customHeight="false" outlineLevel="0" collapsed="false">
      <c r="A1188" s="1" t="n">
        <v>42670</v>
      </c>
      <c r="B1188" s="0" t="n">
        <v>114.48</v>
      </c>
      <c r="C1188" s="0" t="n">
        <v>2133.04</v>
      </c>
    </row>
    <row r="1189" customFormat="false" ht="13.8" hidden="false" customHeight="false" outlineLevel="0" collapsed="false">
      <c r="A1189" s="1" t="n">
        <v>42671</v>
      </c>
      <c r="B1189" s="0" t="n">
        <v>113.72</v>
      </c>
      <c r="C1189" s="0" t="n">
        <v>2126.41</v>
      </c>
    </row>
    <row r="1190" customFormat="false" ht="13.8" hidden="false" customHeight="false" outlineLevel="0" collapsed="false">
      <c r="A1190" s="1" t="n">
        <v>42674</v>
      </c>
      <c r="B1190" s="0" t="n">
        <v>113.54</v>
      </c>
      <c r="C1190" s="0" t="n">
        <v>2126.15</v>
      </c>
    </row>
    <row r="1191" customFormat="false" ht="13.8" hidden="false" customHeight="false" outlineLevel="0" collapsed="false">
      <c r="A1191" s="1" t="n">
        <v>42675</v>
      </c>
      <c r="B1191" s="0" t="n">
        <v>111.49</v>
      </c>
      <c r="C1191" s="0" t="n">
        <v>2111.72</v>
      </c>
    </row>
    <row r="1192" customFormat="false" ht="13.8" hidden="false" customHeight="false" outlineLevel="0" collapsed="false">
      <c r="A1192" s="1" t="n">
        <v>42676</v>
      </c>
      <c r="B1192" s="0" t="n">
        <v>111.59</v>
      </c>
      <c r="C1192" s="0" t="n">
        <v>2097.94</v>
      </c>
    </row>
    <row r="1193" customFormat="false" ht="13.8" hidden="false" customHeight="false" outlineLevel="0" collapsed="false">
      <c r="A1193" s="1" t="n">
        <v>42677</v>
      </c>
      <c r="B1193" s="0" t="n">
        <v>109.83</v>
      </c>
      <c r="C1193" s="0" t="n">
        <v>2088.66</v>
      </c>
    </row>
    <row r="1194" customFormat="false" ht="13.8" hidden="false" customHeight="false" outlineLevel="0" collapsed="false">
      <c r="A1194" s="1" t="n">
        <v>42678</v>
      </c>
      <c r="B1194" s="0" t="n">
        <v>108.84</v>
      </c>
      <c r="C1194" s="0" t="n">
        <v>2085.18</v>
      </c>
    </row>
    <row r="1195" customFormat="false" ht="13.8" hidden="false" customHeight="false" outlineLevel="0" collapsed="false">
      <c r="A1195" s="1" t="n">
        <v>42681</v>
      </c>
      <c r="B1195" s="0" t="n">
        <v>110.41</v>
      </c>
      <c r="C1195" s="0" t="n">
        <v>2131.52</v>
      </c>
    </row>
    <row r="1196" customFormat="false" ht="13.8" hidden="false" customHeight="false" outlineLevel="0" collapsed="false">
      <c r="A1196" s="1" t="n">
        <v>42682</v>
      </c>
      <c r="B1196" s="0" t="n">
        <v>111.06</v>
      </c>
      <c r="C1196" s="0" t="n">
        <v>2139.56</v>
      </c>
    </row>
    <row r="1197" customFormat="false" ht="13.8" hidden="false" customHeight="false" outlineLevel="0" collapsed="false">
      <c r="A1197" s="1" t="n">
        <v>42683</v>
      </c>
      <c r="B1197" s="0" t="n">
        <v>110.88</v>
      </c>
      <c r="C1197" s="0" t="n">
        <v>2163.26</v>
      </c>
    </row>
    <row r="1198" customFormat="false" ht="13.8" hidden="false" customHeight="false" outlineLevel="0" collapsed="false">
      <c r="A1198" s="1" t="n">
        <v>42684</v>
      </c>
      <c r="B1198" s="0" t="n">
        <v>107.79</v>
      </c>
      <c r="C1198" s="0" t="n">
        <v>2167.48</v>
      </c>
    </row>
    <row r="1199" customFormat="false" ht="13.8" hidden="false" customHeight="false" outlineLevel="0" collapsed="false">
      <c r="A1199" s="1" t="n">
        <v>42685</v>
      </c>
      <c r="B1199" s="0" t="n">
        <v>108.43</v>
      </c>
      <c r="C1199" s="0" t="n">
        <v>2164.45</v>
      </c>
    </row>
    <row r="1200" customFormat="false" ht="13.8" hidden="false" customHeight="false" outlineLevel="0" collapsed="false">
      <c r="A1200" s="1" t="n">
        <v>42688</v>
      </c>
      <c r="B1200" s="0" t="n">
        <v>105.71</v>
      </c>
      <c r="C1200" s="0" t="n">
        <v>2164.2</v>
      </c>
    </row>
    <row r="1201" customFormat="false" ht="13.8" hidden="false" customHeight="false" outlineLevel="0" collapsed="false">
      <c r="A1201" s="1" t="n">
        <v>42689</v>
      </c>
      <c r="B1201" s="0" t="n">
        <v>107.11</v>
      </c>
      <c r="C1201" s="0" t="n">
        <v>2180.39</v>
      </c>
    </row>
    <row r="1202" customFormat="false" ht="13.8" hidden="false" customHeight="false" outlineLevel="0" collapsed="false">
      <c r="A1202" s="1" t="n">
        <v>42690</v>
      </c>
      <c r="B1202" s="0" t="n">
        <v>109.99</v>
      </c>
      <c r="C1202" s="0" t="n">
        <v>2176.94</v>
      </c>
    </row>
    <row r="1203" customFormat="false" ht="13.8" hidden="false" customHeight="false" outlineLevel="0" collapsed="false">
      <c r="A1203" s="1" t="n">
        <v>42691</v>
      </c>
      <c r="B1203" s="0" t="n">
        <v>109.95</v>
      </c>
      <c r="C1203" s="0" t="n">
        <v>2187.12</v>
      </c>
    </row>
    <row r="1204" customFormat="false" ht="13.8" hidden="false" customHeight="false" outlineLevel="0" collapsed="false">
      <c r="A1204" s="1" t="n">
        <v>42692</v>
      </c>
      <c r="B1204" s="0" t="n">
        <v>110.06</v>
      </c>
      <c r="C1204" s="0" t="n">
        <v>2181.9</v>
      </c>
    </row>
    <row r="1205" customFormat="false" ht="13.8" hidden="false" customHeight="false" outlineLevel="0" collapsed="false">
      <c r="A1205" s="1" t="n">
        <v>42695</v>
      </c>
      <c r="B1205" s="0" t="n">
        <v>111.73</v>
      </c>
      <c r="C1205" s="0" t="n">
        <v>2198.18</v>
      </c>
    </row>
    <row r="1206" customFormat="false" ht="13.8" hidden="false" customHeight="false" outlineLevel="0" collapsed="false">
      <c r="A1206" s="1" t="n">
        <v>42696</v>
      </c>
      <c r="B1206" s="0" t="n">
        <v>111.8</v>
      </c>
      <c r="C1206" s="0" t="n">
        <v>2202.94</v>
      </c>
    </row>
    <row r="1207" customFormat="false" ht="13.8" hidden="false" customHeight="false" outlineLevel="0" collapsed="false">
      <c r="A1207" s="1" t="n">
        <v>42697</v>
      </c>
      <c r="B1207" s="0" t="n">
        <v>111.23</v>
      </c>
      <c r="C1207" s="0" t="n">
        <v>2204.72</v>
      </c>
    </row>
    <row r="1208" customFormat="false" ht="13.8" hidden="false" customHeight="false" outlineLevel="0" collapsed="false">
      <c r="A1208" s="1" t="n">
        <v>42699</v>
      </c>
      <c r="B1208" s="0" t="n">
        <v>111.79</v>
      </c>
      <c r="C1208" s="0" t="n">
        <v>2213.35</v>
      </c>
    </row>
    <row r="1209" customFormat="false" ht="13.8" hidden="false" customHeight="false" outlineLevel="0" collapsed="false">
      <c r="A1209" s="1" t="n">
        <v>42702</v>
      </c>
      <c r="B1209" s="0" t="n">
        <v>111.57</v>
      </c>
      <c r="C1209" s="0" t="n">
        <v>2201.72</v>
      </c>
    </row>
    <row r="1210" customFormat="false" ht="13.8" hidden="false" customHeight="false" outlineLevel="0" collapsed="false">
      <c r="A1210" s="1" t="n">
        <v>42703</v>
      </c>
      <c r="B1210" s="0" t="n">
        <v>111.46</v>
      </c>
      <c r="C1210" s="0" t="n">
        <v>2204.66</v>
      </c>
    </row>
    <row r="1211" customFormat="false" ht="13.8" hidden="false" customHeight="false" outlineLevel="0" collapsed="false">
      <c r="A1211" s="1" t="n">
        <v>42704</v>
      </c>
      <c r="B1211" s="0" t="n">
        <v>110.52</v>
      </c>
      <c r="C1211" s="0" t="n">
        <v>2198.81</v>
      </c>
    </row>
    <row r="1212" customFormat="false" ht="13.8" hidden="false" customHeight="false" outlineLevel="0" collapsed="false">
      <c r="A1212" s="1" t="n">
        <v>42705</v>
      </c>
      <c r="B1212" s="0" t="n">
        <v>109.49</v>
      </c>
      <c r="C1212" s="0" t="n">
        <v>2191.08</v>
      </c>
    </row>
    <row r="1213" customFormat="false" ht="13.8" hidden="false" customHeight="false" outlineLevel="0" collapsed="false">
      <c r="A1213" s="1" t="n">
        <v>42706</v>
      </c>
      <c r="B1213" s="0" t="n">
        <v>109.9</v>
      </c>
      <c r="C1213" s="0" t="n">
        <v>2191.95</v>
      </c>
    </row>
    <row r="1214" customFormat="false" ht="13.8" hidden="false" customHeight="false" outlineLevel="0" collapsed="false">
      <c r="A1214" s="1" t="n">
        <v>42709</v>
      </c>
      <c r="B1214" s="0" t="n">
        <v>109.11</v>
      </c>
      <c r="C1214" s="0" t="n">
        <v>2204.71</v>
      </c>
    </row>
    <row r="1215" customFormat="false" ht="13.8" hidden="false" customHeight="false" outlineLevel="0" collapsed="false">
      <c r="A1215" s="1" t="n">
        <v>42710</v>
      </c>
      <c r="B1215" s="0" t="n">
        <v>109.95</v>
      </c>
      <c r="C1215" s="0" t="n">
        <v>2212.23</v>
      </c>
    </row>
    <row r="1216" customFormat="false" ht="13.8" hidden="false" customHeight="false" outlineLevel="0" collapsed="false">
      <c r="A1216" s="1" t="n">
        <v>42711</v>
      </c>
      <c r="B1216" s="0" t="n">
        <v>111.03</v>
      </c>
      <c r="C1216" s="0" t="n">
        <v>2241.35</v>
      </c>
    </row>
    <row r="1217" customFormat="false" ht="13.8" hidden="false" customHeight="false" outlineLevel="0" collapsed="false">
      <c r="A1217" s="1" t="n">
        <v>42712</v>
      </c>
      <c r="B1217" s="0" t="n">
        <v>112.12</v>
      </c>
      <c r="C1217" s="0" t="n">
        <v>2246.19</v>
      </c>
    </row>
    <row r="1218" customFormat="false" ht="13.8" hidden="false" customHeight="false" outlineLevel="0" collapsed="false">
      <c r="A1218" s="1" t="n">
        <v>42713</v>
      </c>
      <c r="B1218" s="0" t="n">
        <v>113.95</v>
      </c>
      <c r="C1218" s="0" t="n">
        <v>2259.53</v>
      </c>
    </row>
    <row r="1219" customFormat="false" ht="13.8" hidden="false" customHeight="false" outlineLevel="0" collapsed="false">
      <c r="A1219" s="1" t="n">
        <v>42716</v>
      </c>
      <c r="B1219" s="0" t="n">
        <v>113.3</v>
      </c>
      <c r="C1219" s="0" t="n">
        <v>2256.96</v>
      </c>
    </row>
    <row r="1220" customFormat="false" ht="13.8" hidden="false" customHeight="false" outlineLevel="0" collapsed="false">
      <c r="A1220" s="1" t="n">
        <v>42717</v>
      </c>
      <c r="B1220" s="0" t="n">
        <v>115.19</v>
      </c>
      <c r="C1220" s="0" t="n">
        <v>2271.72</v>
      </c>
    </row>
    <row r="1221" customFormat="false" ht="13.8" hidden="false" customHeight="false" outlineLevel="0" collapsed="false">
      <c r="A1221" s="1" t="n">
        <v>42718</v>
      </c>
      <c r="B1221" s="0" t="n">
        <v>115.19</v>
      </c>
      <c r="C1221" s="0" t="n">
        <v>2253.28</v>
      </c>
    </row>
    <row r="1222" customFormat="false" ht="13.8" hidden="false" customHeight="false" outlineLevel="0" collapsed="false">
      <c r="A1222" s="1" t="n">
        <v>42719</v>
      </c>
      <c r="B1222" s="0" t="n">
        <v>115.82</v>
      </c>
      <c r="C1222" s="0" t="n">
        <v>2262.03</v>
      </c>
    </row>
    <row r="1223" customFormat="false" ht="13.8" hidden="false" customHeight="false" outlineLevel="0" collapsed="false">
      <c r="A1223" s="1" t="n">
        <v>42720</v>
      </c>
      <c r="B1223" s="0" t="n">
        <v>115.97</v>
      </c>
      <c r="C1223" s="0" t="n">
        <v>2258.07</v>
      </c>
    </row>
    <row r="1224" customFormat="false" ht="13.8" hidden="false" customHeight="false" outlineLevel="0" collapsed="false">
      <c r="A1224" s="1" t="n">
        <v>42723</v>
      </c>
      <c r="B1224" s="0" t="n">
        <v>116.64</v>
      </c>
      <c r="C1224" s="0" t="n">
        <v>2262.53</v>
      </c>
    </row>
    <row r="1225" customFormat="false" ht="13.8" hidden="false" customHeight="false" outlineLevel="0" collapsed="false">
      <c r="A1225" s="1" t="n">
        <v>42724</v>
      </c>
      <c r="B1225" s="0" t="n">
        <v>116.95</v>
      </c>
      <c r="C1225" s="0" t="n">
        <v>2270.76</v>
      </c>
    </row>
    <row r="1226" customFormat="false" ht="13.8" hidden="false" customHeight="false" outlineLevel="0" collapsed="false">
      <c r="A1226" s="1" t="n">
        <v>42725</v>
      </c>
      <c r="B1226" s="0" t="n">
        <v>117.06</v>
      </c>
      <c r="C1226" s="0" t="n">
        <v>2265.18</v>
      </c>
    </row>
    <row r="1227" customFormat="false" ht="13.8" hidden="false" customHeight="false" outlineLevel="0" collapsed="false">
      <c r="A1227" s="1" t="n">
        <v>42726</v>
      </c>
      <c r="B1227" s="0" t="n">
        <v>116.29</v>
      </c>
      <c r="C1227" s="0" t="n">
        <v>2260.96</v>
      </c>
    </row>
    <row r="1228" customFormat="false" ht="13.8" hidden="false" customHeight="false" outlineLevel="0" collapsed="false">
      <c r="A1228" s="1" t="n">
        <v>42727</v>
      </c>
      <c r="B1228" s="0" t="n">
        <v>116.52</v>
      </c>
      <c r="C1228" s="0" t="n">
        <v>2263.79</v>
      </c>
    </row>
    <row r="1229" customFormat="false" ht="13.8" hidden="false" customHeight="false" outlineLevel="0" collapsed="false">
      <c r="A1229" s="1" t="n">
        <v>42731</v>
      </c>
      <c r="B1229" s="0" t="n">
        <v>117.26</v>
      </c>
      <c r="C1229" s="0" t="n">
        <v>2268.88</v>
      </c>
    </row>
    <row r="1230" customFormat="false" ht="13.8" hidden="false" customHeight="false" outlineLevel="0" collapsed="false">
      <c r="A1230" s="1" t="n">
        <v>42732</v>
      </c>
      <c r="B1230" s="0" t="n">
        <v>116.76</v>
      </c>
      <c r="C1230" s="0" t="n">
        <v>2249.92</v>
      </c>
    </row>
    <row r="1231" customFormat="false" ht="13.8" hidden="false" customHeight="false" outlineLevel="0" collapsed="false">
      <c r="A1231" s="1" t="n">
        <v>42733</v>
      </c>
      <c r="B1231" s="0" t="n">
        <v>116.73</v>
      </c>
      <c r="C1231" s="0" t="n">
        <v>2249.26</v>
      </c>
    </row>
    <row r="1232" customFormat="false" ht="13.8" hidden="false" customHeight="false" outlineLevel="0" collapsed="false">
      <c r="A1232" s="1" t="n">
        <v>42734</v>
      </c>
      <c r="B1232" s="0" t="n">
        <v>115.82</v>
      </c>
      <c r="C1232" s="0" t="n">
        <v>2238.83</v>
      </c>
    </row>
    <row r="1233" customFormat="false" ht="13.8" hidden="false" customHeight="false" outlineLevel="0" collapsed="false">
      <c r="A1233" s="1" t="n">
        <v>42738</v>
      </c>
      <c r="B1233" s="0" t="n">
        <v>116.15</v>
      </c>
      <c r="C1233" s="0" t="n">
        <v>2257.83</v>
      </c>
    </row>
    <row r="1234" customFormat="false" ht="13.8" hidden="false" customHeight="false" outlineLevel="0" collapsed="false">
      <c r="A1234" s="1" t="n">
        <v>42739</v>
      </c>
      <c r="B1234" s="0" t="n">
        <v>116.02</v>
      </c>
      <c r="C1234" s="0" t="n">
        <v>2270.75</v>
      </c>
    </row>
    <row r="1235" customFormat="false" ht="13.8" hidden="false" customHeight="false" outlineLevel="0" collapsed="false">
      <c r="A1235" s="1" t="n">
        <v>42740</v>
      </c>
      <c r="B1235" s="0" t="n">
        <v>116.61</v>
      </c>
      <c r="C1235" s="0" t="n">
        <v>2269</v>
      </c>
    </row>
    <row r="1236" customFormat="false" ht="13.8" hidden="false" customHeight="false" outlineLevel="0" collapsed="false">
      <c r="A1236" s="1" t="n">
        <v>42741</v>
      </c>
      <c r="B1236" s="0" t="n">
        <v>117.91</v>
      </c>
      <c r="C1236" s="0" t="n">
        <v>2276.98</v>
      </c>
    </row>
    <row r="1237" customFormat="false" ht="13.8" hidden="false" customHeight="false" outlineLevel="0" collapsed="false">
      <c r="A1237" s="1" t="n">
        <v>42744</v>
      </c>
      <c r="B1237" s="0" t="n">
        <v>118.99</v>
      </c>
      <c r="C1237" s="0" t="n">
        <v>2268.9</v>
      </c>
    </row>
    <row r="1238" customFormat="false" ht="13.8" hidden="false" customHeight="false" outlineLevel="0" collapsed="false">
      <c r="A1238" s="1" t="n">
        <v>42745</v>
      </c>
      <c r="B1238" s="0" t="n">
        <v>119.11</v>
      </c>
      <c r="C1238" s="0" t="n">
        <v>2268.9</v>
      </c>
    </row>
    <row r="1239" customFormat="false" ht="13.8" hidden="false" customHeight="false" outlineLevel="0" collapsed="false">
      <c r="A1239" s="1" t="n">
        <v>42746</v>
      </c>
      <c r="B1239" s="0" t="n">
        <v>119.75</v>
      </c>
      <c r="C1239" s="0" t="n">
        <v>2275.32</v>
      </c>
    </row>
    <row r="1240" customFormat="false" ht="13.8" hidden="false" customHeight="false" outlineLevel="0" collapsed="false">
      <c r="A1240" s="1" t="n">
        <v>42747</v>
      </c>
      <c r="B1240" s="0" t="n">
        <v>119.25</v>
      </c>
      <c r="C1240" s="0" t="n">
        <v>2270.44</v>
      </c>
    </row>
    <row r="1241" customFormat="false" ht="13.8" hidden="false" customHeight="false" outlineLevel="0" collapsed="false">
      <c r="A1241" s="1" t="n">
        <v>42748</v>
      </c>
      <c r="B1241" s="0" t="n">
        <v>119.04</v>
      </c>
      <c r="C1241" s="0" t="n">
        <v>2274.64</v>
      </c>
    </row>
    <row r="1242" customFormat="false" ht="13.8" hidden="false" customHeight="false" outlineLevel="0" collapsed="false">
      <c r="A1242" s="1" t="n">
        <v>42752</v>
      </c>
      <c r="B1242" s="0" t="n">
        <v>120</v>
      </c>
      <c r="C1242" s="0" t="n">
        <v>2267.89</v>
      </c>
    </row>
    <row r="1243" customFormat="false" ht="13.8" hidden="false" customHeight="false" outlineLevel="0" collapsed="false">
      <c r="A1243" s="1" t="n">
        <v>42753</v>
      </c>
      <c r="B1243" s="0" t="n">
        <v>119.99</v>
      </c>
      <c r="C1243" s="0" t="n">
        <v>2271.89</v>
      </c>
    </row>
    <row r="1244" customFormat="false" ht="13.8" hidden="false" customHeight="false" outlineLevel="0" collapsed="false">
      <c r="A1244" s="1" t="n">
        <v>42754</v>
      </c>
      <c r="B1244" s="0" t="n">
        <v>119.78</v>
      </c>
      <c r="C1244" s="0" t="n">
        <v>2263.69</v>
      </c>
    </row>
    <row r="1245" customFormat="false" ht="13.8" hidden="false" customHeight="false" outlineLevel="0" collapsed="false">
      <c r="A1245" s="1" t="n">
        <v>42755</v>
      </c>
      <c r="B1245" s="0" t="n">
        <v>120</v>
      </c>
      <c r="C1245" s="0" t="n">
        <v>2271.31</v>
      </c>
    </row>
    <row r="1246" customFormat="false" ht="13.8" hidden="false" customHeight="false" outlineLevel="0" collapsed="false">
      <c r="A1246" s="1" t="n">
        <v>42758</v>
      </c>
      <c r="B1246" s="0" t="n">
        <v>120.08</v>
      </c>
      <c r="C1246" s="0" t="n">
        <v>2265.2</v>
      </c>
    </row>
    <row r="1247" customFormat="false" ht="13.8" hidden="false" customHeight="false" outlineLevel="0" collapsed="false">
      <c r="A1247" s="1" t="n">
        <v>42759</v>
      </c>
      <c r="B1247" s="0" t="n">
        <v>119.97</v>
      </c>
      <c r="C1247" s="0" t="n">
        <v>2280.07</v>
      </c>
    </row>
    <row r="1248" customFormat="false" ht="13.8" hidden="false" customHeight="false" outlineLevel="0" collapsed="false">
      <c r="A1248" s="1" t="n">
        <v>42760</v>
      </c>
      <c r="B1248" s="0" t="n">
        <v>121.88</v>
      </c>
      <c r="C1248" s="0" t="n">
        <v>2298.37</v>
      </c>
    </row>
    <row r="1249" customFormat="false" ht="13.8" hidden="false" customHeight="false" outlineLevel="0" collapsed="false">
      <c r="A1249" s="1" t="n">
        <v>42761</v>
      </c>
      <c r="B1249" s="0" t="n">
        <v>121.94</v>
      </c>
      <c r="C1249" s="0" t="n">
        <v>2296.68</v>
      </c>
    </row>
    <row r="1250" customFormat="false" ht="13.8" hidden="false" customHeight="false" outlineLevel="0" collapsed="false">
      <c r="A1250" s="1" t="n">
        <v>42762</v>
      </c>
      <c r="B1250" s="0" t="n">
        <v>121.95</v>
      </c>
      <c r="C1250" s="0" t="n">
        <v>2294.69</v>
      </c>
    </row>
    <row r="1251" customFormat="false" ht="13.8" hidden="false" customHeight="false" outlineLevel="0" collapsed="false">
      <c r="A1251" s="1" t="n">
        <v>42765</v>
      </c>
      <c r="B1251" s="0" t="n">
        <v>121.63</v>
      </c>
      <c r="C1251" s="0" t="n">
        <v>2280.9</v>
      </c>
    </row>
    <row r="1252" customFormat="false" ht="13.8" hidden="false" customHeight="false" outlineLevel="0" collapsed="false">
      <c r="A1252" s="1" t="n">
        <v>42766</v>
      </c>
      <c r="B1252" s="0" t="n">
        <v>121.35</v>
      </c>
      <c r="C1252" s="0" t="n">
        <v>2278.87</v>
      </c>
    </row>
    <row r="1253" customFormat="false" ht="13.8" hidden="false" customHeight="false" outlineLevel="0" collapsed="false">
      <c r="A1253" s="1" t="n">
        <v>42767</v>
      </c>
      <c r="B1253" s="0" t="n">
        <v>128.75</v>
      </c>
      <c r="C1253" s="0" t="n">
        <v>2279.55</v>
      </c>
    </row>
    <row r="1254" customFormat="false" ht="13.8" hidden="false" customHeight="false" outlineLevel="0" collapsed="false">
      <c r="A1254" s="1" t="n">
        <v>42768</v>
      </c>
      <c r="B1254" s="0" t="n">
        <v>128.53</v>
      </c>
      <c r="C1254" s="0" t="n">
        <v>2280.85</v>
      </c>
    </row>
    <row r="1255" customFormat="false" ht="13.8" hidden="false" customHeight="false" outlineLevel="0" collapsed="false">
      <c r="A1255" s="1" t="n">
        <v>42769</v>
      </c>
      <c r="B1255" s="0" t="n">
        <v>129.08</v>
      </c>
      <c r="C1255" s="0" t="n">
        <v>2297.42</v>
      </c>
    </row>
    <row r="1256" customFormat="false" ht="13.8" hidden="false" customHeight="false" outlineLevel="0" collapsed="false">
      <c r="A1256" s="1" t="n">
        <v>42772</v>
      </c>
      <c r="B1256" s="0" t="n">
        <v>130.29</v>
      </c>
      <c r="C1256" s="0" t="n">
        <v>2292.56</v>
      </c>
    </row>
    <row r="1257" customFormat="false" ht="13.8" hidden="false" customHeight="false" outlineLevel="0" collapsed="false">
      <c r="A1257" s="1" t="n">
        <v>42773</v>
      </c>
      <c r="B1257" s="0" t="n">
        <v>131.53</v>
      </c>
      <c r="C1257" s="0" t="n">
        <v>2293.08</v>
      </c>
    </row>
    <row r="1258" customFormat="false" ht="13.8" hidden="false" customHeight="false" outlineLevel="0" collapsed="false">
      <c r="A1258" s="1" t="n">
        <v>42774</v>
      </c>
      <c r="B1258" s="0" t="n">
        <v>132.04</v>
      </c>
      <c r="C1258" s="0" t="n">
        <v>2294.67</v>
      </c>
    </row>
    <row r="1259" customFormat="false" ht="13.8" hidden="false" customHeight="false" outlineLevel="0" collapsed="false">
      <c r="A1259" s="1" t="n">
        <v>42775</v>
      </c>
      <c r="B1259" s="0" t="n">
        <v>132.42</v>
      </c>
      <c r="C1259" s="0" t="n">
        <v>2307.87</v>
      </c>
    </row>
    <row r="1260" customFormat="false" ht="13.8" hidden="false" customHeight="false" outlineLevel="0" collapsed="false">
      <c r="A1260" s="1" t="n">
        <v>42776</v>
      </c>
      <c r="B1260" s="0" t="n">
        <v>132.12</v>
      </c>
      <c r="C1260" s="0" t="n">
        <v>2316.1</v>
      </c>
    </row>
    <row r="1261" customFormat="false" ht="13.8" hidden="false" customHeight="false" outlineLevel="0" collapsed="false">
      <c r="A1261" s="1" t="n">
        <v>42779</v>
      </c>
      <c r="B1261" s="0" t="n">
        <v>133.29</v>
      </c>
      <c r="C1261" s="0" t="n">
        <v>2328.25</v>
      </c>
    </row>
    <row r="1262" customFormat="false" ht="13.8" hidden="false" customHeight="false" outlineLevel="0" collapsed="false">
      <c r="A1262" s="1" t="n">
        <v>42780</v>
      </c>
      <c r="B1262" s="0" t="n">
        <v>135.02</v>
      </c>
      <c r="C1262" s="0" t="n">
        <v>2337.58</v>
      </c>
    </row>
    <row r="1263" customFormat="false" ht="13.8" hidden="false" customHeight="false" outlineLevel="0" collapsed="false">
      <c r="A1263" s="1" t="n">
        <v>42781</v>
      </c>
      <c r="B1263" s="0" t="n">
        <v>135.51</v>
      </c>
      <c r="C1263" s="0" t="n">
        <v>2349.25</v>
      </c>
    </row>
    <row r="1264" customFormat="false" ht="13.8" hidden="false" customHeight="false" outlineLevel="0" collapsed="false">
      <c r="A1264" s="1" t="n">
        <v>42782</v>
      </c>
      <c r="B1264" s="0" t="n">
        <v>135.345</v>
      </c>
      <c r="C1264" s="0" t="n">
        <v>2347.22</v>
      </c>
    </row>
    <row r="1265" customFormat="false" ht="13.8" hidden="false" customHeight="false" outlineLevel="0" collapsed="false">
      <c r="A1265" s="1" t="n">
        <v>42783</v>
      </c>
      <c r="B1265" s="0" t="n">
        <v>135.72</v>
      </c>
      <c r="C1265" s="0" t="n">
        <v>2351.16</v>
      </c>
    </row>
    <row r="1266" customFormat="false" ht="13.8" hidden="false" customHeight="false" outlineLevel="0" collapsed="false">
      <c r="A1266" s="1" t="n">
        <v>42787</v>
      </c>
      <c r="B1266" s="0" t="n">
        <v>136.7</v>
      </c>
      <c r="C1266" s="0" t="n">
        <v>2365.38</v>
      </c>
    </row>
    <row r="1267" customFormat="false" ht="13.8" hidden="false" customHeight="false" outlineLevel="0" collapsed="false">
      <c r="A1267" s="1" t="n">
        <v>42788</v>
      </c>
      <c r="B1267" s="0" t="n">
        <v>137.11</v>
      </c>
      <c r="C1267" s="0" t="n">
        <v>2362.82</v>
      </c>
    </row>
    <row r="1268" customFormat="false" ht="13.8" hidden="false" customHeight="false" outlineLevel="0" collapsed="false">
      <c r="A1268" s="1" t="n">
        <v>42789</v>
      </c>
      <c r="B1268" s="0" t="n">
        <v>136.53</v>
      </c>
      <c r="C1268" s="0" t="n">
        <v>2363.81</v>
      </c>
    </row>
    <row r="1269" customFormat="false" ht="13.8" hidden="false" customHeight="false" outlineLevel="0" collapsed="false">
      <c r="A1269" s="1" t="n">
        <v>42790</v>
      </c>
      <c r="B1269" s="0" t="n">
        <v>136.66</v>
      </c>
      <c r="C1269" s="0" t="n">
        <v>2367.34</v>
      </c>
    </row>
    <row r="1270" customFormat="false" ht="13.8" hidden="false" customHeight="false" outlineLevel="0" collapsed="false">
      <c r="A1270" s="1" t="n">
        <v>42793</v>
      </c>
      <c r="B1270" s="0" t="n">
        <v>136.93</v>
      </c>
      <c r="C1270" s="0" t="n">
        <v>2369.75</v>
      </c>
    </row>
    <row r="1271" customFormat="false" ht="13.8" hidden="false" customHeight="false" outlineLevel="0" collapsed="false">
      <c r="A1271" s="1" t="n">
        <v>42794</v>
      </c>
      <c r="B1271" s="0" t="n">
        <v>136.99</v>
      </c>
      <c r="C1271" s="0" t="n">
        <v>2363.64</v>
      </c>
    </row>
    <row r="1272" customFormat="false" ht="13.8" hidden="false" customHeight="false" outlineLevel="0" collapsed="false">
      <c r="A1272" s="1" t="n">
        <v>42795</v>
      </c>
      <c r="B1272" s="0" t="n">
        <v>139.79</v>
      </c>
      <c r="C1272" s="0" t="n">
        <v>2395.96</v>
      </c>
    </row>
    <row r="1273" customFormat="false" ht="13.8" hidden="false" customHeight="false" outlineLevel="0" collapsed="false">
      <c r="A1273" s="1" t="n">
        <v>42796</v>
      </c>
      <c r="B1273" s="0" t="n">
        <v>138.96</v>
      </c>
      <c r="C1273" s="0" t="n">
        <v>2381.92</v>
      </c>
    </row>
    <row r="1274" customFormat="false" ht="13.8" hidden="false" customHeight="false" outlineLevel="0" collapsed="false">
      <c r="A1274" s="1" t="n">
        <v>42797</v>
      </c>
      <c r="B1274" s="0" t="n">
        <v>139.78</v>
      </c>
      <c r="C1274" s="0" t="n">
        <v>2383.12</v>
      </c>
    </row>
    <row r="1275" customFormat="false" ht="13.8" hidden="false" customHeight="false" outlineLevel="0" collapsed="false">
      <c r="A1275" s="1" t="n">
        <v>42800</v>
      </c>
      <c r="B1275" s="0" t="n">
        <v>139.34</v>
      </c>
      <c r="C1275" s="0" t="n">
        <v>2375.31</v>
      </c>
    </row>
    <row r="1276" customFormat="false" ht="13.8" hidden="false" customHeight="false" outlineLevel="0" collapsed="false">
      <c r="A1276" s="1" t="n">
        <v>42801</v>
      </c>
      <c r="B1276" s="0" t="n">
        <v>139.52</v>
      </c>
      <c r="C1276" s="0" t="n">
        <v>2368.39</v>
      </c>
    </row>
    <row r="1277" customFormat="false" ht="13.8" hidden="false" customHeight="false" outlineLevel="0" collapsed="false">
      <c r="A1277" s="1" t="n">
        <v>42802</v>
      </c>
      <c r="B1277" s="0" t="n">
        <v>139</v>
      </c>
      <c r="C1277" s="0" t="n">
        <v>2362.98</v>
      </c>
    </row>
    <row r="1278" customFormat="false" ht="13.8" hidden="false" customHeight="false" outlineLevel="0" collapsed="false">
      <c r="A1278" s="1" t="n">
        <v>42803</v>
      </c>
      <c r="B1278" s="0" t="n">
        <v>138.68</v>
      </c>
      <c r="C1278" s="0" t="n">
        <v>2364.87</v>
      </c>
    </row>
    <row r="1279" customFormat="false" ht="13.8" hidden="false" customHeight="false" outlineLevel="0" collapsed="false">
      <c r="A1279" s="1" t="n">
        <v>42804</v>
      </c>
      <c r="B1279" s="0" t="n">
        <v>139.14</v>
      </c>
      <c r="C1279" s="0" t="n">
        <v>2372.6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2017-03-10T21:20:05Z</dcterms:created>
  <dc:creator>Windows User</dc:creator>
  <dc:description/>
  <dc:language>en-US</dc:language>
  <cp:lastModifiedBy/>
  <dcterms:modified xsi:type="dcterms:W3CDTF">2017-03-15T12:26:57Z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