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3" autoFilterDateGrouping="1"/>
  </bookViews>
  <sheets>
    <sheet xmlns:r="http://schemas.openxmlformats.org/officeDocument/2006/relationships" name="Population" sheetId="1" state="visible" r:id="rId1"/>
    <sheet xmlns:r="http://schemas.openxmlformats.org/officeDocument/2006/relationships" name="Official_Result" sheetId="2" state="visible" r:id="rId2"/>
    <sheet xmlns:r="http://schemas.openxmlformats.org/officeDocument/2006/relationships" name="Final" sheetId="3" state="visible" r:id="rId3"/>
    <sheet xmlns:r="http://schemas.openxmlformats.org/officeDocument/2006/relationships" name="Summary" sheetId="4" state="visible" r:id="rId4"/>
  </sheets>
  <definedNames>
    <definedName name="_xlnm._FilterDatabase" localSheetId="1" hidden="1">'Official_Result'!$A$1:$D$501</definedName>
    <definedName name="_xlnm._FilterDatabase" localSheetId="2" hidden="1">'Final'!$A$1:$K$866</definedName>
  </definedNames>
  <calcPr calcId="191029" fullCalcOnLoad="1"/>
</workbook>
</file>

<file path=xl/styles.xml><?xml version="1.0" encoding="utf-8"?>
<styleSheet xmlns="http://schemas.openxmlformats.org/spreadsheetml/2006/main">
  <numFmts count="4">
    <numFmt numFmtId="164" formatCode="0.0%"/>
    <numFmt numFmtId="165" formatCode="dd/mm"/>
    <numFmt numFmtId="166" formatCode="_-* #,##0.00_-;\-* #,##0.00_-;_-* &quot;-&quot;??_-;_-@_-"/>
    <numFmt numFmtId="167" formatCode="_-* #,##0_-;\-* #,##0_-;_-* &quot;-&quot;??_-;_-@_-"/>
  </numFmts>
  <fonts count="7">
    <font>
      <name val="Calibri"/>
      <family val="2"/>
      <color theme="1"/>
      <sz val="11"/>
      <scheme val="minor"/>
    </font>
    <font>
      <name val="Calibri"/>
      <family val="2"/>
      <b val="1"/>
      <color rgb="FFFFFFFF"/>
      <sz val="11"/>
      <scheme val="minor"/>
    </font>
    <font>
      <name val="Calibri"/>
      <family val="2"/>
      <color theme="1"/>
      <sz val="11"/>
      <scheme val="minor"/>
    </font>
    <font>
      <name val="Cambria"/>
      <family val="1"/>
      <color theme="1"/>
      <sz val="11"/>
    </font>
    <font>
      <name val="Calibri"/>
      <family val="2"/>
      <b val="1"/>
      <color theme="1"/>
      <sz val="11"/>
      <scheme val="minor"/>
    </font>
    <font>
      <name val="Arial"/>
      <family val="2"/>
      <b val="1"/>
      <color theme="1"/>
      <sz val="11"/>
    </font>
    <font>
      <name val="Arial"/>
      <family val="2"/>
      <color theme="1"/>
      <sz val="11"/>
    </font>
  </fonts>
  <fills count="9">
    <fill>
      <patternFill/>
    </fill>
    <fill>
      <patternFill patternType="gray125"/>
    </fill>
    <fill>
      <patternFill patternType="solid">
        <fgColor rgb="FF4472C4"/>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rgb="FFF2F2F2"/>
        <bgColor indexed="64"/>
      </patternFill>
    </fill>
    <fill>
      <patternFill patternType="solid">
        <fgColor rgb="FFE0E0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rgb="FFDDDDDD"/>
      </left>
      <right style="medium">
        <color rgb="FFDDDDDD"/>
      </right>
      <top style="medium">
        <color rgb="FFDDDDDD"/>
      </top>
      <bottom style="medium">
        <color rgb="FFDDDDDD"/>
      </bottom>
      <diagonal/>
    </border>
    <border>
      <left/>
      <right/>
      <top/>
      <bottom style="thin">
        <color rgb="FFBFBFBF"/>
      </bottom>
      <diagonal/>
    </border>
  </borders>
  <cellStyleXfs count="3">
    <xf numFmtId="0" fontId="2" fillId="0" borderId="0"/>
    <xf numFmtId="9" fontId="2" fillId="0" borderId="0"/>
    <xf numFmtId="43" fontId="2" fillId="0" borderId="0"/>
  </cellStyleXfs>
  <cellXfs count="93">
    <xf numFmtId="0" fontId="0" fillId="0" borderId="0" pivotButton="0" quotePrefix="0" xfId="0"/>
    <xf numFmtId="0" fontId="1" fillId="2" borderId="0" pivotButton="0" quotePrefix="0" xfId="0"/>
    <xf numFmtId="14" fontId="1" fillId="2" borderId="0" pivotButton="0" quotePrefix="0" xfId="0"/>
    <xf numFmtId="14" fontId="0" fillId="0" borderId="0" pivotButton="0" quotePrefix="0" xfId="0"/>
    <xf numFmtId="16" fontId="0" fillId="0" borderId="0" pivotButton="0" quotePrefix="0" xfId="0"/>
    <xf numFmtId="164" fontId="0" fillId="0" borderId="0" pivotButton="0" quotePrefix="0" xfId="0"/>
    <xf numFmtId="0" fontId="0" fillId="3" borderId="0" pivotButton="0" quotePrefix="0" xfId="0"/>
    <xf numFmtId="0" fontId="3" fillId="0" borderId="0" applyAlignment="1" pivotButton="0" quotePrefix="0" xfId="0">
      <alignment vertical="center" wrapText="1"/>
    </xf>
    <xf numFmtId="0" fontId="3" fillId="0" borderId="0" applyAlignment="1" pivotButton="0" quotePrefix="0" xfId="0">
      <alignment vertical="center"/>
    </xf>
    <xf numFmtId="165" fontId="0" fillId="0" borderId="0" pivotButton="0" quotePrefix="0" xfId="0"/>
    <xf numFmtId="0" fontId="0" fillId="0" borderId="4" pivotButton="0" quotePrefix="0" xfId="0"/>
    <xf numFmtId="0" fontId="0" fillId="0" borderId="6" pivotButton="0" quotePrefix="0" xfId="0"/>
    <xf numFmtId="0" fontId="0" fillId="0" borderId="7" pivotButton="0" quotePrefix="0" xfId="0"/>
    <xf numFmtId="0" fontId="1" fillId="2" borderId="1" pivotButton="0" quotePrefix="0" xfId="0"/>
    <xf numFmtId="0" fontId="0" fillId="0" borderId="9" pivotButton="0" quotePrefix="0" xfId="0"/>
    <xf numFmtId="0" fontId="0" fillId="0" borderId="10" pivotButton="0" quotePrefix="0" xfId="0"/>
    <xf numFmtId="0" fontId="1" fillId="2" borderId="12" pivotButton="0" quotePrefix="0" xfId="0"/>
    <xf numFmtId="0" fontId="1" fillId="2" borderId="14" pivotButton="0" quotePrefix="0" xfId="0"/>
    <xf numFmtId="0" fontId="0" fillId="5" borderId="11" pivotButton="0" quotePrefix="0" xfId="0"/>
    <xf numFmtId="164" fontId="2" fillId="0" borderId="15" pivotButton="0" quotePrefix="0" xfId="1"/>
    <xf numFmtId="164" fontId="2" fillId="0" borderId="2" pivotButton="0" quotePrefix="0" xfId="1"/>
    <xf numFmtId="164" fontId="2" fillId="0" borderId="3" pivotButton="0" quotePrefix="0" xfId="1"/>
    <xf numFmtId="164" fontId="2" fillId="0" borderId="4" pivotButton="0" quotePrefix="0" xfId="1"/>
    <xf numFmtId="164" fontId="2" fillId="0" borderId="0" pivotButton="0" quotePrefix="0" xfId="1"/>
    <xf numFmtId="164" fontId="2" fillId="0" borderId="5" pivotButton="0" quotePrefix="0" xfId="1"/>
    <xf numFmtId="164" fontId="2" fillId="0" borderId="6" pivotButton="0" quotePrefix="0" xfId="1"/>
    <xf numFmtId="164" fontId="2" fillId="0" borderId="7" pivotButton="0" quotePrefix="0" xfId="1"/>
    <xf numFmtId="164" fontId="2" fillId="0" borderId="8" pivotButton="0" quotePrefix="0" xfId="1"/>
    <xf numFmtId="0" fontId="5" fillId="7" borderId="16" applyAlignment="1" pivotButton="0" quotePrefix="0" xfId="0">
      <alignment horizontal="left" vertical="center" wrapText="1"/>
    </xf>
    <xf numFmtId="0" fontId="6" fillId="0" borderId="16" applyAlignment="1" pivotButton="0" quotePrefix="0" xfId="0">
      <alignment horizontal="left" vertical="center" wrapText="1"/>
    </xf>
    <xf numFmtId="166" fontId="5" fillId="7" borderId="16" applyAlignment="1" pivotButton="0" quotePrefix="0" xfId="2">
      <alignment horizontal="left" vertical="center" wrapText="1"/>
    </xf>
    <xf numFmtId="166" fontId="0" fillId="0" borderId="0" pivotButton="0" quotePrefix="0" xfId="2"/>
    <xf numFmtId="0" fontId="4" fillId="0" borderId="0" pivotButton="0" quotePrefix="0" xfId="0"/>
    <xf numFmtId="0" fontId="0" fillId="6" borderId="15" pivotButton="0" quotePrefix="0" xfId="0"/>
    <xf numFmtId="0" fontId="1" fillId="2" borderId="2" pivotButton="0" quotePrefix="0" xfId="0"/>
    <xf numFmtId="164" fontId="2" fillId="0" borderId="11" pivotButton="0" quotePrefix="0" xfId="1"/>
    <xf numFmtId="164" fontId="2" fillId="0" borderId="9" pivotButton="0" quotePrefix="0" xfId="1"/>
    <xf numFmtId="164" fontId="2" fillId="0" borderId="10" pivotButton="0" quotePrefix="0" xfId="1"/>
    <xf numFmtId="167" fontId="2" fillId="0" borderId="9" pivotButton="0" quotePrefix="0" xfId="2"/>
    <xf numFmtId="167" fontId="2" fillId="0" borderId="10" pivotButton="0" quotePrefix="0" xfId="2"/>
    <xf numFmtId="0" fontId="1" fillId="2" borderId="13" applyAlignment="1" pivotButton="0" quotePrefix="0" xfId="0">
      <alignment horizontal="center"/>
    </xf>
    <xf numFmtId="0" fontId="1" fillId="2" borderId="11" pivotButton="0" quotePrefix="0" xfId="0"/>
    <xf numFmtId="164" fontId="2" fillId="5" borderId="15" pivotButton="0" quotePrefix="0" xfId="1"/>
    <xf numFmtId="164" fontId="2" fillId="5" borderId="2" pivotButton="0" quotePrefix="0" xfId="1"/>
    <xf numFmtId="164" fontId="2" fillId="5" borderId="3" pivotButton="0" quotePrefix="0" xfId="1"/>
    <xf numFmtId="164" fontId="2" fillId="5" borderId="9" pivotButton="0" quotePrefix="0" xfId="1"/>
    <xf numFmtId="164" fontId="2" fillId="5" borderId="0" pivotButton="0" quotePrefix="0" xfId="1"/>
    <xf numFmtId="164" fontId="2" fillId="5" borderId="5" pivotButton="0" quotePrefix="0" xfId="1"/>
    <xf numFmtId="167" fontId="2" fillId="0" borderId="5" pivotButton="0" quotePrefix="0" xfId="2"/>
    <xf numFmtId="167" fontId="2" fillId="0" borderId="8" pivotButton="0" quotePrefix="0" xfId="2"/>
    <xf numFmtId="0" fontId="0" fillId="0" borderId="11" pivotButton="0" quotePrefix="0" xfId="0"/>
    <xf numFmtId="0" fontId="2" fillId="0" borderId="0" pivotButton="0" quotePrefix="0" xfId="2"/>
    <xf numFmtId="0" fontId="0" fillId="5" borderId="15" pivotButton="0" quotePrefix="0" xfId="0"/>
    <xf numFmtId="0" fontId="1" fillId="2" borderId="15" pivotButton="0" quotePrefix="0" xfId="0"/>
    <xf numFmtId="0" fontId="1" fillId="2" borderId="2" applyAlignment="1" pivotButton="0" quotePrefix="0" xfId="0">
      <alignment horizontal="center"/>
    </xf>
    <xf numFmtId="0" fontId="0" fillId="5" borderId="2" pivotButton="0" quotePrefix="0" xfId="0"/>
    <xf numFmtId="167" fontId="2" fillId="5" borderId="3" pivotButton="0" quotePrefix="0" xfId="2"/>
    <xf numFmtId="0" fontId="0" fillId="6" borderId="1" pivotButton="0" quotePrefix="0" xfId="0"/>
    <xf numFmtId="0" fontId="1" fillId="2" borderId="11" applyAlignment="1" pivotButton="0" quotePrefix="0" xfId="0">
      <alignment horizontal="center"/>
    </xf>
    <xf numFmtId="167" fontId="2" fillId="5" borderId="11" pivotButton="0" quotePrefix="0" xfId="2"/>
    <xf numFmtId="0" fontId="1" fillId="2" borderId="12" applyAlignment="1" pivotButton="0" quotePrefix="0" xfId="0">
      <alignment horizontal="center"/>
    </xf>
    <xf numFmtId="0" fontId="1" fillId="2" borderId="14" applyAlignment="1" pivotButton="0" quotePrefix="0" xfId="0">
      <alignment horizontal="center"/>
    </xf>
    <xf numFmtId="166" fontId="0" fillId="0" borderId="0" pivotButton="0" quotePrefix="0" xfId="0"/>
    <xf numFmtId="0" fontId="1" fillId="2" borderId="1" applyAlignment="1" pivotButton="0" quotePrefix="0" xfId="0">
      <alignment horizontal="center"/>
    </xf>
    <xf numFmtId="0" fontId="1" fillId="2" borderId="3" applyAlignment="1" pivotButton="0" quotePrefix="0" xfId="0">
      <alignment horizontal="center"/>
    </xf>
    <xf numFmtId="164" fontId="2" fillId="5" borderId="11" pivotButton="0" quotePrefix="0" xfId="1"/>
    <xf numFmtId="167" fontId="2" fillId="0" borderId="11" pivotButton="0" quotePrefix="0" xfId="2"/>
    <xf numFmtId="0" fontId="0" fillId="6" borderId="11" applyAlignment="1" pivotButton="0" quotePrefix="0" xfId="0">
      <alignment horizontal="center"/>
    </xf>
    <xf numFmtId="0" fontId="0" fillId="0" borderId="2" pivotButton="0" quotePrefix="0" xfId="0"/>
    <xf numFmtId="0" fontId="0" fillId="0" borderId="3" pivotButton="0" quotePrefix="0" xfId="0"/>
    <xf numFmtId="0" fontId="0" fillId="4" borderId="1" applyAlignment="1" pivotButton="0" quotePrefix="0" xfId="0">
      <alignment horizontal="center"/>
    </xf>
    <xf numFmtId="0" fontId="0" fillId="0" borderId="13" pivotButton="0" quotePrefix="0" xfId="0"/>
    <xf numFmtId="0" fontId="0" fillId="0" borderId="14" pivotButton="0" quotePrefix="0" xfId="0"/>
    <xf numFmtId="0" fontId="0" fillId="6" borderId="13" applyAlignment="1" pivotButton="0" quotePrefix="0" xfId="0">
      <alignment horizontal="center"/>
    </xf>
    <xf numFmtId="0" fontId="0" fillId="0" borderId="0" pivotButton="0" quotePrefix="0" xfId="0"/>
    <xf numFmtId="1" fontId="0" fillId="0" borderId="0" pivotButton="0" quotePrefix="0" xfId="0"/>
    <xf numFmtId="0" fontId="0" fillId="8" borderId="0" pivotButton="0" quotePrefix="0" xfId="0"/>
    <xf numFmtId="1" fontId="0" fillId="8" borderId="0" pivotButton="0" quotePrefix="0" xfId="0"/>
    <xf numFmtId="0" fontId="0" fillId="8" borderId="17" pivotButton="0" quotePrefix="0" xfId="0"/>
    <xf numFmtId="1" fontId="0" fillId="8" borderId="17" pivotButton="0" quotePrefix="0" xfId="0"/>
    <xf numFmtId="164" fontId="0" fillId="0" borderId="17" pivotButton="0" quotePrefix="0" xfId="0"/>
    <xf numFmtId="0" fontId="0" fillId="0" borderId="17" pivotButton="0" quotePrefix="0" xfId="0"/>
    <xf numFmtId="1" fontId="0" fillId="0" borderId="17" pivotButton="0" quotePrefix="0" xfId="0"/>
    <xf numFmtId="166" fontId="0" fillId="0" borderId="0" pivotButton="0" quotePrefix="0" xfId="2"/>
    <xf numFmtId="166" fontId="5" fillId="7" borderId="16" applyAlignment="1" pivotButton="0" quotePrefix="0" xfId="2">
      <alignment horizontal="left" vertical="center" wrapText="1"/>
    </xf>
    <xf numFmtId="167" fontId="2" fillId="5" borderId="11" pivotButton="0" quotePrefix="0" xfId="2"/>
    <xf numFmtId="167" fontId="2" fillId="5" borderId="3" pivotButton="0" quotePrefix="0" xfId="2"/>
    <xf numFmtId="166" fontId="0" fillId="0" borderId="0" pivotButton="0" quotePrefix="0" xfId="0"/>
    <xf numFmtId="167" fontId="2" fillId="0" borderId="11" pivotButton="0" quotePrefix="0" xfId="2"/>
    <xf numFmtId="167" fontId="2" fillId="0" borderId="9" pivotButton="0" quotePrefix="0" xfId="2"/>
    <xf numFmtId="167" fontId="2" fillId="0" borderId="5" pivotButton="0" quotePrefix="0" xfId="2"/>
    <xf numFmtId="167" fontId="2" fillId="0" borderId="10" pivotButton="0" quotePrefix="0" xfId="2"/>
    <xf numFmtId="167" fontId="2" fillId="0" borderId="8" pivotButton="0" quotePrefix="0" xfId="2"/>
  </cellXfs>
  <cellStyles count="3">
    <cellStyle name="Normal" xfId="0" builtinId="0"/>
    <cellStyle name="Per cent" xfId="1" builtinId="5"/>
    <cellStyle name="Comma" xfId="2" builtinId="3"/>
  </cellStyles>
  <dxfs count="3">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F2" sqref="F2"/>
    </sheetView>
  </sheetViews>
  <sheetFormatPr baseColWidth="8" defaultRowHeight="15"/>
  <cols>
    <col width="33.85546875" customWidth="1" style="74" min="2" max="2"/>
    <col width="18.28515625" customWidth="1" style="83" min="3" max="3"/>
  </cols>
  <sheetData>
    <row r="1" ht="15.75" customHeight="1" s="74" thickBot="1">
      <c r="A1" s="32" t="inlineStr">
        <is>
          <t>UBBC</t>
        </is>
      </c>
      <c r="B1" s="28" t="inlineStr">
        <is>
          <t>Name</t>
        </is>
      </c>
      <c r="C1" s="84" t="inlineStr">
        <is>
          <t>Population</t>
        </is>
      </c>
      <c r="F1" t="inlineStr">
        <is>
          <t>Nguồn: https://thuvienphapluat.vn/chinh-sach-phap-luat-moi/vn/ho-tro-phap-luat/thong-tin-huu-ich/90896/xep-hang-dan-so-34-tinh-thanh-cua-viet-nam</t>
        </is>
      </c>
    </row>
    <row r="2" ht="15.75" customHeight="1" s="74" thickBot="1">
      <c r="A2" t="n">
        <v>1</v>
      </c>
      <c r="B2" s="29" t="inlineStr">
        <is>
          <t>Hà Nội</t>
        </is>
      </c>
      <c r="C2" s="51" t="n">
        <v>8807523</v>
      </c>
    </row>
    <row r="3" ht="15.75" customHeight="1" s="74" thickBot="1">
      <c r="A3" t="n">
        <v>2</v>
      </c>
      <c r="B3" s="29" t="inlineStr">
        <is>
          <t>Hồ Chí Minh</t>
        </is>
      </c>
      <c r="C3" s="51" t="n">
        <v>14002598</v>
      </c>
    </row>
    <row r="4" ht="15.75" customHeight="1" s="74" thickBot="1">
      <c r="A4" t="n">
        <v>3</v>
      </c>
      <c r="B4" s="29" t="inlineStr">
        <is>
          <t>Hải Phòng</t>
        </is>
      </c>
      <c r="C4" s="51" t="n">
        <v>4664124</v>
      </c>
    </row>
    <row r="5" ht="15.75" customHeight="1" s="74" thickBot="1">
      <c r="A5" t="n">
        <v>4</v>
      </c>
      <c r="B5" s="29" t="inlineStr">
        <is>
          <t>Đà Nẵng</t>
        </is>
      </c>
      <c r="C5" s="51" t="n">
        <v>3065628</v>
      </c>
    </row>
    <row r="6" ht="15.75" customHeight="1" s="74" thickBot="1">
      <c r="A6" t="n">
        <v>5</v>
      </c>
      <c r="B6" s="29" t="inlineStr">
        <is>
          <t>Cần Thơ</t>
        </is>
      </c>
      <c r="C6" s="51" t="n">
        <v>4199824</v>
      </c>
    </row>
    <row r="7" ht="15.75" customHeight="1" s="74" thickBot="1">
      <c r="A7" t="n">
        <v>6</v>
      </c>
      <c r="B7" s="29" t="inlineStr">
        <is>
          <t>Huế</t>
        </is>
      </c>
      <c r="C7" s="51" t="n">
        <v>1432986</v>
      </c>
    </row>
    <row r="8" ht="15.75" customHeight="1" s="74" thickBot="1">
      <c r="A8" t="n">
        <v>7</v>
      </c>
      <c r="B8" s="29" t="inlineStr">
        <is>
          <t>An Giang</t>
        </is>
      </c>
      <c r="C8" s="51" t="n">
        <v>4952238</v>
      </c>
    </row>
    <row r="9" ht="15.75" customHeight="1" s="74" thickBot="1">
      <c r="A9" t="n">
        <v>8</v>
      </c>
      <c r="B9" s="29" t="inlineStr">
        <is>
          <t>Bắc Ninh</t>
        </is>
      </c>
      <c r="C9" s="51" t="n">
        <v>3619433</v>
      </c>
    </row>
    <row r="10" ht="15.75" customHeight="1" s="74" thickBot="1">
      <c r="A10" t="n">
        <v>9</v>
      </c>
      <c r="B10" s="29" t="inlineStr">
        <is>
          <t>Cà Mau</t>
        </is>
      </c>
      <c r="C10" s="51" t="n">
        <v>2606672</v>
      </c>
    </row>
    <row r="11" ht="15.75" customHeight="1" s="74" thickBot="1">
      <c r="A11" t="n">
        <v>10</v>
      </c>
      <c r="B11" s="29" t="inlineStr">
        <is>
          <t>Cao Bằng</t>
        </is>
      </c>
      <c r="C11" s="51" t="n">
        <v>573119</v>
      </c>
    </row>
    <row r="12" ht="15.75" customHeight="1" s="74" thickBot="1">
      <c r="A12" t="n">
        <v>11</v>
      </c>
      <c r="B12" s="29" t="inlineStr">
        <is>
          <t>Đắk Lắk</t>
        </is>
      </c>
      <c r="C12" s="51" t="n">
        <v>3346853</v>
      </c>
    </row>
    <row r="13" ht="15.75" customHeight="1" s="74" thickBot="1">
      <c r="A13" t="n">
        <v>12</v>
      </c>
      <c r="B13" s="29" t="inlineStr">
        <is>
          <t>Điện Biên</t>
        </is>
      </c>
      <c r="C13" s="51" t="n">
        <v>673091</v>
      </c>
    </row>
    <row r="14" ht="15.75" customHeight="1" s="74" thickBot="1">
      <c r="A14" t="n">
        <v>13</v>
      </c>
      <c r="B14" s="29" t="inlineStr">
        <is>
          <t>Đồng Nai</t>
        </is>
      </c>
      <c r="C14" s="51" t="n">
        <v>4491408</v>
      </c>
    </row>
    <row r="15" ht="15.75" customHeight="1" s="74" thickBot="1">
      <c r="A15" t="n">
        <v>14</v>
      </c>
      <c r="B15" s="29" t="inlineStr">
        <is>
          <t>Đồng Tháp</t>
        </is>
      </c>
      <c r="C15" s="51" t="n">
        <v>4370046</v>
      </c>
    </row>
    <row r="16" ht="15.75" customHeight="1" s="74" thickBot="1">
      <c r="A16" t="n">
        <v>15</v>
      </c>
      <c r="B16" s="29" t="inlineStr">
        <is>
          <t>Gia Lai</t>
        </is>
      </c>
      <c r="C16" s="51" t="n">
        <v>3583693</v>
      </c>
    </row>
    <row r="17" ht="15.75" customHeight="1" s="74" thickBot="1">
      <c r="A17" t="n">
        <v>16</v>
      </c>
      <c r="B17" s="29" t="inlineStr">
        <is>
          <t>Hà Tĩnh</t>
        </is>
      </c>
      <c r="C17" s="51" t="n">
        <v>1622901</v>
      </c>
    </row>
    <row r="18" ht="15.75" customHeight="1" s="74" thickBot="1">
      <c r="A18" t="n">
        <v>17</v>
      </c>
      <c r="B18" s="29" t="inlineStr">
        <is>
          <t>Hưng Yên</t>
        </is>
      </c>
      <c r="C18" s="51" t="n">
        <v>3567943</v>
      </c>
    </row>
    <row r="19" ht="15.75" customHeight="1" s="74" thickBot="1">
      <c r="A19" t="n">
        <v>18</v>
      </c>
      <c r="B19" s="29" t="inlineStr">
        <is>
          <t>Khánh Hòa</t>
        </is>
      </c>
      <c r="C19" s="51" t="n">
        <v>2243554</v>
      </c>
    </row>
    <row r="20" ht="15.75" customHeight="1" s="74" thickBot="1">
      <c r="A20" t="n">
        <v>19</v>
      </c>
      <c r="B20" s="29" t="inlineStr">
        <is>
          <t>Lai Châu</t>
        </is>
      </c>
      <c r="C20" s="51" t="n">
        <v>512601</v>
      </c>
    </row>
    <row r="21" ht="15.75" customHeight="1" s="74" thickBot="1">
      <c r="A21" t="n">
        <v>20</v>
      </c>
      <c r="B21" s="29" t="inlineStr">
        <is>
          <t>Lâm Đồng</t>
        </is>
      </c>
      <c r="C21" s="51" t="n">
        <v>3872999</v>
      </c>
    </row>
    <row r="22" ht="15.75" customHeight="1" s="74" thickBot="1">
      <c r="A22" t="n">
        <v>21</v>
      </c>
      <c r="B22" s="29" t="inlineStr">
        <is>
          <t>Lạng Sơn</t>
        </is>
      </c>
      <c r="C22" s="51" t="n">
        <v>881384</v>
      </c>
    </row>
    <row r="23" ht="15.75" customHeight="1" s="74" thickBot="1">
      <c r="A23" t="n">
        <v>22</v>
      </c>
      <c r="B23" s="29" t="inlineStr">
        <is>
          <t>Lào Cai</t>
        </is>
      </c>
      <c r="C23" s="51" t="n">
        <v>1778785</v>
      </c>
    </row>
    <row r="24" ht="15.75" customHeight="1" s="74" thickBot="1">
      <c r="A24" t="n">
        <v>23</v>
      </c>
      <c r="B24" s="29" t="inlineStr">
        <is>
          <t>Nghệ An</t>
        </is>
      </c>
      <c r="C24" s="51" t="n">
        <v>3831694</v>
      </c>
    </row>
    <row r="25" ht="15.75" customHeight="1" s="74" thickBot="1">
      <c r="A25" t="n">
        <v>24</v>
      </c>
      <c r="B25" s="29" t="inlineStr">
        <is>
          <t>Ninh Bình</t>
        </is>
      </c>
      <c r="C25" s="51" t="n">
        <v>4412264</v>
      </c>
    </row>
    <row r="26" ht="15.75" customHeight="1" s="74" thickBot="1">
      <c r="A26" t="n">
        <v>25</v>
      </c>
      <c r="B26" s="29" t="inlineStr">
        <is>
          <t>Phú Thọ</t>
        </is>
      </c>
      <c r="C26" s="51" t="n">
        <v>4022638</v>
      </c>
    </row>
    <row r="27" ht="15.75" customHeight="1" s="74" thickBot="1">
      <c r="A27" t="n">
        <v>26</v>
      </c>
      <c r="B27" s="29" t="inlineStr">
        <is>
          <t>Quảng Ngãi</t>
        </is>
      </c>
      <c r="C27" s="51" t="n">
        <v>2161755</v>
      </c>
    </row>
    <row r="28" ht="15.75" customHeight="1" s="74" thickBot="1">
      <c r="A28" t="n">
        <v>27</v>
      </c>
      <c r="B28" s="29" t="inlineStr">
        <is>
          <t>Quảng Ninh</t>
        </is>
      </c>
      <c r="C28" s="51" t="n">
        <v>1497447</v>
      </c>
    </row>
    <row r="29" ht="15.75" customHeight="1" s="74" thickBot="1">
      <c r="A29" t="n">
        <v>28</v>
      </c>
      <c r="B29" s="29" t="inlineStr">
        <is>
          <t>Quảng Trị</t>
        </is>
      </c>
      <c r="C29" s="51" t="n">
        <v>1870845</v>
      </c>
    </row>
    <row r="30" ht="15.75" customHeight="1" s="74" thickBot="1">
      <c r="A30" t="n">
        <v>29</v>
      </c>
      <c r="B30" s="29" t="inlineStr">
        <is>
          <t>Sơn La</t>
        </is>
      </c>
      <c r="C30" s="51" t="n">
        <v>1404587</v>
      </c>
    </row>
    <row r="31" ht="15.75" customHeight="1" s="74" thickBot="1">
      <c r="A31" t="n">
        <v>30</v>
      </c>
      <c r="B31" s="29" t="inlineStr">
        <is>
          <t>Tây Ninh</t>
        </is>
      </c>
      <c r="C31" s="51" t="n">
        <v>3254170</v>
      </c>
    </row>
    <row r="32" ht="15.75" customHeight="1" s="74" thickBot="1">
      <c r="A32" t="n">
        <v>31</v>
      </c>
      <c r="B32" s="29" t="inlineStr">
        <is>
          <t>Thái Nguyên</t>
        </is>
      </c>
      <c r="C32" s="51" t="n">
        <v>1799489</v>
      </c>
    </row>
    <row r="33" ht="15.75" customHeight="1" s="74" thickBot="1">
      <c r="A33" t="n">
        <v>32</v>
      </c>
      <c r="B33" s="29" t="inlineStr">
        <is>
          <t>Thanh Hóa</t>
        </is>
      </c>
      <c r="C33" s="51" t="n">
        <v>4324783</v>
      </c>
    </row>
    <row r="34" ht="15.75" customHeight="1" s="74" thickBot="1">
      <c r="A34" t="n">
        <v>33</v>
      </c>
      <c r="B34" s="29" t="inlineStr">
        <is>
          <t>Tuyên Quang</t>
        </is>
      </c>
      <c r="C34" s="51" t="n">
        <v>1865270</v>
      </c>
    </row>
    <row r="35" ht="15.75" customHeight="1" s="74" thickBot="1">
      <c r="A35" t="n">
        <v>34</v>
      </c>
      <c r="B35" s="29" t="inlineStr">
        <is>
          <t>Vĩnh Long</t>
        </is>
      </c>
      <c r="C35" s="51" t="n">
        <v>4257581</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U502"/>
  <sheetViews>
    <sheetView workbookViewId="0">
      <pane xSplit="4" ySplit="1" topLeftCell="E2" activePane="bottomRight" state="frozen"/>
      <selection pane="topRight" activeCell="E1" sqref="E1"/>
      <selection pane="bottomLeft" activeCell="A2" sqref="A2"/>
      <selection pane="bottomRight" activeCell="D34" sqref="D34"/>
    </sheetView>
  </sheetViews>
  <sheetFormatPr baseColWidth="8" defaultRowHeight="15"/>
  <cols>
    <col width="6" customWidth="1" style="74" min="1" max="1"/>
    <col width="5.7109375" customWidth="1" style="74" min="2" max="2"/>
    <col width="4.5703125" customWidth="1" style="74" min="3" max="3"/>
    <col width="37.5703125" customWidth="1" style="74" min="4" max="4"/>
    <col width="11.140625" customWidth="1" style="74" min="5" max="5"/>
    <col width="10.7109375" bestFit="1" customWidth="1" style="9" min="12" max="12"/>
  </cols>
  <sheetData>
    <row r="1" ht="15" customHeight="1" s="74">
      <c r="A1" s="1" t="inlineStr">
        <is>
          <t>UBBC</t>
        </is>
      </c>
      <c r="B1" s="1" t="inlineStr">
        <is>
          <t>DVBC</t>
        </is>
      </c>
      <c r="C1" s="1" t="inlineStr">
        <is>
          <t>STT</t>
        </is>
      </c>
      <c r="D1" s="1" t="inlineStr">
        <is>
          <t>Name</t>
        </is>
      </c>
      <c r="E1" s="2" t="inlineStr">
        <is>
          <t>Ngày tháng năm sinh</t>
        </is>
      </c>
      <c r="F1" s="1" t="inlineStr">
        <is>
          <t>Giới tính</t>
        </is>
      </c>
      <c r="G1" s="1" t="inlineStr">
        <is>
          <t>Quốc tịch</t>
        </is>
      </c>
      <c r="H1" s="1" t="inlineStr">
        <is>
          <t>Dân tộc</t>
        </is>
      </c>
      <c r="I1" s="1" t="inlineStr">
        <is>
          <t>Tôn giáo</t>
        </is>
      </c>
      <c r="J1" s="1" t="inlineStr">
        <is>
          <t>Quê quán</t>
        </is>
      </c>
      <c r="K1" s="1" t="inlineStr">
        <is>
          <t>Nơi ở hiện nay</t>
        </is>
      </c>
      <c r="L1" s="1" t="inlineStr">
        <is>
          <t>GDPT</t>
        </is>
      </c>
      <c r="M1" s="1" t="inlineStr">
        <is>
          <t>Chuyên môn, nghiệp vụ</t>
        </is>
      </c>
      <c r="N1" s="1" t="inlineStr">
        <is>
          <t>Học hàm, học vị</t>
        </is>
      </c>
      <c r="O1" s="1" t="inlineStr">
        <is>
          <t>Lý luận chính trị</t>
        </is>
      </c>
      <c r="P1" s="1" t="inlineStr">
        <is>
          <t>Ngoại ngữ</t>
        </is>
      </c>
      <c r="Q1" s="1" t="inlineStr">
        <is>
          <t>Nghề nghiệp, chức vụ</t>
        </is>
      </c>
      <c r="R1" s="1" t="inlineStr">
        <is>
          <t>Nơi công tác</t>
        </is>
      </c>
      <c r="S1" s="1" t="inlineStr">
        <is>
          <t>Ngày vào Đảng</t>
        </is>
      </c>
      <c r="T1" s="1" t="inlineStr">
        <is>
          <t>Đại biểu QH (nếu có)</t>
        </is>
      </c>
      <c r="U1" s="1" t="inlineStr">
        <is>
          <t>Đại biểu HĐND (nếu có)</t>
        </is>
      </c>
    </row>
    <row r="2" ht="15" customHeight="1" s="74">
      <c r="A2" s="7" t="n">
        <v>1</v>
      </c>
      <c r="B2" s="7" t="n">
        <v>1</v>
      </c>
      <c r="C2" s="7" t="n">
        <v>1</v>
      </c>
      <c r="D2" s="8" t="inlineStr">
        <is>
          <t>TÔ LÂM</t>
        </is>
      </c>
      <c r="E2" s="3" t="n">
        <v>21011</v>
      </c>
      <c r="F2" t="inlineStr">
        <is>
          <t>Nam</t>
        </is>
      </c>
      <c r="G2" t="inlineStr">
        <is>
          <t>Việt Nam</t>
        </is>
      </c>
      <c r="H2" t="inlineStr">
        <is>
          <t>Kinh</t>
        </is>
      </c>
      <c r="I2" t="inlineStr">
        <is>
          <t>Không</t>
        </is>
      </c>
      <c r="J2" t="inlineStr">
        <is>
          <t>Xã Nghĩa Trụ, tỉnh Hưng Yên</t>
        </is>
      </c>
      <c r="K2" t="inlineStr">
        <is>
          <t>64 Phan Đình Phùng, phường Ba Đình, Thành phố Hà Nội</t>
        </is>
      </c>
      <c r="L2" s="9" t="n">
        <v>46305</v>
      </c>
      <c r="M2" t="inlineStr">
        <is>
          <t>Đại học An ninh, Tiến sĩ Luật</t>
        </is>
      </c>
      <c r="N2" t="inlineStr">
        <is>
          <t>Giáo sư, Tiến sĩ</t>
        </is>
      </c>
      <c r="O2" t="inlineStr">
        <is>
          <t>Cao cấp</t>
        </is>
      </c>
      <c r="P2" t="inlineStr">
        <is>
          <t>Tiếng Anh C</t>
        </is>
      </c>
      <c r="Q2" t="inlineStr">
        <is>
          <t>Tổng Bí thư Ban Chấp hành Trung ương Đảng Cộng sản Việt Nam, Bí thư Quân ủy Trung ương</t>
        </is>
      </c>
      <c r="R2" t="inlineStr">
        <is>
          <t>Văn phòng Trung ương Đảng</t>
        </is>
      </c>
      <c r="S2" t="n">
        <v>29820</v>
      </c>
      <c r="T2" t="inlineStr">
        <is>
          <t>XIV, XV</t>
        </is>
      </c>
      <c r="U2" t="inlineStr">
        <is>
          <t>Không</t>
        </is>
      </c>
    </row>
    <row r="3" ht="15" customHeight="1" s="74">
      <c r="A3" s="7" t="n">
        <v>1</v>
      </c>
      <c r="B3" s="7" t="n">
        <v>1</v>
      </c>
      <c r="C3" s="7" t="n">
        <v>2</v>
      </c>
      <c r="D3" s="8" t="inlineStr">
        <is>
          <t>LƯU NAM TIẾN</t>
        </is>
      </c>
      <c r="E3" s="3" t="n">
        <v>27625</v>
      </c>
      <c r="F3" t="inlineStr">
        <is>
          <t>Nam</t>
        </is>
      </c>
      <c r="G3" t="inlineStr">
        <is>
          <t>Việt Nam</t>
        </is>
      </c>
      <c r="H3" t="inlineStr">
        <is>
          <t>Kinh</t>
        </is>
      </c>
      <c r="I3" t="inlineStr">
        <is>
          <t>Không</t>
        </is>
      </c>
      <c r="J3" t="inlineStr">
        <is>
          <t>Xã Yên Phong, tỉnh Bắc Ninh</t>
        </is>
      </c>
      <c r="K3" t="inlineStr">
        <is>
          <t>Số 16 C9 ngõ 182, An Dương, phường Hồng Hà, thành phố Hà Nội</t>
        </is>
      </c>
      <c r="L3" s="9" t="n">
        <v>46368</v>
      </c>
      <c r="M3" t="inlineStr">
        <is>
          <t>Đại học chuyên ngành Xây dựng Đảng và chính quyền nhà nước; Đào tạo cấp chiến dịch - chiến lược, Học viện quốc phòng</t>
        </is>
      </c>
      <c r="N3" t="inlineStr">
        <is>
          <t>Cử nhân</t>
        </is>
      </c>
      <c r="O3" t="inlineStr">
        <is>
          <t>Cao cấp</t>
        </is>
      </c>
      <c r="P3" t="inlineStr">
        <is>
          <t>Không</t>
        </is>
      </c>
      <c r="Q3" t="inlineStr">
        <is>
          <t>Ủy viên Ban Chấp hành Đảng bộ thành phố Hà Nội; Phó Bí thư Thường trực Đảng ủy, Thiếu tướng, Chính ủy Bộ Tư lệnh Thủ đô Hà Nội</t>
        </is>
      </c>
      <c r="R3" t="inlineStr">
        <is>
          <t>Bộ Tư lệnh Thủ đô Hà Nội</t>
        </is>
      </c>
      <c r="S3" t="n">
        <v>35867</v>
      </c>
      <c r="T3" t="inlineStr">
        <is>
          <t>Không</t>
        </is>
      </c>
      <c r="U3" t="inlineStr">
        <is>
          <t>Không</t>
        </is>
      </c>
    </row>
    <row r="4" ht="15" customHeight="1" s="74">
      <c r="A4" s="7" t="n">
        <v>1</v>
      </c>
      <c r="B4" s="7" t="n">
        <v>1</v>
      </c>
      <c r="C4" s="7" t="n">
        <v>3</v>
      </c>
      <c r="D4" s="8" t="inlineStr">
        <is>
          <t>NGUYỄN HOÀNG TRƯỜNG</t>
        </is>
      </c>
      <c r="E4" s="3" t="n">
        <v>29872</v>
      </c>
      <c r="F4" t="inlineStr">
        <is>
          <t>Nam</t>
        </is>
      </c>
      <c r="G4" t="inlineStr">
        <is>
          <t>Việt Nam</t>
        </is>
      </c>
      <c r="H4" t="inlineStr">
        <is>
          <t>Kinh</t>
        </is>
      </c>
      <c r="I4" t="inlineStr">
        <is>
          <t>Không</t>
        </is>
      </c>
      <c r="J4" t="inlineStr">
        <is>
          <t>Xã Ngọc Hồi, thành phố Hà Nội</t>
        </is>
      </c>
      <c r="K4" t="inlineStr">
        <is>
          <t>Số 137 Nguyễn Ngọc Vũ, phường Yên Hòa, thành phố Hà Nội</t>
        </is>
      </c>
      <c r="L4" s="9" t="n">
        <v>46368</v>
      </c>
      <c r="M4" t="inlineStr">
        <is>
          <t>Đại học chuyên ngành Xây dựng cầu đường; Thạc sĩ</t>
        </is>
      </c>
      <c r="N4" t="inlineStr">
        <is>
          <t>Thạc sĩ</t>
        </is>
      </c>
      <c r="O4" t="inlineStr">
        <is>
          <t>Cao cấp</t>
        </is>
      </c>
      <c r="P4" t="inlineStr">
        <is>
          <t>Tiếng Anh C</t>
        </is>
      </c>
      <c r="Q4" t="inlineStr">
        <is>
          <t>Ủy viên Ban Chấp hành Đảng bộ thành phố, Bí thư Đảng ủy, Chủ tịch Hội đồng nhân dân phường Cửa Nam, thành phố Hà Nội</t>
        </is>
      </c>
      <c r="R4" t="inlineStr">
        <is>
          <t>Đảng ủy phường Cửa Nam, thành phố Hà Nội</t>
        </is>
      </c>
      <c r="S4" t="n">
        <v>39028</v>
      </c>
      <c r="T4" t="inlineStr">
        <is>
          <t>Không</t>
        </is>
      </c>
      <c r="U4" t="inlineStr">
        <is>
          <t>Huyện Hoài Đức nhiệm kỳ 2021-2026, xã Hoài Đức nhiệm kỳ 2021-2026, phường Cửa Nam nhiệm kỳ 2021-2026</t>
        </is>
      </c>
    </row>
    <row r="5" ht="15" customHeight="1" s="74">
      <c r="A5" s="7" t="n">
        <v>1</v>
      </c>
      <c r="B5" s="7" t="n">
        <v>2</v>
      </c>
      <c r="C5" s="7" t="n">
        <v>1</v>
      </c>
      <c r="D5" s="8" t="inlineStr">
        <is>
          <t>TRẦN VIỆT ANH</t>
        </is>
      </c>
      <c r="E5" s="3" t="n">
        <v>27689</v>
      </c>
      <c r="F5" t="inlineStr">
        <is>
          <t>Nam</t>
        </is>
      </c>
      <c r="G5" t="inlineStr">
        <is>
          <t>Việt Nam</t>
        </is>
      </c>
      <c r="H5" t="inlineStr">
        <is>
          <t>Kinh</t>
        </is>
      </c>
      <c r="I5" t="inlineStr">
        <is>
          <t>Không</t>
        </is>
      </c>
      <c r="J5" t="inlineStr">
        <is>
          <t>Xã Núi Thành, thành phố Đà Nẵng</t>
        </is>
      </c>
      <c r="K5" t="inlineStr">
        <is>
          <t>Số 17A ngách 9/12, ngõ 9, phố Đặng Thai Mai, phường Tây Hồ, thành phố Hà Nội</t>
        </is>
      </c>
      <c r="L5" s="9" t="n">
        <v>46368</v>
      </c>
      <c r="M5" t="inlineStr">
        <is>
          <t>Đại học chuyên ngành Kiến trúc; Thạc sĩ chuyên ngành Quy hoạch đô thị di sản và phát triển bền vững; Tiến sĩ Kiến trúc</t>
        </is>
      </c>
      <c r="N5" t="inlineStr">
        <is>
          <t>Tiến sĩ</t>
        </is>
      </c>
      <c r="O5" t="inlineStr">
        <is>
          <t>Cao cấp</t>
        </is>
      </c>
      <c r="P5" t="inlineStr">
        <is>
          <t>Tiến sĩ - Tiếng Pháp</t>
        </is>
      </c>
      <c r="Q5" t="inlineStr">
        <is>
          <t>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t>
        </is>
      </c>
      <c r="R5" t="inlineStr">
        <is>
          <t>Ủy ban Quốc phòng, An ninh và Đối ngoại của Quốc hội</t>
        </is>
      </c>
      <c r="S5" t="n">
        <v>38618</v>
      </c>
      <c r="T5" t="inlineStr">
        <is>
          <t>XV</t>
        </is>
      </c>
      <c r="U5" t="inlineStr">
        <is>
          <t>Thành phố Hà Nội nhiệm kỳ 2016-2021</t>
        </is>
      </c>
    </row>
    <row r="6" ht="15" customHeight="1" s="74">
      <c r="A6" s="7" t="n">
        <v>1</v>
      </c>
      <c r="B6" s="7" t="n">
        <v>2</v>
      </c>
      <c r="C6" s="7" t="n">
        <v>2</v>
      </c>
      <c r="D6" s="8" t="inlineStr">
        <is>
          <t>DƯƠNG MINH ÁNH</t>
        </is>
      </c>
      <c r="E6" s="3" t="n">
        <v>27638</v>
      </c>
      <c r="F6" t="inlineStr">
        <is>
          <t>Nữ</t>
        </is>
      </c>
      <c r="G6" t="inlineStr">
        <is>
          <t>Việt Nam</t>
        </is>
      </c>
      <c r="H6" t="inlineStr">
        <is>
          <t>Kinh</t>
        </is>
      </c>
      <c r="I6" t="inlineStr">
        <is>
          <t>Không</t>
        </is>
      </c>
      <c r="J6" t="inlineStr">
        <is>
          <t>Phường Hồng Châu, tỉnh Hưng Yên</t>
        </is>
      </c>
      <c r="K6" t="inlineStr">
        <is>
          <t>Số 41, ngõ 239 phố Bồ Đề, Tổ 15, phường Bồ Đề, thành phố Hà Nội</t>
        </is>
      </c>
      <c r="L6" s="9" t="n">
        <v>46368</v>
      </c>
      <c r="M6" t="inlineStr">
        <is>
          <t>Đại học chuyên ngành Thanh nhạc, Đại học chuyên ngành Quản lý xã hội; Thạc sĩ Quản lý Giáo dục</t>
        </is>
      </c>
      <c r="N6" t="inlineStr">
        <is>
          <t>Thạc sĩ</t>
        </is>
      </c>
      <c r="O6" t="inlineStr">
        <is>
          <t>Cao cấp</t>
        </is>
      </c>
      <c r="P6" t="inlineStr">
        <is>
          <t>Tiếng Anh B1 Châu Âu</t>
        </is>
      </c>
      <c r="Q6" t="inlineStr">
        <is>
          <t>Phó Chủ tịch Hội liên hiệp Phụ nữ thành phố Hà Nội</t>
        </is>
      </c>
      <c r="R6" t="inlineStr">
        <is>
          <t>Hội liên hiệp Phụ nữ thành phố Hà Nội</t>
        </is>
      </c>
      <c r="S6" t="n">
        <v>39481</v>
      </c>
      <c r="T6" t="inlineStr">
        <is>
          <t>XIV, XV</t>
        </is>
      </c>
      <c r="U6" t="inlineStr">
        <is>
          <t>Thành phố Hà Nội nhiệm kỳ 2021-2026</t>
        </is>
      </c>
    </row>
    <row r="7" ht="15" customHeight="1" s="74">
      <c r="A7" s="7" t="n">
        <v>1</v>
      </c>
      <c r="B7" s="7" t="n">
        <v>2</v>
      </c>
      <c r="C7" s="7" t="n">
        <v>3</v>
      </c>
      <c r="D7" s="8" t="inlineStr">
        <is>
          <t>HUỲNH QUYẾT THẮNG</t>
        </is>
      </c>
      <c r="E7" s="3" t="n">
        <v>24616</v>
      </c>
      <c r="F7" t="inlineStr">
        <is>
          <t>Nam</t>
        </is>
      </c>
      <c r="G7" t="inlineStr">
        <is>
          <t>Việt Nam</t>
        </is>
      </c>
      <c r="H7" t="inlineStr">
        <is>
          <t>Kinh</t>
        </is>
      </c>
      <c r="I7" t="inlineStr">
        <is>
          <t>Không</t>
        </is>
      </c>
      <c r="J7" t="inlineStr">
        <is>
          <t>Phường Bồng Sơn, tỉnh Gia Lai</t>
        </is>
      </c>
      <c r="K7" t="inlineStr">
        <is>
          <t>Số 40, Ngõ 235, đường Nguyễn Trãi, phường Khương Đình, thành phố Hà Nội</t>
        </is>
      </c>
      <c r="L7" s="9" t="n">
        <v>46305</v>
      </c>
      <c r="M7" t="inlineStr">
        <is>
          <t>Đại học chuyên ngành Khoa học máy tính; Tiến sĩ Khoa học máy tính</t>
        </is>
      </c>
      <c r="N7" t="inlineStr">
        <is>
          <t>Phó Giáo sư, Tiến sĩ</t>
        </is>
      </c>
      <c r="O7" t="inlineStr">
        <is>
          <t>Cao cấp</t>
        </is>
      </c>
      <c r="P7" t="inlineStr">
        <is>
          <t>Tiến sĩ - Tiếng Bungari; Tiếng Anh D</t>
        </is>
      </c>
      <c r="Q7" t="inlineStr">
        <is>
          <t>Phó Bí thư Đảng ủy, Giám đốc Đại học Bách khoa Hà Nội; Chủ tịch Hội Hữu nghị Việt Nam - Bungari thành phố Hà Nội; Thành viên Hội đồng tư vấn chính sách của Thủ tướng Chính phủ</t>
        </is>
      </c>
      <c r="R7" t="inlineStr">
        <is>
          <t>Đại học Bách khoa Hà Nội</t>
        </is>
      </c>
      <c r="S7" t="n">
        <v>39168</v>
      </c>
      <c r="T7" t="inlineStr">
        <is>
          <t>Không</t>
        </is>
      </c>
      <c r="U7" t="inlineStr">
        <is>
          <t>Không</t>
        </is>
      </c>
    </row>
    <row r="8" ht="15" customHeight="1" s="74">
      <c r="A8" s="7" t="n">
        <v>1</v>
      </c>
      <c r="B8" s="7" t="n">
        <v>3</v>
      </c>
      <c r="C8" s="7" t="n">
        <v>1</v>
      </c>
      <c r="D8" s="8" t="inlineStr">
        <is>
          <t>LÊ KIM ANH</t>
        </is>
      </c>
      <c r="E8" s="3" t="n">
        <v>27401</v>
      </c>
      <c r="F8" t="inlineStr">
        <is>
          <t>Nữ</t>
        </is>
      </c>
      <c r="G8" t="inlineStr">
        <is>
          <t>Việt Nam</t>
        </is>
      </c>
      <c r="H8" t="inlineStr">
        <is>
          <t>Kinh</t>
        </is>
      </c>
      <c r="I8" t="inlineStr">
        <is>
          <t>Không</t>
        </is>
      </c>
      <c r="J8" t="inlineStr">
        <is>
          <t>Xã Công Chính, tỉnh Thanh Hóa</t>
        </is>
      </c>
      <c r="K8" t="inlineStr">
        <is>
          <t>Số 113 phố Quan Hoa, tổ 9, phường Nghĩa Đô, thành phố Hà Nội</t>
        </is>
      </c>
      <c r="L8" s="9" t="n">
        <v>46368</v>
      </c>
      <c r="M8" t="inlineStr">
        <is>
          <t>Đại học chuyên ngành Luật Quốc tế, Đại học chuyên ngành Chính trị học; Thạc sĩ Chính trị học</t>
        </is>
      </c>
      <c r="N8" t="inlineStr">
        <is>
          <t>Thạc sĩ</t>
        </is>
      </c>
      <c r="O8" t="inlineStr">
        <is>
          <t>Cao cấp</t>
        </is>
      </c>
      <c r="P8" t="inlineStr">
        <is>
          <t>Tiếng Anh B1</t>
        </is>
      </c>
      <c r="Q8" t="inlineStr">
        <is>
          <t>Ủy viên Ban Chấp hành Đảng bộ thành phố; Ủy viên Ban Chấp hành Đảng bộ các cơ quan Đảng thành phố; Phó Bí thư, Chủ nhiệm Ủy ban Kiểm tra Đảng ủy, Phó Chủ tịch Ủy ban Mặt trận Tổ quốc Việt Nam thành phố, Chủ tịch Hội Liên hiệp Phụ nữ thành phố Hà Nội; Ủy viên Đoàn Chủ tịch Trung ương Hội Liên hiệp Phụ nữ Việt Nam</t>
        </is>
      </c>
      <c r="R8" t="inlineStr">
        <is>
          <t>Hội Liên hiệp Phụ nữ Thành phố Hà Nội</t>
        </is>
      </c>
      <c r="S8" t="n">
        <v>38238</v>
      </c>
      <c r="T8" t="inlineStr">
        <is>
          <t>Không</t>
        </is>
      </c>
      <c r="U8" t="inlineStr">
        <is>
          <t>Thành phố Hà Nội nhiệm kỳ 2021-2026</t>
        </is>
      </c>
    </row>
    <row r="9" ht="15" customHeight="1" s="74">
      <c r="A9" s="7" t="n">
        <v>1</v>
      </c>
      <c r="B9" s="7" t="n">
        <v>3</v>
      </c>
      <c r="C9" s="7" t="n">
        <v>2</v>
      </c>
      <c r="D9" s="8" t="inlineStr">
        <is>
          <t>NGUYỄN THỊ HỒNG CHƯƠNG</t>
        </is>
      </c>
      <c r="E9" s="3" t="n">
        <v>28994</v>
      </c>
      <c r="F9" t="inlineStr">
        <is>
          <t>Nữ</t>
        </is>
      </c>
      <c r="G9" t="inlineStr">
        <is>
          <t>Việt Nam</t>
        </is>
      </c>
      <c r="H9" t="inlineStr">
        <is>
          <t>Kinh</t>
        </is>
      </c>
      <c r="I9" t="inlineStr">
        <is>
          <t>Không</t>
        </is>
      </c>
      <c r="J9" t="inlineStr">
        <is>
          <t>Xã Sơn Đông, tỉnh Phú Thọ</t>
        </is>
      </c>
      <c r="K9" t="inlineStr">
        <is>
          <t>Số 12, ngách 173/191 ngõ 173 Hoàng Hoa Thám, phường Ngọc Hà, thành phố Hà Nội</t>
        </is>
      </c>
      <c r="L9" s="9" t="n">
        <v>46368</v>
      </c>
      <c r="M9" t="inlineStr">
        <is>
          <t>Đại học chuyên ngành Tư pháp và Hành chính nhà nước; Thạc sĩ Luật</t>
        </is>
      </c>
      <c r="N9" t="inlineStr">
        <is>
          <t>Thạc sĩ</t>
        </is>
      </c>
      <c r="O9" t="inlineStr">
        <is>
          <t>Cao cấp</t>
        </is>
      </c>
      <c r="P9" t="inlineStr">
        <is>
          <t>Tiếng Anh C</t>
        </is>
      </c>
      <c r="Q9" t="inlineStr">
        <is>
          <t>Chi ủy viên Chi bộ Vụ Pháp luật và Tư pháp; Phó Vụ trưởng Vụ Pháp luật và Tư pháp thuộc Ủy ban Pháp luật và Tư pháp của Quốc hội</t>
        </is>
      </c>
      <c r="R9" t="inlineStr">
        <is>
          <t>Vụ Pháp luật và Tư pháp thuộc Ủy ban Pháp luật và Tư pháp của Quốc hội</t>
        </is>
      </c>
      <c r="S9" t="n">
        <v>38796</v>
      </c>
      <c r="T9" t="inlineStr">
        <is>
          <t>Không</t>
        </is>
      </c>
      <c r="U9" t="inlineStr">
        <is>
          <t>Không</t>
        </is>
      </c>
    </row>
    <row r="10" ht="15" customHeight="1" s="74">
      <c r="A10" s="7" t="n">
        <v>1</v>
      </c>
      <c r="B10" s="7" t="n">
        <v>3</v>
      </c>
      <c r="C10" s="7" t="n">
        <v>3</v>
      </c>
      <c r="D10" s="8" t="inlineStr">
        <is>
          <t>NGUYỄN LÂN HIẾU</t>
        </is>
      </c>
      <c r="E10" s="3" t="n">
        <v>26556</v>
      </c>
      <c r="F10" t="inlineStr">
        <is>
          <t>Nam</t>
        </is>
      </c>
      <c r="G10" t="inlineStr">
        <is>
          <t>Việt Nam</t>
        </is>
      </c>
      <c r="H10" t="inlineStr">
        <is>
          <t>Kinh</t>
        </is>
      </c>
      <c r="I10" t="inlineStr">
        <is>
          <t>Không</t>
        </is>
      </c>
      <c r="J10" t="inlineStr">
        <is>
          <t>Phường Đường Hào, tỉnh Hưng Yên</t>
        </is>
      </c>
      <c r="K10" t="inlineStr">
        <is>
          <t>Số 2 phố Trần Hưng Đạo, phường Cửa Nam, thành phố Hà Nội</t>
        </is>
      </c>
      <c r="L10" s="9" t="n">
        <v>46368</v>
      </c>
      <c r="M10" t="inlineStr">
        <is>
          <t>Tiến sĩ Y khoa</t>
        </is>
      </c>
      <c r="N10" t="inlineStr">
        <is>
          <t>Phó Giáo sư, Tiến sĩ</t>
        </is>
      </c>
      <c r="O10" t="inlineStr">
        <is>
          <t>Trung cấp</t>
        </is>
      </c>
      <c r="P10" t="inlineStr">
        <is>
          <t>Tiếng Pháp; Tiếng Anh; Tiếng Nga</t>
        </is>
      </c>
      <c r="Q10" t="inlineStr">
        <is>
          <t>Phó Chủ tịch Hội liên lạc với người Việt Nam ở nước ngoài; Phó trưởng Bộ môn tim mạch Trường Đại học Y Hà Nội; Giám đốc Bệnh viện Đại học Y Hà Nội; Giám đốc Trung tâm tim mạch - Bệnh viện Đại học Y Hà Nội; Chủ tịch Phân hội tim bẩm sinh Việt Nam - Hội tim mạch học Việt Nam</t>
        </is>
      </c>
      <c r="R10" t="inlineStr">
        <is>
          <t>Bộ môn tim mạch - Trường Đại học Y Hà Nội; Bệnh viện Đại học Y Hà Nội</t>
        </is>
      </c>
      <c r="S10" t="inlineStr">
        <is>
          <t>Không</t>
        </is>
      </c>
      <c r="T10" t="inlineStr">
        <is>
          <t>XIV, XV</t>
        </is>
      </c>
      <c r="U10" t="inlineStr">
        <is>
          <t>Không</t>
        </is>
      </c>
    </row>
    <row r="11" ht="15" customHeight="1" s="74">
      <c r="A11" s="7" t="n">
        <v>1</v>
      </c>
      <c r="B11" s="7" t="n">
        <v>4</v>
      </c>
      <c r="C11" s="7" t="n">
        <v>1</v>
      </c>
      <c r="D11" s="8" t="inlineStr">
        <is>
          <t>PHÙNG THỊ HỒNG HÀ</t>
        </is>
      </c>
      <c r="E11" s="3" t="n">
        <v>26054</v>
      </c>
      <c r="F11" t="inlineStr">
        <is>
          <t>Nữ</t>
        </is>
      </c>
      <c r="G11" t="inlineStr">
        <is>
          <t>Việt Nam</t>
        </is>
      </c>
      <c r="H11" t="inlineStr">
        <is>
          <t>Kinh</t>
        </is>
      </c>
      <c r="I11" t="inlineStr">
        <is>
          <t>Không</t>
        </is>
      </c>
      <c r="J11" t="inlineStr">
        <is>
          <t>Xã Ứng Hòa, thành phố Hà Nội</t>
        </is>
      </c>
      <c r="K11" t="inlineStr">
        <is>
          <t>Số 26 phố Nhuệ Giang, phường Hà Đông, thành phố Hà Nội</t>
        </is>
      </c>
      <c r="L11" s="9" t="n">
        <v>46368</v>
      </c>
      <c r="M11" t="inlineStr">
        <is>
          <t>Đại học chuyên ngành Kinh tế; Thạc sĩ Tài chính, ngân hàng</t>
        </is>
      </c>
      <c r="N11" t="inlineStr">
        <is>
          <t>Thạc sĩ</t>
        </is>
      </c>
      <c r="O11" t="inlineStr">
        <is>
          <t>Cao cấp</t>
        </is>
      </c>
      <c r="P11" t="inlineStr">
        <is>
          <t>Tiếng Anh B1 Châu Âu</t>
        </is>
      </c>
      <c r="Q11" t="inlineStr">
        <is>
          <t>Phó Bí thư Thành ủy; Phó Bí thư Đảng ủy cơ quan Đảng thành phố Hà Nội; Bí thư Đảng ủy Hội đồng nhân dân, Chủ tịch Hội đồng nhân dân thành phố Hà Nội</t>
        </is>
      </c>
      <c r="R11" t="inlineStr">
        <is>
          <t>Hội đồng nhân dân thành phố Hà Nội</t>
        </is>
      </c>
      <c r="S11" t="n">
        <v>34895</v>
      </c>
      <c r="T11" t="inlineStr">
        <is>
          <t>Không</t>
        </is>
      </c>
      <c r="U11" t="inlineStr">
        <is>
          <t>Thành phố Hà Nội nhiệm kỳ 2011-2016; 2016-2021; 2021-2026</t>
        </is>
      </c>
    </row>
    <row r="12" ht="15" customHeight="1" s="74">
      <c r="A12" s="7" t="n">
        <v>1</v>
      </c>
      <c r="B12" s="7" t="n">
        <v>4</v>
      </c>
      <c r="C12" s="7" t="n">
        <v>2</v>
      </c>
      <c r="D12" s="8" t="inlineStr">
        <is>
          <t>HỒ SỸ HÙNG</t>
        </is>
      </c>
      <c r="E12" s="3" t="n">
        <v>24942</v>
      </c>
      <c r="F12" t="inlineStr">
        <is>
          <t>Nam</t>
        </is>
      </c>
      <c r="G12" t="inlineStr">
        <is>
          <t>Việt Nam</t>
        </is>
      </c>
      <c r="H12" t="inlineStr">
        <is>
          <t>Kinh</t>
        </is>
      </c>
      <c r="I12" t="inlineStr">
        <is>
          <t>Không</t>
        </is>
      </c>
      <c r="J12" t="inlineStr">
        <is>
          <t>Xã Phú Nghĩa, tỉnh Nghệ An</t>
        </is>
      </c>
      <c r="K12" t="inlineStr">
        <is>
          <t>Số 03 - C1 khu Lão thành Cách mạng, phường Yên Hòa, thành phố Hà Nội</t>
        </is>
      </c>
      <c r="L12" s="9" t="n">
        <v>46368</v>
      </c>
      <c r="M12" t="inlineStr">
        <is>
          <t>Đại học chuyên ngành Kinh tế; Tiến sĩ Kinh tế</t>
        </is>
      </c>
      <c r="N12" t="inlineStr">
        <is>
          <t>Phó Giáo sư, Tiến sĩ</t>
        </is>
      </c>
      <c r="O12" t="inlineStr">
        <is>
          <t>Cao cấp</t>
        </is>
      </c>
      <c r="P12" t="inlineStr">
        <is>
          <t>Tiếng Anh C, tiếng Nga (Phân viện Puskin của Nga)</t>
        </is>
      </c>
      <c r="Q12" t="inlineStr">
        <is>
          <t>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t>
        </is>
      </c>
      <c r="R12" t="inlineStr">
        <is>
          <t>Liên đoàn Thương mại và Công nghiệp Việt Nam</t>
        </is>
      </c>
      <c r="S12" t="n">
        <v>36881</v>
      </c>
      <c r="T12" t="inlineStr">
        <is>
          <t>Không</t>
        </is>
      </c>
      <c r="U12" t="inlineStr">
        <is>
          <t>Không</t>
        </is>
      </c>
    </row>
    <row r="13" ht="15" customHeight="1" s="74">
      <c r="A13" s="7" t="n">
        <v>1</v>
      </c>
      <c r="B13" s="7" t="n">
        <v>4</v>
      </c>
      <c r="C13" s="7" t="n">
        <v>3</v>
      </c>
      <c r="D13" s="8" t="inlineStr">
        <is>
          <t>NGUYỄN XUÂN KỲ</t>
        </is>
      </c>
      <c r="E13" s="3" t="n">
        <v>27499</v>
      </c>
      <c r="F13" t="inlineStr">
        <is>
          <t>Nam</t>
        </is>
      </c>
      <c r="G13" t="inlineStr">
        <is>
          <t>Việt Nam</t>
        </is>
      </c>
      <c r="H13" t="inlineStr">
        <is>
          <t>Kinh</t>
        </is>
      </c>
      <c r="I13" t="inlineStr">
        <is>
          <t>Không</t>
        </is>
      </c>
      <c r="J13" t="inlineStr">
        <is>
          <t>Xã Dân Hòa, thành phố Hà Nội</t>
        </is>
      </c>
      <c r="K13" t="inlineStr">
        <is>
          <t>Thửa đất 65, Tờ bản đồ số 23, TT6-11 khu đô thị mới Văn Phú, phường  Kiến Hưng, thành phố Hà Nội</t>
        </is>
      </c>
      <c r="L13" s="9" t="n">
        <v>46368</v>
      </c>
      <c r="M13" t="inlineStr">
        <is>
          <t>Đại học chuyên ngành Luật; Thạc sĩ Luật</t>
        </is>
      </c>
      <c r="N13" t="inlineStr">
        <is>
          <t>Thạc sĩ</t>
        </is>
      </c>
      <c r="O13" t="inlineStr">
        <is>
          <t>Cao cấp</t>
        </is>
      </c>
      <c r="P13" t="inlineStr">
        <is>
          <t>Tiếng Anh B</t>
        </is>
      </c>
      <c r="Q13" t="inlineStr">
        <is>
          <t>Ủy viên Ban Chấp hành Đảng bộ Thành phố, Ủy viên Ban Chấp hành Đảng bộ các cơ quan Đảng thành phố; Bí thư Đảng ủy, Chánh án Tòa án nhân dân thành phố Hà Nội</t>
        </is>
      </c>
      <c r="R13" t="inlineStr">
        <is>
          <t>Tòa án nhân dân thành phố Hà Nội</t>
        </is>
      </c>
      <c r="S13" t="n">
        <v>36938</v>
      </c>
      <c r="T13" t="inlineStr">
        <is>
          <t>Không</t>
        </is>
      </c>
      <c r="U13" t="inlineStr">
        <is>
          <t>Không</t>
        </is>
      </c>
    </row>
    <row r="14" ht="15" customHeight="1" s="74">
      <c r="A14" s="7" t="n">
        <v>1</v>
      </c>
      <c r="B14" s="7" t="n">
        <v>5</v>
      </c>
      <c r="C14" s="7" t="n">
        <v>1</v>
      </c>
      <c r="D14" s="8" t="inlineStr">
        <is>
          <t>LÊ HỒNG HÀ</t>
        </is>
      </c>
      <c r="E14" s="3" t="n">
        <v>26349</v>
      </c>
      <c r="F14" t="inlineStr">
        <is>
          <t>Nam</t>
        </is>
      </c>
      <c r="G14" t="inlineStr">
        <is>
          <t>Việt Nam</t>
        </is>
      </c>
      <c r="H14" t="inlineStr">
        <is>
          <t>Kinh</t>
        </is>
      </c>
      <c r="I14" t="inlineStr">
        <is>
          <t>Không</t>
        </is>
      </c>
      <c r="J14" t="inlineStr">
        <is>
          <t>Phường Ba Đình, thành phố Hà Nội</t>
        </is>
      </c>
      <c r="K14" t="inlineStr">
        <is>
          <t>Số 134 phố Quán Thánh, phường Ba Đình, thành phố Hà Nội</t>
        </is>
      </c>
      <c r="L14" s="9" t="n">
        <v>46368</v>
      </c>
      <c r="M14" t="inlineStr">
        <is>
          <t>Đại học chuyên ngành Quản lý kinh doanh du lịch; Đại học chuyên ngành Luật</t>
        </is>
      </c>
      <c r="N14" t="inlineStr">
        <is>
          <t>Cử nhân</t>
        </is>
      </c>
      <c r="O14" t="inlineStr">
        <is>
          <t>Cao cấp</t>
        </is>
      </c>
      <c r="P14" t="inlineStr">
        <is>
          <t>Tiếng Anh C</t>
        </is>
      </c>
      <c r="Q14" t="inlineStr">
        <is>
          <t>Phó Bí thư Đảng ủy, thành viên Hội đồng quản trị kiêm Tổng Giám đốc Tổng công ty Hàng không Việt Nam</t>
        </is>
      </c>
      <c r="R14" t="inlineStr">
        <is>
          <t>Tổng công ty Hàng không Việt Nam</t>
        </is>
      </c>
      <c r="S14" t="n">
        <v>36508</v>
      </c>
      <c r="T14" t="inlineStr">
        <is>
          <t>Không</t>
        </is>
      </c>
      <c r="U14" t="inlineStr">
        <is>
          <t>Không</t>
        </is>
      </c>
    </row>
    <row r="15" ht="15" customHeight="1" s="74">
      <c r="A15" s="7" t="n">
        <v>1</v>
      </c>
      <c r="B15" s="7" t="n">
        <v>5</v>
      </c>
      <c r="C15" s="7" t="n">
        <v>2</v>
      </c>
      <c r="D15" s="8" t="inlineStr">
        <is>
          <t>TRẦN THỊ NHỊ HÀ</t>
        </is>
      </c>
      <c r="E15" s="3" t="n">
        <v>26993</v>
      </c>
      <c r="F15" t="inlineStr">
        <is>
          <t>Nữ</t>
        </is>
      </c>
      <c r="G15" t="inlineStr">
        <is>
          <t>Việt Nam</t>
        </is>
      </c>
      <c r="H15" t="inlineStr">
        <is>
          <t>Kinh</t>
        </is>
      </c>
      <c r="I15" t="inlineStr">
        <is>
          <t>Không</t>
        </is>
      </c>
      <c r="J15" t="inlineStr">
        <is>
          <t>Xã Nghi Xuân, tỉnh Hà Tĩnh</t>
        </is>
      </c>
      <c r="K15" t="inlineStr">
        <is>
          <t>Phòng W2102 chung cư 151 Thụy Khuê, phường Tây Hồ, thành phố Hà Nội.</t>
        </is>
      </c>
      <c r="L15" s="9" t="n">
        <v>46368</v>
      </c>
      <c r="M15" t="inlineStr">
        <is>
          <t>Đại học chuyên ngành Y; Đại học chuyên ngành Luật; Tiến sĩ Y học</t>
        </is>
      </c>
      <c r="N15" t="inlineStr">
        <is>
          <t>Tiến sĩ</t>
        </is>
      </c>
      <c r="O15" t="inlineStr">
        <is>
          <t>Cao cấp</t>
        </is>
      </c>
      <c r="P15" t="inlineStr">
        <is>
          <t>Cử nhân tiếng Anh</t>
        </is>
      </c>
      <c r="Q15" t="inlineStr">
        <is>
          <t>Ủy viên Ban Chấp hành Đảng bộ, Phó Chủ nhiệm Ủy ban Dân nguyện và Giám sát của Quốc hội; Phó Chủ tịch Nhóm Nghị sĩ hữu nghị Việt Nam - Armenia, Ủy viên Nhóm Nghị sĩ hữu nghị Việt Nam - Pháp</t>
        </is>
      </c>
      <c r="R15" t="inlineStr">
        <is>
          <t>Ủy ban Dân nguyện và Giám sát của Quốc hội</t>
        </is>
      </c>
      <c r="S15" t="n">
        <v>37561</v>
      </c>
      <c r="T15" t="inlineStr">
        <is>
          <t>XV</t>
        </is>
      </c>
      <c r="U15" t="inlineStr">
        <is>
          <t>Thành phố Hà Nội nhiệm kỳ 2021-2026</t>
        </is>
      </c>
    </row>
    <row r="16" ht="15" customHeight="1" s="74">
      <c r="A16" s="7" t="n">
        <v>1</v>
      </c>
      <c r="B16" s="7" t="n">
        <v>5</v>
      </c>
      <c r="C16" s="7" t="n">
        <v>3</v>
      </c>
      <c r="D16" s="8" t="inlineStr">
        <is>
          <t>BÙI HOÀI SƠN</t>
        </is>
      </c>
      <c r="E16" s="3" t="n">
        <v>27691</v>
      </c>
      <c r="F16" t="inlineStr">
        <is>
          <t>Nam</t>
        </is>
      </c>
      <c r="G16" t="inlineStr">
        <is>
          <t>Việt Nam</t>
        </is>
      </c>
      <c r="H16" t="inlineStr">
        <is>
          <t>Kinh</t>
        </is>
      </c>
      <c r="I16" t="inlineStr">
        <is>
          <t>Không</t>
        </is>
      </c>
      <c r="J16" t="inlineStr">
        <is>
          <t>Xã Bản Nguyên, tỉnh Phú Thọ</t>
        </is>
      </c>
      <c r="K16" t="inlineStr">
        <is>
          <t>P2106, Tòa B Chung cư Hoàng Huy Golden Land, số 275 Nguyễn Trãi, phường Khương Đình, thành phố Hà Nội</t>
        </is>
      </c>
      <c r="L16" s="9" t="n">
        <v>46368</v>
      </c>
      <c r="M16" t="inlineStr">
        <is>
          <t>Đại học chuyên ngành Xã hội học; Thạc sĩ Quản lý di sản và nghệ thuật; Tiến sĩ văn hóa</t>
        </is>
      </c>
      <c r="N16" t="inlineStr">
        <is>
          <t>Phó Giáo sư, Tiến sĩ</t>
        </is>
      </c>
      <c r="O16" t="inlineStr">
        <is>
          <t>Cao cấp</t>
        </is>
      </c>
      <c r="P16" t="inlineStr">
        <is>
          <t>Thạc sĩ - Tiếng Anh</t>
        </is>
      </c>
      <c r="Q16" t="inlineStr">
        <is>
          <t>Ủy viên là Đại biểu Quốc hội hoạt động chuyên trách tại Ủy ban Văn hóa và Xã hội của Quốc hội</t>
        </is>
      </c>
      <c r="R16" t="inlineStr">
        <is>
          <t>Ủy ban Văn hóa và Xã hội của Quốc hội</t>
        </is>
      </c>
      <c r="S16" t="n">
        <v>37036</v>
      </c>
      <c r="T16" t="inlineStr">
        <is>
          <t>XV</t>
        </is>
      </c>
      <c r="U16" t="inlineStr">
        <is>
          <t>Không</t>
        </is>
      </c>
    </row>
    <row r="17" ht="15" customHeight="1" s="74">
      <c r="A17" s="7" t="n">
        <v>1</v>
      </c>
      <c r="B17" s="7" t="n">
        <v>6</v>
      </c>
      <c r="C17" s="7" t="n">
        <v>1</v>
      </c>
      <c r="D17" s="8" t="inlineStr">
        <is>
          <t>TRẦN THANH HÀ</t>
        </is>
      </c>
      <c r="E17" s="3" t="n">
        <v>27511</v>
      </c>
      <c r="F17" t="inlineStr">
        <is>
          <t>Nam</t>
        </is>
      </c>
      <c r="G17" t="inlineStr">
        <is>
          <t>Việt Nam</t>
        </is>
      </c>
      <c r="H17" t="inlineStr">
        <is>
          <t>Kinh</t>
        </is>
      </c>
      <c r="I17" t="inlineStr">
        <is>
          <t>Không</t>
        </is>
      </c>
      <c r="J17" t="inlineStr">
        <is>
          <t>Phường Thiên Trường, tỉnh Ninh Bình</t>
        </is>
      </c>
      <c r="K17" t="inlineStr">
        <is>
          <t>Số 84C2 Khu đô thị Đại Kim, phường Định Công, thành phố Hà Nội</t>
        </is>
      </c>
      <c r="L17" s="9" t="n">
        <v>46368</v>
      </c>
      <c r="M17" t="inlineStr">
        <is>
          <t>Đại học chuyên ngành Kinh tế; Thạc sĩ Quản trị kinh doanh</t>
        </is>
      </c>
      <c r="N17" t="inlineStr">
        <is>
          <t>Thạc sĩ</t>
        </is>
      </c>
      <c r="O17" t="inlineStr">
        <is>
          <t>Cao cấp</t>
        </is>
      </c>
      <c r="P17" t="inlineStr">
        <is>
          <t>Tiếng Anh C</t>
        </is>
      </c>
      <c r="Q17" t="inlineStr">
        <is>
          <t>Ủy viên Ban Chấp hành Đảng bộ thành phố, Bí thư Chi bộ cơ quan Đoàn đại biểu Quốc hội, Chánh Văn phòng Đoàn Đại biểu Quốc hội và Hội đồng nhân dân thành phố Hà Nội</t>
        </is>
      </c>
      <c r="R17" t="inlineStr">
        <is>
          <t>Văn phòng Đoàn đại biểu Quốc hội và Hội đồng nhân dân thành phố Hà Nội</t>
        </is>
      </c>
      <c r="S17" t="n">
        <v>37412</v>
      </c>
      <c r="T17" t="inlineStr">
        <is>
          <t>Không</t>
        </is>
      </c>
      <c r="U17" t="inlineStr">
        <is>
          <t>Không</t>
        </is>
      </c>
    </row>
    <row r="18" ht="15" customHeight="1" s="74">
      <c r="A18" s="7" t="n">
        <v>1</v>
      </c>
      <c r="B18" s="7" t="n">
        <v>6</v>
      </c>
      <c r="C18" s="7" t="n">
        <v>2</v>
      </c>
      <c r="D18" s="8" t="inlineStr">
        <is>
          <t>DƯƠNG ĐỨC HẢI</t>
        </is>
      </c>
      <c r="E18" s="3" t="n">
        <v>28197</v>
      </c>
      <c r="F18" t="inlineStr">
        <is>
          <t>Nam</t>
        </is>
      </c>
      <c r="G18" t="inlineStr">
        <is>
          <t>Việt Nam</t>
        </is>
      </c>
      <c r="H18" t="inlineStr">
        <is>
          <t>Kinh</t>
        </is>
      </c>
      <c r="I18" t="inlineStr">
        <is>
          <t>Không</t>
        </is>
      </c>
      <c r="J18" t="inlineStr">
        <is>
          <t>Xã Phúc Thọ, thành phố Hà Nội</t>
        </is>
      </c>
      <c r="K18" t="inlineStr">
        <is>
          <t>Nhà C1, khu đô thị Pandora 53 Triều Khúc, phường Thanh Liệt, thành phố Hà Nội</t>
        </is>
      </c>
      <c r="L18" s="9" t="n">
        <v>46368</v>
      </c>
      <c r="M18" t="inlineStr">
        <is>
          <t>Đại học chuyên ngành Luật; Thạc sĩ Quản lý hành chính công; Tiến sĩ Luật</t>
        </is>
      </c>
      <c r="N18" t="inlineStr">
        <is>
          <t>Tiến sĩ</t>
        </is>
      </c>
      <c r="O18" t="inlineStr">
        <is>
          <t>Cao cấp</t>
        </is>
      </c>
      <c r="P18" t="inlineStr">
        <is>
          <t>Tiếng Anh B2</t>
        </is>
      </c>
      <c r="Q18" t="inlineStr">
        <is>
          <t>Ủy viên Ban Thường vụ Đảng uỷ, Thiếu tướng, Phó Giám đốc Công an thành phố Hà Nội</t>
        </is>
      </c>
      <c r="R18" t="inlineStr">
        <is>
          <t>Công an thành phố Hà Nội</t>
        </is>
      </c>
      <c r="S18" t="n">
        <v>36617</v>
      </c>
      <c r="T18" t="inlineStr">
        <is>
          <t>Không</t>
        </is>
      </c>
      <c r="U18" t="inlineStr">
        <is>
          <t>Không</t>
        </is>
      </c>
    </row>
    <row r="19" ht="15" customHeight="1" s="74">
      <c r="A19" s="7" t="n">
        <v>1</v>
      </c>
      <c r="B19" s="7" t="n">
        <v>6</v>
      </c>
      <c r="C19" s="7" t="n">
        <v>3</v>
      </c>
      <c r="D19" s="8" t="inlineStr">
        <is>
          <t>ĐẶNG MINH CHÂU (HÒA THƯỢNG THÍCH BẢO NGHIÊM)</t>
        </is>
      </c>
      <c r="E19" s="3" t="n">
        <v>20816</v>
      </c>
      <c r="F19" t="inlineStr">
        <is>
          <t>Nam</t>
        </is>
      </c>
      <c r="G19" t="inlineStr">
        <is>
          <t>Việt Nam</t>
        </is>
      </c>
      <c r="H19" t="inlineStr">
        <is>
          <t>Kinh</t>
        </is>
      </c>
      <c r="I19" t="inlineStr">
        <is>
          <t>Phật giáo</t>
        </is>
      </c>
      <c r="J19" t="inlineStr">
        <is>
          <t>Xã Tiền Hải, tỉnh Hưng Yên</t>
        </is>
      </c>
      <c r="K19" t="inlineStr">
        <is>
          <t>Số 63 phố Bằng Liệt, phường Hoàng Liệt, thành phố Hà Nội</t>
        </is>
      </c>
      <c r="L19" s="9" t="n">
        <v>46305</v>
      </c>
      <c r="M19" t="inlineStr">
        <is>
          <t>Đại học chuyên ngành Phật giáo; Tiến sĩ Triết học</t>
        </is>
      </c>
      <c r="N19" t="inlineStr">
        <is>
          <t>Tiến sĩ</t>
        </is>
      </c>
      <c r="O19" t="inlineStr">
        <is>
          <t>Không</t>
        </is>
      </c>
      <c r="P19" t="inlineStr">
        <is>
          <t>Tiếng Trung B2</t>
        </is>
      </c>
      <c r="Q19" t="inlineStr">
        <is>
          <t>Tu sĩ Phật giáo, Phó Chủ tịch Hội đồng Trị sự Trung ương Giáo hội Phật giáo Việt Nam, Trưởng Ban trị sự Giáo hội Phật giáo Việt Nam thành phố Hà Nội; Ủy viên Ủy ban Trung ương Mặt trận Tổ quốc Việt Nam; Ủy viên Hội đồng tư vấn về tôn giáo; Phó Chủ tịch Ủy ban hòa bình Việt Nam</t>
        </is>
      </c>
      <c r="R19" t="inlineStr">
        <is>
          <t>Giáo hội Phật giáo Việt Nam thành phố Hà Nội</t>
        </is>
      </c>
      <c r="S19" t="inlineStr">
        <is>
          <t>Không</t>
        </is>
      </c>
      <c r="T19" t="inlineStr">
        <is>
          <t>XIII, XIV, XV</t>
        </is>
      </c>
      <c r="U19" t="inlineStr">
        <is>
          <t>Thành phố Hà Nội nhiệm kỳ 1999-2004; 2004-2011</t>
        </is>
      </c>
    </row>
    <row r="20" ht="15" customHeight="1" s="74">
      <c r="A20" s="7" t="n">
        <v>1</v>
      </c>
      <c r="B20" s="7" t="n">
        <v>7</v>
      </c>
      <c r="C20" s="7" t="n">
        <v>1</v>
      </c>
      <c r="D20" s="8" t="inlineStr">
        <is>
          <t>NGUYỄN THỊ THU DUNG</t>
        </is>
      </c>
      <c r="E20" s="3" t="n">
        <v>25419</v>
      </c>
      <c r="F20" t="inlineStr">
        <is>
          <t>Nữ</t>
        </is>
      </c>
      <c r="G20" t="inlineStr">
        <is>
          <t>Việt Nam</t>
        </is>
      </c>
      <c r="H20" t="inlineStr">
        <is>
          <t>Kinh</t>
        </is>
      </c>
      <c r="I20" t="inlineStr">
        <is>
          <t>Không</t>
        </is>
      </c>
      <c r="J20" t="inlineStr">
        <is>
          <t>Xã Đông Hưng, tỉnh Hưng Yên</t>
        </is>
      </c>
      <c r="K20" t="inlineStr">
        <is>
          <t>Số nhà 50 đường 11, tổ 12 phường Trần Hưng Đạo, tỉnh Hưng Yên</t>
        </is>
      </c>
      <c r="L20" s="9" t="n">
        <v>46368</v>
      </c>
      <c r="M20" t="inlineStr">
        <is>
          <t>Đại học y khoa, Tiến sĩ Y tế công cộng</t>
        </is>
      </c>
      <c r="N20" t="inlineStr">
        <is>
          <t>Tiến sĩ</t>
        </is>
      </c>
      <c r="O20" t="inlineStr">
        <is>
          <t>Cao cấp</t>
        </is>
      </c>
      <c r="P20" t="inlineStr">
        <is>
          <t>Tiếng Anh B1 Châu Âu</t>
        </is>
      </c>
      <c r="Q20" t="inlineStr">
        <is>
          <t>Bí thư Đảng ủy, Hiệu trưởng Trường Cao đẳng Y tế Thái Bình; Phó Chủ tịch Hội y tế công cộng Việt Nam, Chủ tịch Hội Y tế công cộng tỉnh Hưng Yên; Phó Chủ tịch Hội Y học giấc ngủ Việt Nam, Chủ tịch Hội Y học giấc ngủ Hưng Yên; Ủy viên Ban thường vụ Hiệp hội Giáo dục nghề nghiệp Việt Nam</t>
        </is>
      </c>
      <c r="R20" t="inlineStr">
        <is>
          <t>Trường Cao đẳng Y tế Thái Bình, tỉnh Hưng Yên</t>
        </is>
      </c>
      <c r="S20" t="n">
        <v>36812</v>
      </c>
      <c r="T20" t="inlineStr">
        <is>
          <t>XIV, XV</t>
        </is>
      </c>
      <c r="U20" t="inlineStr">
        <is>
          <t>Tỉnh Thái Bình nhiệm kỳ 2011-2016</t>
        </is>
      </c>
    </row>
    <row r="21" ht="15" customHeight="1" s="74">
      <c r="A21" s="7" t="n">
        <v>1</v>
      </c>
      <c r="B21" s="7" t="n">
        <v>7</v>
      </c>
      <c r="C21" s="7" t="n">
        <v>2</v>
      </c>
      <c r="D21" s="8" t="inlineStr">
        <is>
          <t>HOÀNG MINH SƠN</t>
        </is>
      </c>
      <c r="E21" s="3" t="n">
        <v>25471</v>
      </c>
      <c r="F21" t="inlineStr">
        <is>
          <t>Nam</t>
        </is>
      </c>
      <c r="G21" t="inlineStr">
        <is>
          <t>Việt Nam</t>
        </is>
      </c>
      <c r="H21" t="inlineStr">
        <is>
          <t>Kinh</t>
        </is>
      </c>
      <c r="I21" t="inlineStr">
        <is>
          <t>Không</t>
        </is>
      </c>
      <c r="J21" t="inlineStr">
        <is>
          <t>Xã Mễ Sở, tỉnh Hưng Yên</t>
        </is>
      </c>
      <c r="K21" t="inlineStr">
        <is>
          <t>Số 22 BT8, Khu đô thị Văn Quán, phường Hà Đông, thành phố Hà Nội</t>
        </is>
      </c>
      <c r="L21" s="9" t="n">
        <v>46368</v>
      </c>
      <c r="M21" t="inlineStr">
        <is>
          <t>Đại học chuyên ngành Điện; Tiến sĩ Kỹ thuật tự động hóa</t>
        </is>
      </c>
      <c r="N21" t="inlineStr">
        <is>
          <t>Phó Giáo sư, Tiến sĩ</t>
        </is>
      </c>
      <c r="O21" t="inlineStr">
        <is>
          <t>Cao cấp</t>
        </is>
      </c>
      <c r="P21" t="inlineStr">
        <is>
          <t>Tiến sĩ - Tiếng Đức</t>
        </is>
      </c>
      <c r="Q21" t="inlineStr">
        <is>
          <t>Ủy viên Ban Chấp hành Trung ương Đảng; Bí thư Đảng ủy, Quyền Bộ trưởng Bộ Giáo dục và Đào tạo</t>
        </is>
      </c>
      <c r="R21" t="inlineStr">
        <is>
          <t>Bộ Giáo dục và Đào tạo</t>
        </is>
      </c>
      <c r="S21" t="n">
        <v>38351</v>
      </c>
      <c r="T21" t="inlineStr">
        <is>
          <t>Không</t>
        </is>
      </c>
      <c r="U21" t="inlineStr">
        <is>
          <t>Không</t>
        </is>
      </c>
    </row>
    <row r="22" ht="15" customHeight="1" s="74">
      <c r="A22" s="7" t="n">
        <v>1</v>
      </c>
      <c r="B22" s="7" t="n">
        <v>7</v>
      </c>
      <c r="C22" s="7" t="n">
        <v>3</v>
      </c>
      <c r="D22" s="8" t="inlineStr">
        <is>
          <t>NGUYỄN NGỌC VIỆT</t>
        </is>
      </c>
      <c r="E22" s="3" t="n">
        <v>29800</v>
      </c>
      <c r="F22" t="inlineStr">
        <is>
          <t>Nam</t>
        </is>
      </c>
      <c r="G22" t="inlineStr">
        <is>
          <t>Việt Nam</t>
        </is>
      </c>
      <c r="H22" t="inlineStr">
        <is>
          <t>Kinh</t>
        </is>
      </c>
      <c r="I22" t="inlineStr">
        <is>
          <t>Không</t>
        </is>
      </c>
      <c r="J22" t="inlineStr">
        <is>
          <t>Xã Ngọc Hồi, thành phố Hà Nội</t>
        </is>
      </c>
      <c r="K22" t="inlineStr">
        <is>
          <t>NV1-3-27 Khu nhà ở cán bộ quận Hoàng Mai, ngõ 885 đường Tam Trinh, phường Hoàng Mai, thành phố Hà Nội</t>
        </is>
      </c>
      <c r="L22" s="9" t="n">
        <v>46368</v>
      </c>
      <c r="M22" t="inlineStr">
        <is>
          <t>Đại học chuyên ngành Kỹ sư bảo hộ lao động; Đại học chuyên ngành Luật; Thạc sĩ Luật; Tiến sĩ Luật</t>
        </is>
      </c>
      <c r="N22" t="inlineStr">
        <is>
          <t>Tiến sĩ</t>
        </is>
      </c>
      <c r="O22" t="inlineStr">
        <is>
          <t>Cao cấp</t>
        </is>
      </c>
      <c r="P22" t="inlineStr">
        <is>
          <t>Tiếng Anh B1 Châu Âu</t>
        </is>
      </c>
      <c r="Q22" t="inlineStr">
        <is>
          <t>Ủy viên Ban Chấp hành Đảng bộ thành phố, Bí thư Đảng ủy, Chủ tịch Hội đồng nhân dân phường Đống Đa, thành phố Hà Nội</t>
        </is>
      </c>
      <c r="R22" t="inlineStr">
        <is>
          <t>Đảng ủy phường Đống Đa, thành phố Hà Nội</t>
        </is>
      </c>
      <c r="S22" t="n">
        <v>38491</v>
      </c>
      <c r="T22" t="inlineStr">
        <is>
          <t>Không</t>
        </is>
      </c>
      <c r="U22" t="inlineStr">
        <is>
          <t>Thành phố Hà Nội nhiệm kỳ 2021-2026</t>
        </is>
      </c>
    </row>
    <row r="23" ht="15" customHeight="1" s="74">
      <c r="A23" s="7" t="n">
        <v>1</v>
      </c>
      <c r="B23" s="7" t="n">
        <v>8</v>
      </c>
      <c r="C23" s="7" t="n">
        <v>1</v>
      </c>
      <c r="D23" s="8" t="inlineStr">
        <is>
          <t>NGUYỄN THỊ LAN</t>
        </is>
      </c>
      <c r="E23" s="3" t="n">
        <v>27159</v>
      </c>
      <c r="F23" t="inlineStr">
        <is>
          <t>Nữ</t>
        </is>
      </c>
      <c r="G23" t="inlineStr">
        <is>
          <t>Việt Nam</t>
        </is>
      </c>
      <c r="H23" t="inlineStr">
        <is>
          <t>Kinh</t>
        </is>
      </c>
      <c r="I23" t="inlineStr">
        <is>
          <t>Không</t>
        </is>
      </c>
      <c r="J23" t="inlineStr">
        <is>
          <t>Xã Thạch Thất, thành phố Hà Nội</t>
        </is>
      </c>
      <c r="K23" t="inlineStr">
        <is>
          <t>Số 1502 Tòa nhà P2 Khu đô thị Nam Thăng Long, tổ dân phố Nam Thăng Long, phường Phú Thượng, thành phố Hà Nội</t>
        </is>
      </c>
      <c r="L23" s="9" t="n">
        <v>46368</v>
      </c>
      <c r="M23" t="inlineStr">
        <is>
          <t>Đại học chuyên ngành Thú y; Tiến sĩ ngành Thú y</t>
        </is>
      </c>
      <c r="N23" t="inlineStr">
        <is>
          <t>Giáo sư, Tiến sĩ</t>
        </is>
      </c>
      <c r="O23" t="inlineStr">
        <is>
          <t>Cao cấp</t>
        </is>
      </c>
      <c r="P23" t="inlineStr">
        <is>
          <t>Tiền sĩ - Tiếng Anh, Tiếng Nhật B</t>
        </is>
      </c>
      <c r="Q23" t="inlineStr">
        <is>
          <t>Bí thư Đảng ủy, Giám đốc Học viện Nông nghiệp Việt Nam; Trưởng phòng Thí nghiệm trọng điểm công nghệ sinh học Thú y, Khoa Thú y; Giám đốc Trung tâm Nghiên cứu xuất sắc và Đổi mới sáng tạo, Học viện Nông nghiệp Việt Nam; Ủy viên Ủy ban Khoa học, Công nghệ và Môi trường của Quốc hội.</t>
        </is>
      </c>
      <c r="R23" t="inlineStr">
        <is>
          <t>Học viện Nông nghiệp Việt Nam</t>
        </is>
      </c>
      <c r="S23" t="n">
        <v>39986</v>
      </c>
      <c r="T23" t="inlineStr">
        <is>
          <t>XIV, XV</t>
        </is>
      </c>
      <c r="U23" t="inlineStr">
        <is>
          <t>Không</t>
        </is>
      </c>
    </row>
    <row r="24" ht="15" customHeight="1" s="74">
      <c r="A24" s="7" t="n">
        <v>1</v>
      </c>
      <c r="B24" s="7" t="n">
        <v>8</v>
      </c>
      <c r="C24" s="7" t="n">
        <v>2</v>
      </c>
      <c r="D24" s="8" t="inlineStr">
        <is>
          <t>NGUYỄN PHƯƠNG THỦY</t>
        </is>
      </c>
      <c r="E24" s="3" t="n">
        <v>27290</v>
      </c>
      <c r="F24" t="inlineStr">
        <is>
          <t>Nữ</t>
        </is>
      </c>
      <c r="G24" t="inlineStr">
        <is>
          <t>Việt Nam</t>
        </is>
      </c>
      <c r="H24" t="inlineStr">
        <is>
          <t>Kinh</t>
        </is>
      </c>
      <c r="I24" t="inlineStr">
        <is>
          <t>Không</t>
        </is>
      </c>
      <c r="J24" t="inlineStr">
        <is>
          <t>Xã Thường Tín, thành phố Hà Nội.</t>
        </is>
      </c>
      <c r="K24" t="inlineStr">
        <is>
          <t>Phòng 206-A6, ngách 105/8, phố Láng Hạ, phường Đống Đa, thành phố Hà Nội</t>
        </is>
      </c>
      <c r="L24" s="9" t="n">
        <v>46368</v>
      </c>
      <c r="M24" t="inlineStr">
        <is>
          <t>Đại học chuyên ngành Luật; Thạc sĩ Luật</t>
        </is>
      </c>
      <c r="N24" t="inlineStr">
        <is>
          <t>Thạc sĩ</t>
        </is>
      </c>
      <c r="O24" t="inlineStr">
        <is>
          <t>Cao cấp</t>
        </is>
      </c>
      <c r="P24" t="inlineStr">
        <is>
          <t>Thạc sĩ - tiếng Anh</t>
        </is>
      </c>
      <c r="Q24" t="inlineStr">
        <is>
          <t>Ủy viên Ban Chấp hành Đảng bộ Quốc hội; Phó Bí thư Đảng ủy, Phó Chủ nhiệm Ủy ban Pháp luật và Tư pháp của Quốc hội</t>
        </is>
      </c>
      <c r="R24" t="inlineStr">
        <is>
          <t>Ủy ban Pháp luật và Tư pháp của Quốc hội</t>
        </is>
      </c>
      <c r="S24" t="n">
        <v>37253</v>
      </c>
      <c r="T24" t="inlineStr">
        <is>
          <t>XV</t>
        </is>
      </c>
      <c r="U24" t="inlineStr">
        <is>
          <t>Không</t>
        </is>
      </c>
    </row>
    <row r="25" ht="15" customHeight="1" s="74">
      <c r="A25" s="7" t="n">
        <v>1</v>
      </c>
      <c r="B25" s="7" t="n">
        <v>8</v>
      </c>
      <c r="C25" s="7" t="n">
        <v>3</v>
      </c>
      <c r="D25" s="8" t="inlineStr">
        <is>
          <t>TÔ HUY VŨ</t>
        </is>
      </c>
      <c r="E25" s="3" t="n">
        <v>29373</v>
      </c>
      <c r="F25" t="inlineStr">
        <is>
          <t>Nam</t>
        </is>
      </c>
      <c r="G25" t="inlineStr">
        <is>
          <t>Việt Nam</t>
        </is>
      </c>
      <c r="H25" t="inlineStr">
        <is>
          <t>Kinh</t>
        </is>
      </c>
      <c r="I25" t="inlineStr">
        <is>
          <t>Không</t>
        </is>
      </c>
      <c r="J25" t="inlineStr">
        <is>
          <t>Xã Quảng Bình, tỉnh Thanh Hóa</t>
        </is>
      </c>
      <c r="K25" t="inlineStr">
        <is>
          <t>P1711 Chung cư Golden Westlake, 151 Thụy Khuê, phường Tây Hồ, thành phố Hà Nội</t>
        </is>
      </c>
      <c r="L25" s="9" t="n">
        <v>46368</v>
      </c>
      <c r="M25" t="inlineStr">
        <is>
          <t>Đại học chuyên ngành Kinh tế đối ngoại; Thạc sĩ Khoa học quản lý; Thạc sĩ Quản trị kinh doanh; Tiến sĩ Khoa học quản lý</t>
        </is>
      </c>
      <c r="N25" t="inlineStr">
        <is>
          <t>Tiến sĩ</t>
        </is>
      </c>
      <c r="O25" t="inlineStr">
        <is>
          <t>Cao cấp</t>
        </is>
      </c>
      <c r="P25" t="inlineStr">
        <is>
          <t>Thạc sĩ, Tiến sĩ Khoa học quản lý  - Tiếng Pháp</t>
        </is>
      </c>
      <c r="Q25" t="inlineStr">
        <is>
          <t>Bí thư Đảng ủy, Chủ tịch Hội đồng thành viên Ngân hàng Nông nghiệp và phát triển nông thôn Việt Nam</t>
        </is>
      </c>
      <c r="R25" t="inlineStr">
        <is>
          <t>Ngân hàng Nông nghiệp và phát triển nông thôn Việt Nam</t>
        </is>
      </c>
      <c r="S25" t="n">
        <v>40272</v>
      </c>
      <c r="T25" t="inlineStr">
        <is>
          <t>Không</t>
        </is>
      </c>
      <c r="U25" t="inlineStr">
        <is>
          <t>Không</t>
        </is>
      </c>
    </row>
    <row r="26" ht="15" customHeight="1" s="74">
      <c r="A26" s="7" t="n">
        <v>1</v>
      </c>
      <c r="B26" s="7" t="n">
        <v>9</v>
      </c>
      <c r="C26" s="7" t="n">
        <v>1</v>
      </c>
      <c r="D26" s="8" t="inlineStr">
        <is>
          <t>NGUYỄN VĂN THẮNG</t>
        </is>
      </c>
      <c r="E26" s="3" t="n">
        <v>28869</v>
      </c>
      <c r="F26" t="inlineStr">
        <is>
          <t>Nam</t>
        </is>
      </c>
      <c r="G26" t="inlineStr">
        <is>
          <t>Việt Nam</t>
        </is>
      </c>
      <c r="H26" t="inlineStr">
        <is>
          <t>Kinh</t>
        </is>
      </c>
      <c r="I26" t="inlineStr">
        <is>
          <t>Không</t>
        </is>
      </c>
      <c r="J26" t="inlineStr">
        <is>
          <t>Xã Ứng Thiên, thành phố Hà Nội</t>
        </is>
      </c>
      <c r="K26" t="inlineStr">
        <is>
          <t>Số 36 Lê Hồng Phong, phường Hà Đông, thành phố Hà Nội</t>
        </is>
      </c>
      <c r="L26" s="9" t="n">
        <v>46368</v>
      </c>
      <c r="M26" t="inlineStr">
        <is>
          <t>Đại học chuyên ngành Quản trị kinh doanh; Tiến sĩ Kinh tế</t>
        </is>
      </c>
      <c r="N26" t="inlineStr">
        <is>
          <t>Tiến sĩ</t>
        </is>
      </c>
      <c r="O26" t="inlineStr">
        <is>
          <t>Cao cấp</t>
        </is>
      </c>
      <c r="P26" t="inlineStr">
        <is>
          <t>Cử nhân tiếng Anh</t>
        </is>
      </c>
      <c r="Q26" t="inlineStr">
        <is>
          <t>Ủy viên Ban Chấp hành Đảng bộ thành phố; Ủy viên Ban Chấp hành Đảng bộ, Phó Chủ tịch Ủy ban Mặt trận Tổ quốc Việt Nam thành phố, Chủ tịch Liên đoàn Lao động thành phố Hà Nội; Ủy viên Đoàn Chủ tịch Tổng Liên đoàn Lao động Việt Nam</t>
        </is>
      </c>
      <c r="R26" t="inlineStr">
        <is>
          <t>Liên đoàn Lao động thành phố Hà Nội</t>
        </is>
      </c>
      <c r="S26" t="n">
        <v>38380</v>
      </c>
      <c r="T26" t="inlineStr">
        <is>
          <t>Không</t>
        </is>
      </c>
      <c r="U26" t="inlineStr">
        <is>
          <t>Thành phố Hà Nội nhiệm kỳ 2016-2021; 2021-2026; Phường Chương Mỹ nhiệm kỳ 2021-2026</t>
        </is>
      </c>
    </row>
    <row r="27" ht="15" customHeight="1" s="74">
      <c r="A27" s="7" t="n">
        <v>1</v>
      </c>
      <c r="B27" s="7" t="n">
        <v>9</v>
      </c>
      <c r="C27" s="7" t="n">
        <v>2</v>
      </c>
      <c r="D27" s="8" t="inlineStr">
        <is>
          <t>TẠ ĐÌNH THI</t>
        </is>
      </c>
      <c r="E27" s="3" t="n">
        <v>26931</v>
      </c>
      <c r="F27" t="inlineStr">
        <is>
          <t>Nam</t>
        </is>
      </c>
      <c r="G27" t="inlineStr">
        <is>
          <t>Việt Nam</t>
        </is>
      </c>
      <c r="H27" t="inlineStr">
        <is>
          <t>Kinh</t>
        </is>
      </c>
      <c r="I27" t="inlineStr">
        <is>
          <t>Không</t>
        </is>
      </c>
      <c r="J27" t="inlineStr">
        <is>
          <t>Xã Thượng Phúc, thành phố Hà Nội</t>
        </is>
      </c>
      <c r="K27" t="inlineStr">
        <is>
          <t>Nhà C6, 130A, phố Đốc Ngữ, phường Ngọc Hà, thành phố Hà Nội.</t>
        </is>
      </c>
      <c r="L27" s="9" t="n">
        <v>46368</v>
      </c>
      <c r="M27" t="inlineStr">
        <is>
          <t>Đại học chuyên ngành Công nghệ hóa học; Đại học chuyên ngành Quản trị kinh doanh công nghiệp và xây dựng cơ bản; Thạc sĩ Quản lý công cộng; Tiến sĩ Kinh tế.</t>
        </is>
      </c>
      <c r="N27" t="inlineStr">
        <is>
          <t>Tiến sĩ</t>
        </is>
      </c>
      <c r="O27" t="inlineStr">
        <is>
          <t>Cao cấp</t>
        </is>
      </c>
      <c r="P27" t="inlineStr">
        <is>
          <t>Tiếng Anh D</t>
        </is>
      </c>
      <c r="Q27" t="inlineStr">
        <is>
          <t>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Bỉ.</t>
        </is>
      </c>
      <c r="R27" t="inlineStr">
        <is>
          <t>Ủy ban Khoa học, Công nghệ và Môi trường của Quốc hội</t>
        </is>
      </c>
      <c r="S27" t="n">
        <v>36159</v>
      </c>
      <c r="T27" t="inlineStr">
        <is>
          <t>XV</t>
        </is>
      </c>
      <c r="U27" t="inlineStr">
        <is>
          <t>Không</t>
        </is>
      </c>
    </row>
    <row r="28" ht="15" customHeight="1" s="74">
      <c r="A28" s="7" t="n">
        <v>1</v>
      </c>
      <c r="B28" s="7" t="n">
        <v>9</v>
      </c>
      <c r="C28" s="7" t="n">
        <v>3</v>
      </c>
      <c r="D28" s="8" t="inlineStr">
        <is>
          <t>NGUYỄN THỊ TUYẾN</t>
        </is>
      </c>
      <c r="E28" s="3" t="n">
        <v>26139</v>
      </c>
      <c r="F28" t="inlineStr">
        <is>
          <t>Nữ</t>
        </is>
      </c>
      <c r="G28" t="inlineStr">
        <is>
          <t>Việt Nam</t>
        </is>
      </c>
      <c r="H28" t="inlineStr">
        <is>
          <t>Kinh</t>
        </is>
      </c>
      <c r="I28" t="inlineStr">
        <is>
          <t>Không</t>
        </is>
      </c>
      <c r="J28" t="inlineStr">
        <is>
          <t>Xã Hòa Phú, thành phố Hà Nội</t>
        </is>
      </c>
      <c r="K28" t="inlineStr">
        <is>
          <t>Số 7 liền kề 9, khu Ngô Thì Nhậm, phường Hà Đông, thành phố Hà Nội</t>
        </is>
      </c>
      <c r="L28" s="9" t="n">
        <v>46368</v>
      </c>
      <c r="M28" t="inlineStr">
        <is>
          <t>Đại học chuyên ngành Luật Kinh tế; Đại học chuyên ngành Xây dựng Đảng và chính quyền nhà nước; Thạc sĩ, Tiến sĩ Xây dựng Đảng</t>
        </is>
      </c>
      <c r="N28" t="inlineStr">
        <is>
          <t>Tiến sĩ</t>
        </is>
      </c>
      <c r="O28" t="inlineStr">
        <is>
          <t>Cử nhân</t>
        </is>
      </c>
      <c r="P28" t="inlineStr">
        <is>
          <t>Tiếng Nga B1; Tiếng Anh B2</t>
        </is>
      </c>
      <c r="Q28" t="inlineStr">
        <is>
          <t>Ủy viên Ban Chấp hành Trung ương Đảng; Phó Bí thư Đảng ủy Chính phủ</t>
        </is>
      </c>
      <c r="R28" t="inlineStr">
        <is>
          <t>Đảng ủy Chính phủ</t>
        </is>
      </c>
      <c r="S28" t="n">
        <v>34792</v>
      </c>
      <c r="T28" t="inlineStr">
        <is>
          <t>XII</t>
        </is>
      </c>
      <c r="U28" t="inlineStr">
        <is>
          <t>Thành phố Hà Nội nhiệm kỳ 2011 - 2016; 2016 - 2021; 2021 - 2026</t>
        </is>
      </c>
    </row>
    <row r="29" ht="15" customHeight="1" s="74">
      <c r="A29" s="7" t="n">
        <v>1</v>
      </c>
      <c r="B29" s="7" t="n">
        <v>10</v>
      </c>
      <c r="C29" s="7" t="n">
        <v>1</v>
      </c>
      <c r="D29" s="8" t="inlineStr">
        <is>
          <t>NGUYỄN DUY NGỌC</t>
        </is>
      </c>
      <c r="E29" s="3" t="n">
        <v>23616</v>
      </c>
      <c r="F29" t="inlineStr">
        <is>
          <t>Nam</t>
        </is>
      </c>
      <c r="G29" t="inlineStr">
        <is>
          <t>Việt Nam</t>
        </is>
      </c>
      <c r="H29" t="inlineStr">
        <is>
          <t>Kinh</t>
        </is>
      </c>
      <c r="I29" t="inlineStr">
        <is>
          <t>Không</t>
        </is>
      </c>
      <c r="J29" t="inlineStr">
        <is>
          <t>Xã Lương Bằng, tỉnh Hưng Yên</t>
        </is>
      </c>
      <c r="K29" t="inlineStr">
        <is>
          <t>Phòng 1706, Tòa nhà Hoàng Thành Tower, số 114 Mai Hắc Đế, phường Hai Bà Trưng, thành phố Hà Nội</t>
        </is>
      </c>
      <c r="L29" s="9" t="n">
        <v>46368</v>
      </c>
      <c r="M29" t="inlineStr">
        <is>
          <t>Đại học chuyên ngành Quản lý hành chính luật; Thạc sĩ</t>
        </is>
      </c>
      <c r="N29" t="inlineStr">
        <is>
          <t>Thạc sĩ</t>
        </is>
      </c>
      <c r="O29" t="inlineStr">
        <is>
          <t>Cao cấp</t>
        </is>
      </c>
      <c r="P29" t="inlineStr">
        <is>
          <t>Tiếng Anh C</t>
        </is>
      </c>
      <c r="Q29" t="inlineStr">
        <is>
          <t>Ủy viên Bộ Chính trị, Bí thư Thành ủy Hà Nội</t>
        </is>
      </c>
      <c r="R29" t="inlineStr">
        <is>
          <t>Thành ủy Hà Nội</t>
        </is>
      </c>
      <c r="S29" t="n">
        <v>31718</v>
      </c>
      <c r="T29" t="inlineStr">
        <is>
          <t>Không</t>
        </is>
      </c>
      <c r="U29" t="inlineStr">
        <is>
          <t>Không</t>
        </is>
      </c>
    </row>
    <row r="30" ht="15" customHeight="1" s="74">
      <c r="A30" s="7" t="n">
        <v>1</v>
      </c>
      <c r="B30" s="7" t="n">
        <v>10</v>
      </c>
      <c r="C30" s="7" t="n">
        <v>2</v>
      </c>
      <c r="D30" s="8" t="inlineStr">
        <is>
          <t>LÂM THỊ PHƯƠNG THANH</t>
        </is>
      </c>
      <c r="E30" s="3" t="n">
        <v>24679</v>
      </c>
      <c r="F30" t="inlineStr">
        <is>
          <t>Nữ</t>
        </is>
      </c>
      <c r="G30" t="inlineStr">
        <is>
          <t>Việt Nam</t>
        </is>
      </c>
      <c r="H30" t="inlineStr">
        <is>
          <t>Kinh</t>
        </is>
      </c>
      <c r="I30" t="inlineStr">
        <is>
          <t>Không</t>
        </is>
      </c>
      <c r="J30" t="inlineStr">
        <is>
          <t>Xã Gia Vân, tỉnh Ninh Bình</t>
        </is>
      </c>
      <c r="K30" t="inlineStr">
        <is>
          <t>Số 9 Vimeco, lô E9 Phạm Hùng, phường Yên Hòa, Thành phố Hà Nội</t>
        </is>
      </c>
      <c r="L30" s="9" t="n">
        <v>46368</v>
      </c>
      <c r="M30" t="inlineStr">
        <is>
          <t>Đại học chuyên ngành Luật, Đại học chuyên ngành Lịch sử, Thạc sĩ Luật</t>
        </is>
      </c>
      <c r="N30" t="inlineStr">
        <is>
          <t>Thạc sĩ</t>
        </is>
      </c>
      <c r="O30" t="inlineStr">
        <is>
          <t>Cử nhân</t>
        </is>
      </c>
      <c r="P30" t="inlineStr">
        <is>
          <t>Tiếng Anh B, Tiếng Nga D</t>
        </is>
      </c>
      <c r="Q30" t="inlineStr">
        <is>
          <t>Ủy viên Ban Chấp hành Trung ương Đảng, Phó Bí thư Thường trực Đảng ủy, Thứ trưởng Thường trực Bộ Văn hóa, Thể thao và Du lịch</t>
        </is>
      </c>
      <c r="R30" t="inlineStr">
        <is>
          <t>Bộ Văn hóa, Thể thao và Du lịch</t>
        </is>
      </c>
      <c r="S30" t="n">
        <v>32591</v>
      </c>
      <c r="T30" t="inlineStr">
        <is>
          <t>Không</t>
        </is>
      </c>
      <c r="U30" t="inlineStr">
        <is>
          <t>Tỉnh Lạng Sơn (từ tháng 5 đến tháng 6 năm 2021)</t>
        </is>
      </c>
    </row>
    <row r="31" ht="15" customHeight="1" s="74">
      <c r="A31" s="7" t="n">
        <v>1</v>
      </c>
      <c r="B31" s="7" t="n">
        <v>10</v>
      </c>
      <c r="C31" s="7" t="n">
        <v>3</v>
      </c>
      <c r="D31" s="8" t="inlineStr">
        <is>
          <t>LÊ NHẬT THÀNH</t>
        </is>
      </c>
      <c r="E31" s="3" t="n">
        <v>27613</v>
      </c>
      <c r="F31" t="inlineStr">
        <is>
          <t>Nam</t>
        </is>
      </c>
      <c r="G31" t="inlineStr">
        <is>
          <t>Việt Nam</t>
        </is>
      </c>
      <c r="H31" t="inlineStr">
        <is>
          <t>Kinh</t>
        </is>
      </c>
      <c r="I31" t="inlineStr">
        <is>
          <t>Không</t>
        </is>
      </c>
      <c r="J31" t="inlineStr">
        <is>
          <t>Xã Nho Quan, tỉnh Ninh Bình.</t>
        </is>
      </c>
      <c r="K31" t="inlineStr">
        <is>
          <t>Căn hộ 1002, tầng 10, Nhà công vụ Quốc hội, số 02 Hoàng Cầu, phường Ô Chợ Dừa, thành phố Hà Nội.</t>
        </is>
      </c>
      <c r="L31" s="9" t="n">
        <v>46368</v>
      </c>
      <c r="M31" t="inlineStr">
        <is>
          <t>Đại học An ninh nhân dân; Đại học chuyên ngành tiếng Anh; Tiến sĩ Luật</t>
        </is>
      </c>
      <c r="N31" t="inlineStr">
        <is>
          <t>Tiến sĩ</t>
        </is>
      </c>
      <c r="O31" t="inlineStr">
        <is>
          <t>Cao cấp</t>
        </is>
      </c>
      <c r="P31" t="inlineStr">
        <is>
          <t>Cử nhân tiếng Anh</t>
        </is>
      </c>
      <c r="Q31" t="inlineStr">
        <is>
          <t>Ủy viên Ban Chấp hành Đảng bộ, Phó Chủ nhiệm Ủy ban Kiểm tra Đảng ủy Hội đồng Dân tộc; Đại tá, Phó Cục trưởng Cục An ninh nội địa - Bộ Công an (biệt phái); Ủy viên là đại biểu Quốc hội hoạt động chuyên trách tại Hội đồng Dân tộc của Quốc hội; Phó Chủ tịch Nhóm Nghị sĩ hữu nghị Việt Nam - Palestine</t>
        </is>
      </c>
      <c r="R31" t="inlineStr">
        <is>
          <t>Hội đồng Dân tộc của Quốc hội</t>
        </is>
      </c>
      <c r="S31" t="n">
        <v>37417</v>
      </c>
      <c r="T31" t="inlineStr">
        <is>
          <t>XV</t>
        </is>
      </c>
      <c r="U31" t="inlineStr">
        <is>
          <t>Không</t>
        </is>
      </c>
    </row>
    <row r="32" ht="15" customHeight="1" s="74">
      <c r="A32" s="7" t="n">
        <v>1</v>
      </c>
      <c r="B32" s="7" t="n">
        <v>11</v>
      </c>
      <c r="C32" s="7" t="n">
        <v>1</v>
      </c>
      <c r="D32" s="8" t="inlineStr">
        <is>
          <t>ĐỖ ĐỨC HỒNG HÀ</t>
        </is>
      </c>
      <c r="E32" s="3" t="n">
        <v>25445</v>
      </c>
      <c r="F32" t="inlineStr">
        <is>
          <t>Nam</t>
        </is>
      </c>
      <c r="G32" t="inlineStr">
        <is>
          <t>Việt Nam</t>
        </is>
      </c>
      <c r="H32" t="inlineStr">
        <is>
          <t>Kinh</t>
        </is>
      </c>
      <c r="I32" t="inlineStr">
        <is>
          <t>Không</t>
        </is>
      </c>
      <c r="J32" t="inlineStr">
        <is>
          <t>Xã Hà Tây, thành phố Hải Phòng</t>
        </is>
      </c>
      <c r="K32" t="inlineStr">
        <is>
          <t>Nhà số 6, ngõ 175/42, đường Lạc Long Quân, tổ 4, phường Tây Hồ, thành phố Hà Nội</t>
        </is>
      </c>
      <c r="L32" s="9" t="n">
        <v>46368</v>
      </c>
      <c r="M32" t="inlineStr">
        <is>
          <t>Đại học chuyên ngành Luật, Đại học chuyên ngành Xây dựng Đảng và Chính quyền nhà nước, Đại học chuyên ngành Hành chính, Tiến sĩ Luật</t>
        </is>
      </c>
      <c r="N32" t="inlineStr">
        <is>
          <t>Tiến sĩ</t>
        </is>
      </c>
      <c r="O32" t="inlineStr">
        <is>
          <t>Cao cấp</t>
        </is>
      </c>
      <c r="P32" t="inlineStr">
        <is>
          <t>Tiếng Anh C</t>
        </is>
      </c>
      <c r="Q32" t="inlineStr">
        <is>
          <t>Ủy viên Ban Chấp hành Đảng bộ; Phó Chủ nhiệm Ủy ban Pháp luật và Tư pháp của Quốc hội; Chủ tịch Nhóm Nghị sĩ hữu nghị Việt Nam - Iran; Chủ tịch Nhóm Nghị sĩ hữu nghị Việt Nam - Iran</t>
        </is>
      </c>
      <c r="R32" t="inlineStr">
        <is>
          <t>Ủy ban Pháp luật và Tư pháp của Quốc hội</t>
        </is>
      </c>
      <c r="S32" t="n">
        <v>34108</v>
      </c>
      <c r="T32" t="inlineStr">
        <is>
          <t>XIV, XV</t>
        </is>
      </c>
      <c r="U32" t="inlineStr">
        <is>
          <t>Không</t>
        </is>
      </c>
    </row>
    <row r="33" ht="15" customHeight="1" s="74">
      <c r="A33" s="7" t="n">
        <v>1</v>
      </c>
      <c r="B33" s="7" t="n">
        <v>11</v>
      </c>
      <c r="C33" s="7" t="n">
        <v>2</v>
      </c>
      <c r="D33" s="8" t="inlineStr">
        <is>
          <t>NGUYỄN KIM SƠN</t>
        </is>
      </c>
      <c r="E33" s="3" t="n">
        <v>24429</v>
      </c>
      <c r="F33" t="inlineStr">
        <is>
          <t>Nam</t>
        </is>
      </c>
      <c r="G33" t="inlineStr">
        <is>
          <t>Việt Nam</t>
        </is>
      </c>
      <c r="H33" t="inlineStr">
        <is>
          <t>Kinh</t>
        </is>
      </c>
      <c r="I33" t="inlineStr">
        <is>
          <t>Không</t>
        </is>
      </c>
      <c r="J33" t="inlineStr">
        <is>
          <t>Xã Kiến Hưng, thành phố Hải Phòng</t>
        </is>
      </c>
      <c r="K33" t="inlineStr">
        <is>
          <t>Số 11, Thạch Thảo 1, tổ dân phố Vinhomes Green Bay, phường Đại Mỗ, Thành phố Hà Nội</t>
        </is>
      </c>
      <c r="L33" s="9" t="n">
        <v>46368</v>
      </c>
      <c r="M33" t="inlineStr">
        <is>
          <t>Đại học chuyên ngành Hán Nôm, Tiến sĩ Ngữ văn</t>
        </is>
      </c>
      <c r="N33" t="inlineStr">
        <is>
          <t>Phó Giáo sư, Tiến sĩ</t>
        </is>
      </c>
      <c r="O33" t="inlineStr">
        <is>
          <t>Cao cấp</t>
        </is>
      </c>
      <c r="P33" t="inlineStr">
        <is>
          <t>Tiếng Trung C; Tiếng Anh</t>
        </is>
      </c>
      <c r="Q33" t="inlineStr">
        <is>
          <t>Ủy viên Ban Chấp hành Trung ương Đảng, Phó Trưởng ban Chính sách Chiến lược Trung ương</t>
        </is>
      </c>
      <c r="R33" t="inlineStr">
        <is>
          <t>Ban Chính sách Chiến lược Trung ương</t>
        </is>
      </c>
      <c r="S33" t="n">
        <v>36886</v>
      </c>
      <c r="T33" t="inlineStr">
        <is>
          <t>XV</t>
        </is>
      </c>
      <c r="U33" t="inlineStr">
        <is>
          <t>Không</t>
        </is>
      </c>
    </row>
    <row r="34" ht="15" customHeight="1" s="74">
      <c r="A34" s="7" t="n">
        <v>2</v>
      </c>
      <c r="B34" s="7" t="n">
        <v>1</v>
      </c>
      <c r="C34" s="7" t="n">
        <v>1</v>
      </c>
      <c r="D34" s="8" t="inlineStr">
        <is>
          <t>NGUYỄN THẾ DUY</t>
        </is>
      </c>
      <c r="E34" s="3" t="n">
        <v>34340</v>
      </c>
      <c r="F34" t="inlineStr">
        <is>
          <t>Nam</t>
        </is>
      </c>
      <c r="G34" t="inlineStr">
        <is>
          <t>Việt Nam</t>
        </is>
      </c>
      <c r="H34" t="inlineStr">
        <is>
          <t>Kinh</t>
        </is>
      </c>
      <c r="I34" t="inlineStr">
        <is>
          <t>Không</t>
        </is>
      </c>
      <c r="J34" t="inlineStr">
        <is>
          <t>Phường Bến Cát, Thành phố Hồ Chí Minh</t>
        </is>
      </c>
      <c r="K34" t="inlineStr">
        <is>
          <t>216 Ngô Gia Tự, tổ 95, khu 11, phường Thủ Dầu Một, Thành phố Hồ Chí Minh</t>
        </is>
      </c>
      <c r="L34" s="9" t="n">
        <v>46368</v>
      </c>
      <c r="M34" t="inlineStr">
        <is>
          <t>Đại học chuyên ngành Tài chính</t>
        </is>
      </c>
      <c r="N34" t="inlineStr">
        <is>
          <t>Cử nhân</t>
        </is>
      </c>
      <c r="O34" t="inlineStr">
        <is>
          <t>Trung cấp</t>
        </is>
      </c>
      <c r="P34" t="inlineStr">
        <is>
          <t>Tiếng Anh IELTS 6.5</t>
        </is>
      </c>
      <c r="Q34" t="inlineStr">
        <is>
          <t>Phó Bí thư Đảng ủy, Phó Chủ tịch Hội đồng quản trị, Phó Tổng Giám đốc Tập đoàn Đầu tư và phát triển công nghiệp Becamex - CTCP; Chủ tịch Hội đồng thành viên Công ty TNHH MTV WTC Becamex</t>
        </is>
      </c>
      <c r="R34" t="inlineStr">
        <is>
          <t>Tập đoàn Đầu tư và phát triển công nghiệp Becamex – CTCP</t>
        </is>
      </c>
      <c r="S34" t="n">
        <v>44630</v>
      </c>
      <c r="T34" t="inlineStr">
        <is>
          <t>Không</t>
        </is>
      </c>
      <c r="U34" t="inlineStr">
        <is>
          <t>Không</t>
        </is>
      </c>
    </row>
    <row r="35" ht="15" customHeight="1" s="74">
      <c r="A35" s="7" t="n">
        <v>2</v>
      </c>
      <c r="B35" s="7" t="n">
        <v>1</v>
      </c>
      <c r="C35" s="7" t="n">
        <v>2</v>
      </c>
      <c r="D35" s="8" t="inlineStr">
        <is>
          <t>VŨ HUY KHÁNH</t>
        </is>
      </c>
      <c r="E35" s="3" t="n">
        <v>27212</v>
      </c>
      <c r="F35" t="inlineStr">
        <is>
          <t>Nam</t>
        </is>
      </c>
      <c r="G35" t="inlineStr">
        <is>
          <t>Việt Nam</t>
        </is>
      </c>
      <c r="H35" t="inlineStr">
        <is>
          <t>Kinh</t>
        </is>
      </c>
      <c r="I35" t="inlineStr">
        <is>
          <t>Không</t>
        </is>
      </c>
      <c r="J35" t="inlineStr">
        <is>
          <t>Phường Nhị Chiểu, thành phố Hải Phòng</t>
        </is>
      </c>
      <c r="K35" t="inlineStr">
        <is>
          <t>Căn hộ 1107 chung cư Phú Gia, số 03 Nguyễn Huy Tưởng, phường Thanh Xuân, thành phố Hà Nội</t>
        </is>
      </c>
      <c r="L35" s="9" t="n">
        <v>46368</v>
      </c>
      <c r="M35" t="inlineStr">
        <is>
          <t>Đại học chuyên ngành Luật kinh tế; Tiến sĩ Luật</t>
        </is>
      </c>
      <c r="N35" t="inlineStr">
        <is>
          <t>Tiến sĩ</t>
        </is>
      </c>
      <c r="O35" t="inlineStr">
        <is>
          <t>Cao cấp</t>
        </is>
      </c>
      <c r="P35" t="inlineStr">
        <is>
          <t>Tiếng Anh C</t>
        </is>
      </c>
      <c r="Q35" t="inlineStr">
        <is>
          <t>Ủy viên Ban chấp hành Đảng bộ, Thiếu tướng, Ủy viên là đại biểu Quốc hội hoạt động chuyên trách tại Ủy ban Quốc phòng, An ninh và Đối ngoại của Quốc hội</t>
        </is>
      </c>
      <c r="R35" t="inlineStr">
        <is>
          <t>Ủy ban Quốc phòng, An ninh và Đối ngoại của Quốc hội</t>
        </is>
      </c>
      <c r="S35" t="n">
        <v>35780</v>
      </c>
      <c r="T35" t="inlineStr">
        <is>
          <t>XV</t>
        </is>
      </c>
      <c r="U35" t="inlineStr">
        <is>
          <t>Không</t>
        </is>
      </c>
    </row>
    <row r="36" ht="15" customHeight="1" s="74">
      <c r="A36" s="7" t="n">
        <v>2</v>
      </c>
      <c r="B36" s="7" t="n">
        <v>1</v>
      </c>
      <c r="C36" s="7" t="n">
        <v>3</v>
      </c>
      <c r="D36" s="8" t="inlineStr">
        <is>
          <t>VÕ VĂN MINH</t>
        </is>
      </c>
      <c r="E36" s="3" t="n">
        <v>26643</v>
      </c>
      <c r="F36" t="inlineStr">
        <is>
          <t>Nam</t>
        </is>
      </c>
      <c r="G36" t="inlineStr">
        <is>
          <t>Việt Nam</t>
        </is>
      </c>
      <c r="H36" t="inlineStr">
        <is>
          <t>Kinh</t>
        </is>
      </c>
      <c r="I36" t="inlineStr">
        <is>
          <t>Không</t>
        </is>
      </c>
      <c r="J36" t="inlineStr">
        <is>
          <t>Phường Tân Bình, thành phố Dĩ An, tỉnh Bình Dương</t>
        </is>
      </c>
      <c r="K36" t="inlineStr">
        <is>
          <t>Số 1069 tỉnh lộ 43, phường Tam Bình, Thành phố Hồ Chí Minh</t>
        </is>
      </c>
      <c r="L36" s="9" t="n">
        <v>46368</v>
      </c>
      <c r="M36" t="inlineStr">
        <is>
          <t>Đại học chuyên ngành cung cấp điện; Đại học chuyên ngành Luật; Thạc sĩ kinh tế thế giới và quan hệ kinh tế quốc tế</t>
        </is>
      </c>
      <c r="N36" t="inlineStr">
        <is>
          <t>Thạc sĩ</t>
        </is>
      </c>
      <c r="O36" t="inlineStr">
        <is>
          <t>Cử nhân</t>
        </is>
      </c>
      <c r="P36" t="inlineStr">
        <is>
          <t>Tiếng Anh C</t>
        </is>
      </c>
      <c r="Q36" t="inlineStr">
        <is>
          <t>Ủy viên Ban Chấp hành Trung ương Đảng, Phó Bí thư Thành ủy, Chủ tịch Hội đồng nhân dân Thành phố Hồ Chí Minh</t>
        </is>
      </c>
      <c r="R36" t="inlineStr">
        <is>
          <t>Hội đồng nhân dân Thành phố Hồ Chí Minh</t>
        </is>
      </c>
      <c r="S36" t="n">
        <v>35801</v>
      </c>
      <c r="T36" t="inlineStr">
        <is>
          <t>Không</t>
        </is>
      </c>
      <c r="U36" t="inlineStr">
        <is>
          <t>Tỉnh Bình Dương nhiệm kỳ 2011-2016; 2016-2021; Thành phố Hồ Chí Minh nhiệm kỳ 2021-2026</t>
        </is>
      </c>
    </row>
    <row r="37" ht="15" customHeight="1" s="74">
      <c r="A37" s="7" t="n">
        <v>2</v>
      </c>
      <c r="B37" s="7" t="n">
        <v>2</v>
      </c>
      <c r="C37" s="7" t="n">
        <v>1</v>
      </c>
      <c r="D37" s="8" t="inlineStr">
        <is>
          <t>NGUYỄN VĂN RIỄN (LINH MỤC NGUYỄN VĂN RIỄN)</t>
        </is>
      </c>
      <c r="E37" s="3" t="n">
        <v>20443</v>
      </c>
      <c r="F37" t="inlineStr">
        <is>
          <t>Nam</t>
        </is>
      </c>
      <c r="G37" t="inlineStr">
        <is>
          <t>Việt Nam</t>
        </is>
      </c>
      <c r="H37" t="inlineStr">
        <is>
          <t>Kinh</t>
        </is>
      </c>
      <c r="I37" t="inlineStr">
        <is>
          <t>Công giáo</t>
        </is>
      </c>
      <c r="J37" t="inlineStr">
        <is>
          <t>Xã Tân Tiến, tỉnh Hưng Yên</t>
        </is>
      </c>
      <c r="K37" t="inlineStr">
        <is>
          <t>Nhà thờ Thánh Giuse, tổ 2, khu phố Hòa Phú 5, phường Bình Dương, Thành phố Hồ Chí Minh</t>
        </is>
      </c>
      <c r="L37" s="9" t="n">
        <v>46368</v>
      </c>
      <c r="M37" t="inlineStr">
        <is>
          <t>Đại học chuyên ngành Thần học</t>
        </is>
      </c>
      <c r="N37" t="inlineStr">
        <is>
          <t>Cử nhân</t>
        </is>
      </c>
      <c r="O37" t="inlineStr">
        <is>
          <t>Không</t>
        </is>
      </c>
      <c r="P37" t="inlineStr">
        <is>
          <t>Tiếng Anh</t>
        </is>
      </c>
      <c r="Q37" t="inlineStr">
        <is>
          <t>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t>
        </is>
      </c>
      <c r="R37" t="inlineStr">
        <is>
          <t>Nhà thờ Thánh Giuse</t>
        </is>
      </c>
      <c r="S37" t="inlineStr">
        <is>
          <t>Không</t>
        </is>
      </c>
      <c r="T37" t="inlineStr">
        <is>
          <t>XIV, XV</t>
        </is>
      </c>
      <c r="U37" t="inlineStr">
        <is>
          <t>Tỉnh Bình Dương nhiệm kỳ 2011-2016</t>
        </is>
      </c>
    </row>
    <row r="38" ht="15" customHeight="1" s="74">
      <c r="A38" s="7" t="n">
        <v>2</v>
      </c>
      <c r="B38" s="7" t="n">
        <v>2</v>
      </c>
      <c r="C38" s="7" t="n">
        <v>2</v>
      </c>
      <c r="D38" s="8" t="inlineStr">
        <is>
          <t>TÀO ĐỨC THẮNG</t>
        </is>
      </c>
      <c r="E38" s="3" t="n">
        <v>26860</v>
      </c>
      <c r="F38" t="inlineStr">
        <is>
          <t>Nam</t>
        </is>
      </c>
      <c r="G38" t="inlineStr">
        <is>
          <t>Việt Nam</t>
        </is>
      </c>
      <c r="H38" t="inlineStr">
        <is>
          <t>Kinh</t>
        </is>
      </c>
      <c r="I38" t="inlineStr">
        <is>
          <t>Không</t>
        </is>
      </c>
      <c r="J38" t="inlineStr">
        <is>
          <t>Phường Nguyệt Viên, tỉnh Thanh Hóa</t>
        </is>
      </c>
      <c r="K38" t="inlineStr">
        <is>
          <t>Nhà B8-12 Khu đô thị Vinhomes Gardenia, phường Từ Liêm, Thành phố Hà Nội</t>
        </is>
      </c>
      <c r="L38" s="9" t="n">
        <v>46368</v>
      </c>
      <c r="M38" t="inlineStr">
        <is>
          <t>Đại học chuyên ngành Vô tuyến điện và thông tin; Đại học chuyên ngành Quản trị kinh doanh công nghiệp và Xây dựng cơ bản; Thạc sĩ Điện tử viễn thông</t>
        </is>
      </c>
      <c r="N38" t="inlineStr">
        <is>
          <t>Thạc sĩ</t>
        </is>
      </c>
      <c r="O38" t="inlineStr">
        <is>
          <t>Cao cấp</t>
        </is>
      </c>
      <c r="P38" t="inlineStr">
        <is>
          <t>Tiếng Anh C</t>
        </is>
      </c>
      <c r="Q38" t="inlineStr">
        <is>
          <t>Ủy viên Ban Chấp hành Trung ương Đảng, Phó Bí thư Đảng ủy, Trung tướng, Chủ tịch kiêm Tổng Giám đốc Tập đoàn Công nghiệp -Viễn thông Quân đội</t>
        </is>
      </c>
      <c r="R38" t="inlineStr">
        <is>
          <t>Tập đoàn Công nghiệp – Viễn thông Quân đội</t>
        </is>
      </c>
      <c r="S38" t="n">
        <v>36851</v>
      </c>
      <c r="T38" t="inlineStr">
        <is>
          <t>Không</t>
        </is>
      </c>
      <c r="U38" t="inlineStr">
        <is>
          <t>Không</t>
        </is>
      </c>
    </row>
    <row r="39" ht="15" customHeight="1" s="74">
      <c r="A39" s="7" t="n">
        <v>2</v>
      </c>
      <c r="B39" s="7" t="n">
        <v>2</v>
      </c>
      <c r="C39" s="7" t="n">
        <v>3</v>
      </c>
      <c r="D39" s="8" t="inlineStr">
        <is>
          <t>NGUYỄN PHẠM DUY TRANG</t>
        </is>
      </c>
      <c r="E39" s="3" t="n">
        <v>29977</v>
      </c>
      <c r="F39" t="inlineStr">
        <is>
          <t>Nữ</t>
        </is>
      </c>
      <c r="G39" t="inlineStr">
        <is>
          <t>Việt Nam</t>
        </is>
      </c>
      <c r="H39" t="inlineStr">
        <is>
          <t>Kinh</t>
        </is>
      </c>
      <c r="I39" t="inlineStr">
        <is>
          <t>Không</t>
        </is>
      </c>
      <c r="J39" t="inlineStr">
        <is>
          <t>Phường Phú An, Thành phố Hồ Chí Minh</t>
        </is>
      </c>
      <c r="K39" t="inlineStr">
        <is>
          <t>Căn hộ 1409A, Tháp A, Tòa NO4A - Chung cư Ngoại giao đoàn, phường Xuân Đỉnh, thành phố Hà Nội</t>
        </is>
      </c>
      <c r="L39" s="9" t="n">
        <v>46368</v>
      </c>
      <c r="M39" t="inlineStr">
        <is>
          <t>Đại học chuyên ngành Luật hình sự; Đại học chuyên ngành ngôn ngữ Anh; Thạc sĩ Luật</t>
        </is>
      </c>
      <c r="N39" t="inlineStr">
        <is>
          <t>Thạc sĩ</t>
        </is>
      </c>
      <c r="O39" t="inlineStr">
        <is>
          <t>Cao cấp</t>
        </is>
      </c>
      <c r="P39" t="inlineStr">
        <is>
          <t>Cử nhân tiếng Anh</t>
        </is>
      </c>
      <c r="Q39" t="inlineStr">
        <is>
          <t>Ủy viên Ban Thường vụ, Trưởng Ban Tuyên giáo - Dân vận Đảng ủy Trung ương Đoàn; Bí thư Ban Chấp hành Trung ương Đoàn, Chủ tịch Hội đồng Đội Trung ương; Ủy viên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t>
        </is>
      </c>
      <c r="R39" t="inlineStr">
        <is>
          <t>Trung ương Đoàn Thanh niên cộng sản Hồ Chí Minh</t>
        </is>
      </c>
      <c r="S39" t="n">
        <v>38199</v>
      </c>
      <c r="T39" t="inlineStr">
        <is>
          <t>Không</t>
        </is>
      </c>
      <c r="U39" t="inlineStr">
        <is>
          <t>Tỉnh Bình Dương nhiệm kỳ 2011-2016</t>
        </is>
      </c>
    </row>
    <row r="40" ht="15" customHeight="1" s="74">
      <c r="A40" s="7" t="n">
        <v>2</v>
      </c>
      <c r="B40" s="7" t="n">
        <v>3</v>
      </c>
      <c r="C40" s="7" t="n">
        <v>1</v>
      </c>
      <c r="D40" s="8" t="inlineStr">
        <is>
          <t>TẠ VĂN ĐẸP</t>
        </is>
      </c>
      <c r="E40" s="3" t="n">
        <v>27759</v>
      </c>
      <c r="F40" t="inlineStr">
        <is>
          <t>Nam</t>
        </is>
      </c>
      <c r="G40" t="inlineStr">
        <is>
          <t>Việt Nam</t>
        </is>
      </c>
      <c r="H40" t="inlineStr">
        <is>
          <t>Kinh</t>
        </is>
      </c>
      <c r="I40" t="inlineStr">
        <is>
          <t>Không</t>
        </is>
      </c>
      <c r="J40" t="inlineStr">
        <is>
          <t>Phường Gia Lộc, tỉnh Tây Ninh</t>
        </is>
      </c>
      <c r="K40" t="inlineStr">
        <is>
          <t>Căn hộ L06.01, Landmark 1, Vinhomes Central Park, phường Thạnh Mỹ Tây, Thành phố Hồ Chí Minh</t>
        </is>
      </c>
      <c r="L40" s="9" t="n">
        <v>46368</v>
      </c>
      <c r="M40" t="inlineStr">
        <is>
          <t>Đại học Cảnh sát nhân dân, Đại học chuyên ngành Luật; Thạc sĩ Luật; Tiến sĩ Luật</t>
        </is>
      </c>
      <c r="N40" t="inlineStr">
        <is>
          <t>Tiến sĩ</t>
        </is>
      </c>
      <c r="O40" t="inlineStr">
        <is>
          <t>Cao cấp</t>
        </is>
      </c>
      <c r="P40" t="inlineStr">
        <is>
          <t>Tiếng Anh B2 Châu Âu</t>
        </is>
      </c>
      <c r="Q40" t="inlineStr">
        <is>
          <t>Ủy viên Ban Thường vụ Thành ủy; Phó Bí thư Đảng ủy, Thiếu tướng, Phó Giám đốc Công an Thành phố Hồ Chí Minh</t>
        </is>
      </c>
      <c r="R40" t="inlineStr">
        <is>
          <t>Công an Thành phố Hồ Chí Minh</t>
        </is>
      </c>
      <c r="S40" t="n">
        <v>36229</v>
      </c>
      <c r="T40" t="inlineStr">
        <is>
          <t>Không</t>
        </is>
      </c>
      <c r="U40" t="inlineStr">
        <is>
          <t>Huyện Dương Minh Châu, tỉnh Tây Ninh nhiệm kỳ 2016 - 2021</t>
        </is>
      </c>
    </row>
    <row r="41" ht="15" customHeight="1" s="74">
      <c r="A41" s="7" t="n">
        <v>2</v>
      </c>
      <c r="B41" s="7" t="n">
        <v>3</v>
      </c>
      <c r="C41" s="7" t="n">
        <v>2</v>
      </c>
      <c r="D41" s="8" t="inlineStr">
        <is>
          <t>TRƯƠNG THỊ BÍCH HẠNH</t>
        </is>
      </c>
      <c r="E41" s="3" t="n">
        <v>27695</v>
      </c>
      <c r="F41" t="inlineStr">
        <is>
          <t>Nữ</t>
        </is>
      </c>
      <c r="G41" t="inlineStr">
        <is>
          <t>Việt Nam</t>
        </is>
      </c>
      <c r="H41" t="inlineStr">
        <is>
          <t>Kinh</t>
        </is>
      </c>
      <c r="I41" t="inlineStr">
        <is>
          <t>Không</t>
        </is>
      </c>
      <c r="J41" t="inlineStr">
        <is>
          <t>Phường Chánh Hiệp, Thành phố Hồ Chí Minh</t>
        </is>
      </c>
      <c r="K41" t="inlineStr">
        <is>
          <t>Số 178/13 đường Huỳnh Văn Lũy, khu phố Phú Lợi 7, phường Phú Lợi, Thành phố Hồ Chí Minh</t>
        </is>
      </c>
      <c r="L41" s="9" t="n">
        <v>46368</v>
      </c>
      <c r="M41" t="inlineStr">
        <is>
          <t>Đại học chuyên ngành Luật; Thạc sĩ Luật</t>
        </is>
      </c>
      <c r="N41" t="inlineStr">
        <is>
          <t>Thạc sĩ</t>
        </is>
      </c>
      <c r="O41" t="inlineStr">
        <is>
          <t>Cao cấp</t>
        </is>
      </c>
      <c r="P41" t="inlineStr">
        <is>
          <t>Cử nhân Ngôn ngữ Anh</t>
        </is>
      </c>
      <c r="Q41" t="inlineStr">
        <is>
          <t>Ủy viên Ban Thường vụ Thành ủy, Ủy viên Ban Thường vụ các cơ quan Đảng Thành phố, Bí thư Đảng ủy, Phó Chủ tịch Thường trực Ủy ban Mặt trận Tổ quốc Việt Nam Thành phố Hồ Chí Minh</t>
        </is>
      </c>
      <c r="R41" t="inlineStr">
        <is>
          <t>Ủy ban Mặt trận Tổ quốc Việt Nam Thành phố Hồ Chí Minh</t>
        </is>
      </c>
      <c r="S41" t="n">
        <v>39017</v>
      </c>
      <c r="T41" t="inlineStr">
        <is>
          <t>XIV</t>
        </is>
      </c>
      <c r="U41" t="inlineStr">
        <is>
          <t>Thành phố Hồ Chí Minh nhiệm kỳ 2021-2026</t>
        </is>
      </c>
    </row>
    <row r="42" ht="15" customHeight="1" s="74">
      <c r="A42" s="7" t="n">
        <v>2</v>
      </c>
      <c r="B42" s="7" t="n">
        <v>3</v>
      </c>
      <c r="C42" s="7" t="n">
        <v>3</v>
      </c>
      <c r="D42" s="8" t="inlineStr">
        <is>
          <t>LÊ VĂN KHẢM</t>
        </is>
      </c>
      <c r="E42" s="3" t="n">
        <v>25282</v>
      </c>
      <c r="F42" t="inlineStr">
        <is>
          <t>Nam</t>
        </is>
      </c>
      <c r="G42" t="inlineStr">
        <is>
          <t>Việt Nam</t>
        </is>
      </c>
      <c r="H42" t="inlineStr">
        <is>
          <t>Kinh</t>
        </is>
      </c>
      <c r="I42" t="inlineStr">
        <is>
          <t>Không</t>
        </is>
      </c>
      <c r="J42" t="inlineStr">
        <is>
          <t>Xã Đông Cứu, tỉnh Bắc Ninh.</t>
        </is>
      </c>
      <c r="K42" t="inlineStr">
        <is>
          <t>Căn hộ 12A08 Trung Yên Plaza, Số 1 phố Trung Hòa, phường Yên Hòa, thành phố Hà Nội</t>
        </is>
      </c>
      <c r="L42" s="9" t="n">
        <v>46368</v>
      </c>
      <c r="M42" t="inlineStr">
        <is>
          <t>Đại học chuyên ngành Bác sĩ đa khoa, Thạc sĩ Y xã hội học, Tiến sĩ Nhân học</t>
        </is>
      </c>
      <c r="N42" t="inlineStr">
        <is>
          <t>Tiến sĩ</t>
        </is>
      </c>
      <c r="O42" t="inlineStr">
        <is>
          <t>Cao cấp</t>
        </is>
      </c>
      <c r="P42" t="inlineStr">
        <is>
          <t>Thạc sĩ  - Tiếng Anh</t>
        </is>
      </c>
      <c r="Q42" t="inlineStr">
        <is>
          <t>Ủy viên là Đại biểu Quốc hội hoạt động chuyên trách tại Ủy ban Văn hóa và Xã hội của Quốc hội</t>
        </is>
      </c>
      <c r="R42" t="inlineStr">
        <is>
          <t>Ủy ban Văn hóa và Xã hội của Quốc hội</t>
        </is>
      </c>
      <c r="S42" t="n">
        <v>37434</v>
      </c>
      <c r="T42" t="inlineStr">
        <is>
          <t>XV</t>
        </is>
      </c>
      <c r="U42" t="inlineStr">
        <is>
          <t>Không</t>
        </is>
      </c>
    </row>
    <row r="43" ht="15" customHeight="1" s="74">
      <c r="A43" s="7" t="n">
        <v>2</v>
      </c>
      <c r="B43" s="7" t="n">
        <v>4</v>
      </c>
      <c r="C43" s="7" t="n">
        <v>1</v>
      </c>
      <c r="D43" s="8" t="inlineStr">
        <is>
          <t>LÊ KHÁNH HẢI</t>
        </is>
      </c>
      <c r="E43" s="3" t="n">
        <v>24254</v>
      </c>
      <c r="F43" t="inlineStr">
        <is>
          <t>Nam</t>
        </is>
      </c>
      <c r="G43" t="inlineStr">
        <is>
          <t>Việt Nam</t>
        </is>
      </c>
      <c r="H43" t="inlineStr">
        <is>
          <t>Kinh</t>
        </is>
      </c>
      <c r="I43" t="inlineStr">
        <is>
          <t>Không</t>
        </is>
      </c>
      <c r="J43" t="inlineStr">
        <is>
          <t>Xã Triệu Phong, tỉnh Quảng Trị</t>
        </is>
      </c>
      <c r="K43" t="inlineStr">
        <is>
          <t>Số 6 Hoàng Diệu, phường Ba Đình, thành phố Hà Nội</t>
        </is>
      </c>
      <c r="L43" s="9" t="n">
        <v>46305</v>
      </c>
      <c r="M43" t="inlineStr">
        <is>
          <t>Đại học chuyên ngành Chính trị</t>
        </is>
      </c>
      <c r="N43" t="inlineStr">
        <is>
          <t>Cử nhân</t>
        </is>
      </c>
      <c r="O43" t="inlineStr">
        <is>
          <t>Cao cấp</t>
        </is>
      </c>
      <c r="P43" t="inlineStr">
        <is>
          <t>Tiếng Anh C</t>
        </is>
      </c>
      <c r="Q43" t="inlineStr">
        <is>
          <t>Ủy viên Ban Chấp hành Trung ương Đảng; Ủy viên Ban Thường vụ Đảng ủy các cơ quan đảng Trung ương; Bí thư Đảng ủy Văn phòng Chủ tịch nước; Chủ nhiệm Văn phòng Chủ tịch nước</t>
        </is>
      </c>
      <c r="R43" t="inlineStr">
        <is>
          <t>Văn phòng Chủ tịch nước</t>
        </is>
      </c>
      <c r="S43" t="n">
        <v>31206</v>
      </c>
      <c r="T43" t="inlineStr">
        <is>
          <t>XV</t>
        </is>
      </c>
      <c r="U43" t="inlineStr">
        <is>
          <t>Không</t>
        </is>
      </c>
    </row>
    <row r="44" ht="15" customHeight="1" s="74">
      <c r="A44" s="7" t="n">
        <v>2</v>
      </c>
      <c r="B44" s="7" t="n">
        <v>4</v>
      </c>
      <c r="C44" s="7" t="n">
        <v>2</v>
      </c>
      <c r="D44" s="8" t="inlineStr">
        <is>
          <t>LÊ NGỌC SƠN</t>
        </is>
      </c>
      <c r="E44" s="3" t="n">
        <v>26345</v>
      </c>
      <c r="F44" t="inlineStr">
        <is>
          <t>Nam</t>
        </is>
      </c>
      <c r="G44" t="inlineStr">
        <is>
          <t>Việt Nam</t>
        </is>
      </c>
      <c r="H44" t="inlineStr">
        <is>
          <t>Kinh</t>
        </is>
      </c>
      <c r="I44" t="inlineStr">
        <is>
          <t>Không</t>
        </is>
      </c>
      <c r="J44" t="inlineStr">
        <is>
          <t>Xã Hoằng Giang, tỉnh Thanh Hóa</t>
        </is>
      </c>
      <c r="K44" t="inlineStr">
        <is>
          <t>Số 49 phố Thịnh Liệt, Tổ 5, phường Hoàng Mai, Thành phố Hà Nội</t>
        </is>
      </c>
      <c r="L44" s="9" t="n">
        <v>46368</v>
      </c>
      <c r="M44" t="inlineStr">
        <is>
          <t>Đại học chuyên ngành Công nghệ Khoan - Khai thác dầu khí; Thạc sĩ Đánh giá và Quản lý mỏ dầu khí</t>
        </is>
      </c>
      <c r="N44" t="inlineStr">
        <is>
          <t>Thạc sĩ</t>
        </is>
      </c>
      <c r="O44" t="inlineStr">
        <is>
          <t>Cao cấp</t>
        </is>
      </c>
      <c r="P44" t="inlineStr">
        <is>
          <t>Thạc sĩ - Tiếng Anh</t>
        </is>
      </c>
      <c r="Q44" t="inlineStr">
        <is>
          <t>Bí thư Đảng ủy, Chủ tịch Hội đồng Thành viên Tập đoàn Công nghiệp - Năng lượng Quốc gia Việt Nam</t>
        </is>
      </c>
      <c r="R44" t="inlineStr">
        <is>
          <t>Tập đoàn Công nghiệp - Năng lượng Quốc gia Việt Nam</t>
        </is>
      </c>
      <c r="S44" t="n">
        <v>37532</v>
      </c>
      <c r="T44" t="inlineStr">
        <is>
          <t>Không</t>
        </is>
      </c>
      <c r="U44" t="inlineStr">
        <is>
          <t>Không</t>
        </is>
      </c>
    </row>
    <row r="45" ht="15" customHeight="1" s="74">
      <c r="A45" s="7" t="n">
        <v>2</v>
      </c>
      <c r="B45" s="7" t="n">
        <v>4</v>
      </c>
      <c r="C45" s="7" t="n">
        <v>3</v>
      </c>
      <c r="D45" s="8" t="inlineStr">
        <is>
          <t>NGUYỄN THÀNH TRUNG</t>
        </is>
      </c>
      <c r="E45" s="3" t="n">
        <v>27833</v>
      </c>
      <c r="F45" t="inlineStr">
        <is>
          <t>Nam</t>
        </is>
      </c>
      <c r="G45" t="inlineStr">
        <is>
          <t>Việt Nam</t>
        </is>
      </c>
      <c r="H45" t="inlineStr">
        <is>
          <t>Kinh</t>
        </is>
      </c>
      <c r="I45" t="inlineStr">
        <is>
          <t>Không</t>
        </is>
      </c>
      <c r="J45" t="inlineStr">
        <is>
          <t>Phường Tam Long, Thành phố Hồ Chí Minh</t>
        </is>
      </c>
      <c r="K45" t="inlineStr">
        <is>
          <t>60/1 đường Lê Hồng Phong, tổ 9, khu phố 24, phường Vũng Tàu, Thành phố Hồ Chí Minh</t>
        </is>
      </c>
      <c r="L45" s="9" t="n">
        <v>46368</v>
      </c>
      <c r="M45" t="inlineStr">
        <is>
          <t>Đại học chuyên ngành xây dựng Đảng và chính quyền nhà nước; Thạc sĩ chính trị học</t>
        </is>
      </c>
      <c r="N45" t="inlineStr">
        <is>
          <t>Thạc sĩ</t>
        </is>
      </c>
      <c r="O45" t="inlineStr">
        <is>
          <t>Cao cấp</t>
        </is>
      </c>
      <c r="P45" t="inlineStr">
        <is>
          <t>Tiếng Anh B</t>
        </is>
      </c>
      <c r="Q45" t="inlineStr">
        <is>
          <t>Ủy viên Ban Chấp hành Đảng bộ Thành phố; Phó Bí thư thường trực Đảng ủy Quân sự Thành phố, Thiếu tướng, Chính ủy Bộ Tư lệnh Thành phố Hồ Chí Minh</t>
        </is>
      </c>
      <c r="R45" t="inlineStr">
        <is>
          <t>Bộ Tư lệnh Thành phố Hồ Chí Minh</t>
        </is>
      </c>
      <c r="S45" t="n">
        <v>36521</v>
      </c>
      <c r="T45" t="inlineStr">
        <is>
          <t>Không</t>
        </is>
      </c>
      <c r="U45" t="inlineStr">
        <is>
          <t>Không</t>
        </is>
      </c>
    </row>
    <row r="46" ht="15" customHeight="1" s="74">
      <c r="A46" s="7" t="n">
        <v>2</v>
      </c>
      <c r="B46" s="7" t="n">
        <v>5</v>
      </c>
      <c r="C46" s="7" t="n">
        <v>1</v>
      </c>
      <c r="D46" s="8" t="inlineStr">
        <is>
          <t>VÕ NGỌC THANH TRÚC</t>
        </is>
      </c>
      <c r="E46" s="3" t="n">
        <v>29644</v>
      </c>
      <c r="F46" t="inlineStr">
        <is>
          <t>Nữ</t>
        </is>
      </c>
      <c r="G46" t="inlineStr">
        <is>
          <t>Việt Nam</t>
        </is>
      </c>
      <c r="H46" t="inlineStr">
        <is>
          <t>Kinh</t>
        </is>
      </c>
      <c r="I46" t="inlineStr">
        <is>
          <t>Không</t>
        </is>
      </c>
      <c r="J46" t="inlineStr">
        <is>
          <t>Phường Tam Long, Thành phố Hồ Chí Minh</t>
        </is>
      </c>
      <c r="K46" t="inlineStr">
        <is>
          <t>124 Trần Hưng Đạo, ấp Long Tân, xã Long Điền, Thành phố Hồ Chí Minh</t>
        </is>
      </c>
      <c r="L46" s="9" t="n">
        <v>46368</v>
      </c>
      <c r="M46" t="inlineStr">
        <is>
          <t>Đại học chuyên ngành Luật; Đại học chuyên ngành Ngôn ngữ Anh; Thạc sĩ Quản lý công</t>
        </is>
      </c>
      <c r="N46" t="inlineStr">
        <is>
          <t>Thạc sĩ</t>
        </is>
      </c>
      <c r="O46" t="inlineStr">
        <is>
          <t>Cao cấp</t>
        </is>
      </c>
      <c r="P46" t="inlineStr">
        <is>
          <t>Cử nhân Ngôn ngữ Anh</t>
        </is>
      </c>
      <c r="Q46" t="inlineStr">
        <is>
          <t>Ủy viên Ban Thường vụ Thành ủy; Ủy viên Ban Chấp hành Đảng bộ các cơ quan Đảng Thành phố; Phó Chủ tịch Ủy ban Mặt trận Tổ quốc Việt Nam; Chủ tịch Hội Liên hiệp Phụ nữ Thành phố Hồ Chí Minh</t>
        </is>
      </c>
      <c r="R46" t="inlineStr">
        <is>
          <t>Hội Liên hiệp Phụ nữ Thành phố Hồ Chí Minh</t>
        </is>
      </c>
      <c r="S46" t="n">
        <v>37993</v>
      </c>
      <c r="T46" t="inlineStr">
        <is>
          <t>Không</t>
        </is>
      </c>
      <c r="U46" t="inlineStr">
        <is>
          <t>Tỉnh Bà Rịa - Vũng Tàu nhiệm kỳ 2016-2021, 2021-2026; Thành phố Hồ Chí Minh nhiệm kỳ 2021-2026 (sau sắp xếp)</t>
        </is>
      </c>
    </row>
    <row r="47" ht="15" customHeight="1" s="74">
      <c r="A47" s="7" t="n">
        <v>2</v>
      </c>
      <c r="B47" s="7" t="n">
        <v>5</v>
      </c>
      <c r="C47" s="7" t="n">
        <v>2</v>
      </c>
      <c r="D47" s="8" t="inlineStr">
        <is>
          <t>DƯƠNG MINH TUẤN</t>
        </is>
      </c>
      <c r="E47" s="3" t="n">
        <v>27357</v>
      </c>
      <c r="F47" t="inlineStr">
        <is>
          <t>Nam</t>
        </is>
      </c>
      <c r="G47" t="inlineStr">
        <is>
          <t>Việt Nam</t>
        </is>
      </c>
      <c r="H47" t="inlineStr">
        <is>
          <t>Kinh</t>
        </is>
      </c>
      <c r="I47" t="inlineStr">
        <is>
          <t>Không</t>
        </is>
      </c>
      <c r="J47" t="inlineStr">
        <is>
          <t>Xã Long Điền, Thành phố Hồ Chí Minh</t>
        </is>
      </c>
      <c r="K47" t="inlineStr">
        <is>
          <t>3A1, ấp Long Tân, xã Long Điền, Thành phố Hồ Chí Minh</t>
        </is>
      </c>
      <c r="L47" s="9" t="n">
        <v>46368</v>
      </c>
      <c r="M47" t="inlineStr">
        <is>
          <t>Đại học chuyên ngành Luật, Đại học chuyên ngành Hành chính, Thạc sĩ Luật</t>
        </is>
      </c>
      <c r="N47" t="inlineStr">
        <is>
          <t>Thạc sĩ</t>
        </is>
      </c>
      <c r="O47" t="inlineStr">
        <is>
          <t>Cao cấp</t>
        </is>
      </c>
      <c r="P47" t="inlineStr">
        <is>
          <t>Cử nhân tiếng Anh</t>
        </is>
      </c>
      <c r="Q47" t="inlineStr">
        <is>
          <t>Phó Vụ trưởng Vụ Địa phương 3, Ban Tuyên giáo và Dân vận Trung ương</t>
        </is>
      </c>
      <c r="R47" t="inlineStr">
        <is>
          <t>Ban Tuyên giáo và Dân vận Trung ương</t>
        </is>
      </c>
      <c r="S47" t="n">
        <v>37760</v>
      </c>
      <c r="T47" t="inlineStr">
        <is>
          <t>XIV</t>
        </is>
      </c>
      <c r="U47" t="inlineStr">
        <is>
          <t>Tỉnh Bà Rịa - Vũng Tàu các nhiệm kỳ: 1999-2004, 2004-2011, 2011-2016, 2021-2026</t>
        </is>
      </c>
    </row>
    <row r="48" ht="15" customHeight="1" s="74">
      <c r="A48" s="7" t="n">
        <v>2</v>
      </c>
      <c r="B48" s="7" t="n">
        <v>6</v>
      </c>
      <c r="C48" s="7" t="n">
        <v>1</v>
      </c>
      <c r="D48" s="8" t="inlineStr">
        <is>
          <t>ĐỖ ĐỨC HIỂN</t>
        </is>
      </c>
      <c r="E48" s="3" t="n">
        <v>28382</v>
      </c>
      <c r="F48" t="inlineStr">
        <is>
          <t>Nam</t>
        </is>
      </c>
      <c r="G48" t="inlineStr">
        <is>
          <t>Việt Nam</t>
        </is>
      </c>
      <c r="H48" t="inlineStr">
        <is>
          <t>Kinh</t>
        </is>
      </c>
      <c r="I48" t="inlineStr">
        <is>
          <t>Không</t>
        </is>
      </c>
      <c r="J48" t="inlineStr">
        <is>
          <t>Xã Trà Giang, tỉnh Hưng Yên.</t>
        </is>
      </c>
      <c r="K48" t="inlineStr">
        <is>
          <t>Căn hộ số N4A12, nhà số 4, dự án Nhà ở để bán, Tổ dân phố 1, phường Từ Liêm, thành phố Hà Nội.</t>
        </is>
      </c>
      <c r="L48" s="9" t="n">
        <v>46368</v>
      </c>
      <c r="M48" t="inlineStr">
        <is>
          <t>Đại học chuyên ngành Luật Tư pháp và Hành chính nhà nước; Thạc sĩ Luật Dân sự</t>
        </is>
      </c>
      <c r="N48" t="inlineStr">
        <is>
          <t>Thạc sĩ</t>
        </is>
      </c>
      <c r="O48" t="inlineStr">
        <is>
          <t>Cao cấp</t>
        </is>
      </c>
      <c r="P48" t="inlineStr">
        <is>
          <t>Cử nhân - Tiếng Anh</t>
        </is>
      </c>
      <c r="Q48" t="inlineStr">
        <is>
          <t>Ủy viên là Đại biểu Quốc hội hoạt động chuyên trách tại Ủy ban Pháp luật và Tư pháp của Quốc hội; Phó Chủ tịch Nhóm nghị sĩ hữu nghị Việt Nam - Thụy Sĩ</t>
        </is>
      </c>
      <c r="R48" t="inlineStr">
        <is>
          <t>Ủy ban Pháp luật và Tư pháp của Quốc hội</t>
        </is>
      </c>
      <c r="S48" t="n">
        <v>38652</v>
      </c>
      <c r="T48" t="inlineStr">
        <is>
          <t>XV</t>
        </is>
      </c>
      <c r="U48" t="inlineStr">
        <is>
          <t>Không</t>
        </is>
      </c>
    </row>
    <row r="49" ht="15" customHeight="1" s="74">
      <c r="A49" s="7" t="n">
        <v>2</v>
      </c>
      <c r="B49" s="7" t="n">
        <v>6</v>
      </c>
      <c r="C49" s="7" t="n">
        <v>2</v>
      </c>
      <c r="D49" s="8" t="inlineStr">
        <is>
          <t>TRẦN LƯU QUANG</t>
        </is>
      </c>
      <c r="E49" s="3" t="n">
        <v>24714</v>
      </c>
      <c r="F49" t="inlineStr">
        <is>
          <t>Nam</t>
        </is>
      </c>
      <c r="G49" t="inlineStr">
        <is>
          <t>Việt Nam</t>
        </is>
      </c>
      <c r="H49" t="inlineStr">
        <is>
          <t>Kinh</t>
        </is>
      </c>
      <c r="I49" t="inlineStr">
        <is>
          <t>Không</t>
        </is>
      </c>
      <c r="J49" t="inlineStr">
        <is>
          <t>Phường Trảng Bàng, tỉnh Tây Ninh</t>
        </is>
      </c>
      <c r="K49" t="inlineStr">
        <is>
          <t>Chung cư Panorama, số 216 Trần Văn Trà, phường Tân Hưng, Thành phố Hồ Chí Minh</t>
        </is>
      </c>
      <c r="L49" s="9" t="n">
        <v>46368</v>
      </c>
      <c r="M49" t="inlineStr">
        <is>
          <t>Đại học chuyên ngành cơ khí; Thạc sĩ Quản lý công</t>
        </is>
      </c>
      <c r="N49" t="inlineStr">
        <is>
          <t>Thạc sĩ</t>
        </is>
      </c>
      <c r="O49" t="inlineStr">
        <is>
          <t>Cử nhân</t>
        </is>
      </c>
      <c r="P49" t="inlineStr">
        <is>
          <t>Tiếng Anh B</t>
        </is>
      </c>
      <c r="Q49" t="inlineStr">
        <is>
          <t>Ủy viên Bộ Chính trị, Bí thư Thành ủy Thành phố Hồ Chí Minh</t>
        </is>
      </c>
      <c r="R49" t="inlineStr">
        <is>
          <t>Thành ủy Thành phố Hồ Chí Minh</t>
        </is>
      </c>
      <c r="S49" t="n">
        <v>35644</v>
      </c>
      <c r="T49" t="inlineStr">
        <is>
          <t>XIV, XV</t>
        </is>
      </c>
      <c r="U49" t="inlineStr">
        <is>
          <t>Tỉnh Tây Ninh nhiệm kỳ 2011-2016, 2016-2021</t>
        </is>
      </c>
    </row>
    <row r="50" ht="15" customHeight="1" s="74">
      <c r="A50" s="7" t="n">
        <v>2</v>
      </c>
      <c r="B50" s="7" t="n">
        <v>6</v>
      </c>
      <c r="C50" s="7" t="n">
        <v>3</v>
      </c>
      <c r="D50" s="8" t="inlineStr">
        <is>
          <t>NGUYỄN VŨ TRUNG</t>
        </is>
      </c>
      <c r="E50" s="3" t="n">
        <v>26323</v>
      </c>
      <c r="F50" t="inlineStr">
        <is>
          <t>Nam</t>
        </is>
      </c>
      <c r="G50" t="inlineStr">
        <is>
          <t>Việt Nam</t>
        </is>
      </c>
      <c r="H50" t="inlineStr">
        <is>
          <t>Kinh</t>
        </is>
      </c>
      <c r="I50" t="inlineStr">
        <is>
          <t>Không</t>
        </is>
      </c>
      <c r="J50" t="inlineStr">
        <is>
          <t>Phường Xuân Phương, Thành phố Hà Nội</t>
        </is>
      </c>
      <c r="K50" t="inlineStr">
        <is>
          <t>Căn hộ p2-3004 Chung cư Vinhomes Central Park, 720A Điện Biên Phủ, khu phố 41, phường Thạnh Mỹ Tây, thành phố Hồ Chí Minh</t>
        </is>
      </c>
      <c r="L50" s="9" t="n">
        <v>46368</v>
      </c>
      <c r="M50" t="inlineStr">
        <is>
          <t>Bác sĩ chuyên khoa sơ bộ răng hàm mặt; Tiến sĩ Y học</t>
        </is>
      </c>
      <c r="N50" t="inlineStr">
        <is>
          <t>Phó Giáo sư, Tiến sĩ</t>
        </is>
      </c>
      <c r="O50" t="inlineStr">
        <is>
          <t>Cao cấp</t>
        </is>
      </c>
      <c r="P50" t="inlineStr">
        <is>
          <t>Tiến sĩ - Tiếng Anh</t>
        </is>
      </c>
      <c r="Q50" t="inlineStr">
        <is>
          <t>Ủy viên Ban Chấp hành Đảng bộ phường Xuân Hoà; Bí thư Đảng ủy, Viện trưởng Viện Pasteur Thành phố Hồ Chí Minh</t>
        </is>
      </c>
      <c r="R50" t="inlineStr">
        <is>
          <t>Viện Pasteur Thành phố Hồ Chí Minh</t>
        </is>
      </c>
      <c r="S50" t="n">
        <v>34428</v>
      </c>
      <c r="T50" t="inlineStr">
        <is>
          <t>Không</t>
        </is>
      </c>
      <c r="U50" t="inlineStr">
        <is>
          <t>Không</t>
        </is>
      </c>
    </row>
    <row r="51" ht="15" customHeight="1" s="74">
      <c r="A51" s="7" t="n">
        <v>2</v>
      </c>
      <c r="B51" s="7" t="n">
        <v>7</v>
      </c>
      <c r="C51" s="7" t="n">
        <v>1</v>
      </c>
      <c r="D51" s="8" t="inlineStr">
        <is>
          <t>LÊ VĂN ĐÔNG</t>
        </is>
      </c>
      <c r="E51" s="3" t="n">
        <v>27500</v>
      </c>
      <c r="F51" t="inlineStr">
        <is>
          <t>Nam</t>
        </is>
      </c>
      <c r="G51" t="inlineStr">
        <is>
          <t>Việt Nam</t>
        </is>
      </c>
      <c r="H51" t="inlineStr">
        <is>
          <t>Kinh</t>
        </is>
      </c>
      <c r="I51" t="inlineStr">
        <is>
          <t>Không</t>
        </is>
      </c>
      <c r="J51" t="inlineStr">
        <is>
          <t>Xã Hoằng Tiến, tỉnh Thanh Hóa</t>
        </is>
      </c>
      <c r="K51" t="inlineStr">
        <is>
          <t>Số 33, đường Hàn Thuyên, khu phố 3, phường Sài Gòn, Thành phố Hồ Chí Minh</t>
        </is>
      </c>
      <c r="L51" s="9" t="n">
        <v>46368</v>
      </c>
      <c r="M51" t="inlineStr">
        <is>
          <t>Đại học chuyên ngành Luật; Đại học chuyên ngành Lý luận Chính trị - Hành chính; Thạc sĩ Luật; Tiến sĩ Luật</t>
        </is>
      </c>
      <c r="N51" t="inlineStr">
        <is>
          <t>Tiến sĩ</t>
        </is>
      </c>
      <c r="O51" t="inlineStr">
        <is>
          <t>Cao cấp</t>
        </is>
      </c>
      <c r="P51" t="inlineStr">
        <is>
          <t>Đại học tiếng Anh</t>
        </is>
      </c>
      <c r="Q51" t="inlineStr">
        <is>
          <t>Ủy viên Ban Chấp hành Đảng bộ Thành phố, Ủy viên Ban Chấp hành Đảng bộ các cơ quan Đảng Thành phố; Bí thư Đảng ủy, Viện trưởng Viện kiểm sát nhân dân Thành phố Hồ Chí Minh</t>
        </is>
      </c>
      <c r="R51" t="inlineStr">
        <is>
          <t>Viện kiểm sát nhân dân Thành phố Hồ Chí Minh</t>
        </is>
      </c>
      <c r="S51" t="n">
        <v>35709</v>
      </c>
      <c r="T51" t="inlineStr">
        <is>
          <t>Không</t>
        </is>
      </c>
      <c r="U51" t="inlineStr">
        <is>
          <t>Không</t>
        </is>
      </c>
    </row>
    <row r="52" ht="15" customHeight="1" s="74">
      <c r="A52" s="7" t="n">
        <v>2</v>
      </c>
      <c r="B52" s="7" t="n">
        <v>7</v>
      </c>
      <c r="C52" s="7" t="n">
        <v>2</v>
      </c>
      <c r="D52" s="8" t="inlineStr">
        <is>
          <t>LÊ QUANG MẠNH</t>
        </is>
      </c>
      <c r="E52" s="3" t="n">
        <v>27133</v>
      </c>
      <c r="F52" t="inlineStr">
        <is>
          <t>Nam</t>
        </is>
      </c>
      <c r="G52" t="inlineStr">
        <is>
          <t>Việt Nam</t>
        </is>
      </c>
      <c r="H52" t="inlineStr">
        <is>
          <t>Kinh</t>
        </is>
      </c>
      <c r="I52" t="inlineStr">
        <is>
          <t>Không</t>
        </is>
      </c>
      <c r="J52" t="inlineStr">
        <is>
          <t>Xã Mỹ Đức, thành phố Hà Nội</t>
        </is>
      </c>
      <c r="K52" t="inlineStr">
        <is>
          <t>Số 12/10 ngõ 110 phố Quan Nhân, phường Thanh Xuân, thành phố Hà Nội.</t>
        </is>
      </c>
      <c r="L52" s="9" t="n">
        <v>46368</v>
      </c>
      <c r="M52" t="inlineStr">
        <is>
          <t>Đại học chuyên ngành Quản lý kinh doanh du lịch, Thạc sĩ Kinh tế phát triển, Thạc sĩ Tài chính - Ngân hàng, Tiến sĩ Kinh tế</t>
        </is>
      </c>
      <c r="N52" t="inlineStr">
        <is>
          <t>Tiến sĩ</t>
        </is>
      </c>
      <c r="O52" t="inlineStr">
        <is>
          <t>Cao cấp</t>
        </is>
      </c>
      <c r="P52" t="inlineStr">
        <is>
          <t>Cử nhân tiếng Anh, Tiếng Anh D</t>
        </is>
      </c>
      <c r="Q52" t="inlineStr">
        <is>
          <t>Ủy viên Ban Chấp hành Trung ương Đảng; Ủy viên Ban Thường vụ Đảng ủy Quốc hội, Ủy viên Ủy ban Thường vụ Quốc hội, Bí thư Đảng ủy Văn phòng Quốc hội, Tổng Thư ký Quốc hội - Chủ nhiệm Văn phòng Quốc hội; Chánh Văn phòng Hội đồng bầu cử quốc gia</t>
        </is>
      </c>
      <c r="R52" t="inlineStr">
        <is>
          <t>Văn phòng Quốc hội</t>
        </is>
      </c>
      <c r="S52" t="n">
        <v>37181</v>
      </c>
      <c r="T52" t="inlineStr">
        <is>
          <t>XV</t>
        </is>
      </c>
      <c r="U52" t="inlineStr">
        <is>
          <t>Không</t>
        </is>
      </c>
    </row>
    <row r="53" ht="15" customHeight="1" s="74">
      <c r="A53" s="7" t="n">
        <v>2</v>
      </c>
      <c r="B53" s="7" t="n">
        <v>7</v>
      </c>
      <c r="C53" s="7" t="n">
        <v>3</v>
      </c>
      <c r="D53" s="8" t="inlineStr">
        <is>
          <t>TRẦN ANH TUẤN</t>
        </is>
      </c>
      <c r="E53" s="3" t="n">
        <v>27212</v>
      </c>
      <c r="F53" t="inlineStr">
        <is>
          <t>Nam</t>
        </is>
      </c>
      <c r="G53" t="inlineStr">
        <is>
          <t>Việt Nam</t>
        </is>
      </c>
      <c r="H53" t="inlineStr">
        <is>
          <t>Kinh</t>
        </is>
      </c>
      <c r="I53" t="inlineStr">
        <is>
          <t>Không</t>
        </is>
      </c>
      <c r="J53" t="inlineStr">
        <is>
          <t>Xã Tuyên Thạnh, tỉnh Tây Ninh</t>
        </is>
      </c>
      <c r="K53" t="inlineStr">
        <is>
          <t>384/9 Lý Thái Tổ, khu phố 25, phường Vườn Lài, Thành phố Hồ Chí Minh</t>
        </is>
      </c>
      <c r="L53" s="9" t="n">
        <v>46368</v>
      </c>
      <c r="M53" t="inlineStr">
        <is>
          <t>Đại học chuyên ngành Quản lý Công nghiệp; Thạc sĩ Kinh tế phát triển, Thạc sĩ Tài chính kế toán; Tiến sĩ Quản lý Kinh tế tài chính</t>
        </is>
      </c>
      <c r="N53" t="inlineStr">
        <is>
          <t>Tiến sĩ</t>
        </is>
      </c>
      <c r="O53" t="inlineStr">
        <is>
          <t>Cao cấp</t>
        </is>
      </c>
      <c r="P53" t="inlineStr">
        <is>
          <t>Tiến sĩ tiếng Anh</t>
        </is>
      </c>
      <c r="Q53" t="inlineStr">
        <is>
          <t>Bí thư Đảng ủy, Chủ tịch Hội đồng thành viên Công ty TNHH MTV Phát triển Công nghiệp Tân Thuận</t>
        </is>
      </c>
      <c r="R53" t="inlineStr">
        <is>
          <t>Công ty TNHH MTV Phát triển Công nghiệp Tân Thuận</t>
        </is>
      </c>
      <c r="S53" t="n">
        <v>37909</v>
      </c>
      <c r="T53" t="inlineStr">
        <is>
          <t>XIV, XV</t>
        </is>
      </c>
      <c r="U53" t="inlineStr">
        <is>
          <t>Không</t>
        </is>
      </c>
    </row>
    <row r="54" ht="15" customHeight="1" s="74">
      <c r="A54" s="7" t="n">
        <v>2</v>
      </c>
      <c r="B54" s="7" t="n">
        <v>8</v>
      </c>
      <c r="C54" s="7" t="n">
        <v>1</v>
      </c>
      <c r="D54" s="8" t="inlineStr">
        <is>
          <t>NGUYỄN MINH ĐỨC</t>
        </is>
      </c>
      <c r="E54" s="3" t="n">
        <v>25403</v>
      </c>
      <c r="F54" t="inlineStr">
        <is>
          <t>Nam</t>
        </is>
      </c>
      <c r="G54" t="inlineStr">
        <is>
          <t>Việt Nam</t>
        </is>
      </c>
      <c r="H54" t="inlineStr">
        <is>
          <t>Kinh</t>
        </is>
      </c>
      <c r="I54" t="inlineStr">
        <is>
          <t>Không</t>
        </is>
      </c>
      <c r="J54" t="inlineStr">
        <is>
          <t>Xã Minh Tân, tỉnh Ninh Bình</t>
        </is>
      </c>
      <c r="K54" t="inlineStr">
        <is>
          <t>Khu A13, Tập thể Học viện Cảnh sát nhân dân, phường Đông Ngạc, thành phố Hà Nội</t>
        </is>
      </c>
      <c r="L54" s="9" t="n">
        <v>46305</v>
      </c>
      <c r="M54" t="inlineStr">
        <is>
          <t>Đại học chuyên ngành Cảnh sát điều tra hình sự; Thạc sĩ Luật Hình pháp học; Tiến sĩ Luật</t>
        </is>
      </c>
      <c r="N54" t="inlineStr">
        <is>
          <t>Giáo sư, Tiến sĩ</t>
        </is>
      </c>
      <c r="O54" t="inlineStr">
        <is>
          <t>Cao cấp</t>
        </is>
      </c>
      <c r="P54" t="inlineStr">
        <is>
          <t>Tiếng Anh C;  Tiến sĩ - Tiếng Nga</t>
        </is>
      </c>
      <c r="Q54" t="inlineStr">
        <is>
          <t>Ủy viên Ban Chấp hành Đảng bộ Quốc hội; Ủy viên Ban Thường vụ Đảng ủy, Phó Bí thư Đảng ủy, Chủ nhiệm Ủy ban Kiểm tra Đảng ủy Ủy ban Quốc phòng, An ninh và Đối ngoại, Bí thư Chi bộ An ninh, trật tự; Trung tướng, Phó Chủ nhiệm Ủy ban Quốc phòng, An ninh và Đối ngoại của Quốc hội</t>
        </is>
      </c>
      <c r="R54" t="inlineStr">
        <is>
          <t>Ủy ban Quốc phòng, An ninh và Đối ngoại của Quốc hội</t>
        </is>
      </c>
      <c r="S54" t="n">
        <v>34362</v>
      </c>
      <c r="T54" t="inlineStr">
        <is>
          <t>XIV, XV</t>
        </is>
      </c>
      <c r="U54" t="inlineStr">
        <is>
          <t>Không</t>
        </is>
      </c>
    </row>
    <row r="55" ht="15" customHeight="1" s="74">
      <c r="A55" s="7" t="n">
        <v>2</v>
      </c>
      <c r="B55" s="7" t="n">
        <v>8</v>
      </c>
      <c r="C55" s="7" t="n">
        <v>2</v>
      </c>
      <c r="D55" s="8" t="inlineStr">
        <is>
          <t>PHẠM TRỌNG NHÂN</t>
        </is>
      </c>
      <c r="E55" s="3" t="n">
        <v>26378</v>
      </c>
      <c r="F55" t="inlineStr">
        <is>
          <t>Nam</t>
        </is>
      </c>
      <c r="G55" t="inlineStr">
        <is>
          <t>Việt Nam</t>
        </is>
      </c>
      <c r="H55" t="inlineStr">
        <is>
          <t>Kinh</t>
        </is>
      </c>
      <c r="I55" t="inlineStr">
        <is>
          <t>Không</t>
        </is>
      </c>
      <c r="J55" t="inlineStr">
        <is>
          <t>Phường Dĩ An, Thành phố Hồ Chí Minh</t>
        </is>
      </c>
      <c r="K55" t="inlineStr">
        <is>
          <t>Số 303 đường Võ Thị Sáu, khu phố Tây A, phường Đông Hòa, Thành phố Hồ Chí Minh</t>
        </is>
      </c>
      <c r="L55" s="9" t="n">
        <v>46368</v>
      </c>
      <c r="M55" t="inlineStr">
        <is>
          <t>Đại học chuyên ngành tài chính kế toán; Đại học chuyên ngành quản trị kinh doanh; Thạc sĩ kinh tế</t>
        </is>
      </c>
      <c r="N55" t="inlineStr">
        <is>
          <t>Thạc sĩ</t>
        </is>
      </c>
      <c r="O55" t="inlineStr">
        <is>
          <t>Cao cấp</t>
        </is>
      </c>
      <c r="P55" t="inlineStr">
        <is>
          <t>Tiếng Anh C</t>
        </is>
      </c>
      <c r="Q55" t="inlineStr">
        <is>
          <t>Ủy viên Ban chấp hành Đảng bộ Thành phố; Ủy viên Ban Chấp hành Đảng bộ Ban Công tác Công đoàn Thành phố, Phó Chủ tịch Liên đoàn lao động Thành phố Hồ Chí Minh</t>
        </is>
      </c>
      <c r="R55" t="inlineStr">
        <is>
          <t>Liên đoàn Lao động Thành phố Hồ Chí Minh</t>
        </is>
      </c>
      <c r="S55" t="n">
        <v>36022</v>
      </c>
      <c r="T55" t="inlineStr">
        <is>
          <t>XIII, XIV, XV</t>
        </is>
      </c>
      <c r="U55" t="inlineStr">
        <is>
          <t>Không</t>
        </is>
      </c>
    </row>
    <row r="56" ht="15" customHeight="1" s="74">
      <c r="A56" s="7" t="n">
        <v>2</v>
      </c>
      <c r="B56" s="7" t="n">
        <v>8</v>
      </c>
      <c r="C56" s="7" t="n">
        <v>3</v>
      </c>
      <c r="D56" s="8" t="inlineStr">
        <is>
          <t>TRƯƠNG MINH HUY VŨ</t>
        </is>
      </c>
      <c r="E56" s="3" t="n">
        <v>30819</v>
      </c>
      <c r="F56" t="inlineStr">
        <is>
          <t>Nam</t>
        </is>
      </c>
      <c r="G56" t="inlineStr">
        <is>
          <t>Việt Nam</t>
        </is>
      </c>
      <c r="H56" t="inlineStr">
        <is>
          <t>Kinh</t>
        </is>
      </c>
      <c r="I56" t="inlineStr">
        <is>
          <t>Không</t>
        </is>
      </c>
      <c r="J56" t="inlineStr">
        <is>
          <t>Xã Tân Điền, tỉnh Đồng Tháp</t>
        </is>
      </c>
      <c r="K56" t="inlineStr">
        <is>
          <t>28 đường số 4, khu dân cư DVCIQ4, khu phố 2, phường Tân Mỹ, Thành phố Hồ Chí Minh</t>
        </is>
      </c>
      <c r="L56" s="9" t="n">
        <v>46368</v>
      </c>
      <c r="M56" t="inlineStr">
        <is>
          <t>Đại học chuyên ngành Khoa học Xã hội - Châu Âu học; Thạc sĩ Khoa học Xã hội - Toàn cầu hóa, quốc tế hóa và quản trị; Tiến sĩ Kinh tế - Chính trị quốc tế</t>
        </is>
      </c>
      <c r="N56" t="inlineStr">
        <is>
          <t>Tiến sĩ</t>
        </is>
      </c>
      <c r="O56" t="inlineStr">
        <is>
          <t>Cao cấp</t>
        </is>
      </c>
      <c r="P56" t="inlineStr">
        <is>
          <t>Tiến sĩ – Tiếng Anh, tiếng Đức</t>
        </is>
      </c>
      <c r="Q56" t="inlineStr">
        <is>
          <t>Ủy viên Ban Chấp hành Đảng bộ Thành phố; Bí thư Đảng ủy, Viện trưởng Viện Nghiên cứu phát triển Thành phố Hồ Chí Minh, kiêm Chủ tịch Cơ quan điều hành Trung tâm Tài chính Quốc tế Việt Nam tại Thành phố Hồ Chí Minh</t>
        </is>
      </c>
      <c r="R56" t="inlineStr">
        <is>
          <t>Viện Nghiên cứu phát triển Thành phố Hồ Chí Minh</t>
        </is>
      </c>
      <c r="S56" t="n">
        <v>42362</v>
      </c>
      <c r="T56" t="inlineStr">
        <is>
          <t>Không</t>
        </is>
      </c>
      <c r="U56" t="inlineStr">
        <is>
          <t>Không</t>
        </is>
      </c>
    </row>
    <row r="57" ht="15" customHeight="1" s="74">
      <c r="A57" s="7" t="n">
        <v>2</v>
      </c>
      <c r="B57" s="7" t="n">
        <v>9</v>
      </c>
      <c r="C57" s="7" t="n">
        <v>1</v>
      </c>
      <c r="D57" s="8" t="inlineStr">
        <is>
          <t>LÊ QUỐC HÙNG</t>
        </is>
      </c>
      <c r="E57" s="3" t="n">
        <v>24339</v>
      </c>
      <c r="F57" t="inlineStr">
        <is>
          <t>Nam</t>
        </is>
      </c>
      <c r="G57" t="inlineStr">
        <is>
          <t>Việt Nam</t>
        </is>
      </c>
      <c r="H57" t="inlineStr">
        <is>
          <t>Kinh</t>
        </is>
      </c>
      <c r="I57" t="inlineStr">
        <is>
          <t>Không</t>
        </is>
      </c>
      <c r="J57" t="inlineStr">
        <is>
          <t>Xã Phong Thái, thành phố Huế</t>
        </is>
      </c>
      <c r="K57" t="inlineStr">
        <is>
          <t>Căn hộ 3601 Chung cư King Palace, số 108 Nguyễn Trãi, phường Thanh Xuân, thành phố Hà Nội</t>
        </is>
      </c>
      <c r="L57" s="9" t="n">
        <v>46368</v>
      </c>
      <c r="M57" t="inlineStr">
        <is>
          <t>Đại học Cảnh sát chuyên ngành Quản lý hành chính về trật tự xã hội; Tiến sĩ Tội phạm học và phòng ngừa tội phạm</t>
        </is>
      </c>
      <c r="N57" t="inlineStr">
        <is>
          <t>Tiến sĩ</t>
        </is>
      </c>
      <c r="O57" t="inlineStr">
        <is>
          <t>Cử nhân</t>
        </is>
      </c>
      <c r="P57" t="inlineStr">
        <is>
          <t>Chứng chỉ ngoại ngữ bậc 4</t>
        </is>
      </c>
      <c r="Q57" t="inlineStr">
        <is>
          <t>Ủy viên Ban Chấp hành Trung ương Đảng; Ủy viên Ban Thường vụ Đảng ủy công an Trung ương; Thượng tướng,Thứ trưởng Bộ Công an</t>
        </is>
      </c>
      <c r="R57" t="inlineStr">
        <is>
          <t>Bộ Công an</t>
        </is>
      </c>
      <c r="S57" t="n">
        <v>33415</v>
      </c>
      <c r="T57" t="inlineStr">
        <is>
          <t>Không</t>
        </is>
      </c>
      <c r="U57" t="inlineStr">
        <is>
          <t>Tỉnh Thừa Thiên Huế (cũ) nhiệm kỳ 2016 - 2021</t>
        </is>
      </c>
    </row>
    <row r="58" ht="15" customHeight="1" s="74">
      <c r="A58" s="7" t="n">
        <v>2</v>
      </c>
      <c r="B58" s="7" t="n">
        <v>9</v>
      </c>
      <c r="C58" s="7" t="n">
        <v>2</v>
      </c>
      <c r="D58" s="8" t="inlineStr">
        <is>
          <t>TRIỆU LỆ KHÁNH</t>
        </is>
      </c>
      <c r="E58" s="3" t="n">
        <v>28340</v>
      </c>
      <c r="F58" t="inlineStr">
        <is>
          <t>Nữ</t>
        </is>
      </c>
      <c r="G58" t="inlineStr">
        <is>
          <t>Việt Nam</t>
        </is>
      </c>
      <c r="H58" t="inlineStr">
        <is>
          <t>Hoa</t>
        </is>
      </c>
      <c r="I58" t="inlineStr">
        <is>
          <t>Không</t>
        </is>
      </c>
      <c r="J58" t="inlineStr">
        <is>
          <t>Phường Bình Tiên, Thành phố Hồ Chí Minh</t>
        </is>
      </c>
      <c r="K58" t="inlineStr">
        <is>
          <t>Số 78/1 Phạm Phú Thứ, phường Bình Tiên, Thành phố Hồ Chí Minh</t>
        </is>
      </c>
      <c r="L58" s="9" t="n">
        <v>46368</v>
      </c>
      <c r="M58" t="inlineStr">
        <is>
          <t>Đại học chuyên ngành Luật; Đại học chuyên ngành Quản lý xã hội; Thạc sĩ Luật</t>
        </is>
      </c>
      <c r="N58" t="inlineStr">
        <is>
          <t>Thạc sĩ</t>
        </is>
      </c>
      <c r="O58" t="inlineStr">
        <is>
          <t>Cao cấp</t>
        </is>
      </c>
      <c r="P58" t="inlineStr">
        <is>
          <t>Tiếng Anh B</t>
        </is>
      </c>
      <c r="Q58" t="inlineStr">
        <is>
          <t>Bí thư Đảng ủy, Chủ tịch Hội đồng nhân dân phường Gia Định, Thành phố Hồ Chí Minh</t>
        </is>
      </c>
      <c r="R58" t="inlineStr">
        <is>
          <t>Đảng ủy phường Gia Định, Thành phố Hồ Chí Minh</t>
        </is>
      </c>
      <c r="S58" t="n">
        <v>37290</v>
      </c>
      <c r="T58" t="inlineStr">
        <is>
          <t>Không</t>
        </is>
      </c>
      <c r="U58" t="inlineStr">
        <is>
          <t>Phường Gia Định nhiệm kỳ 2021 - 2026</t>
        </is>
      </c>
    </row>
    <row r="59" ht="15" customHeight="1" s="74">
      <c r="A59" s="7" t="n">
        <v>2</v>
      </c>
      <c r="B59" s="7" t="n">
        <v>9</v>
      </c>
      <c r="C59" s="7" t="n">
        <v>3</v>
      </c>
      <c r="D59" s="8" t="inlineStr">
        <is>
          <t>TRẦN HOÀNG NGÂN</t>
        </is>
      </c>
      <c r="E59" s="3" t="n">
        <v>23676</v>
      </c>
      <c r="F59" t="inlineStr">
        <is>
          <t>Nam</t>
        </is>
      </c>
      <c r="G59" t="inlineStr">
        <is>
          <t>Việt Nam</t>
        </is>
      </c>
      <c r="H59" t="inlineStr">
        <is>
          <t>Kinh</t>
        </is>
      </c>
      <c r="I59" t="inlineStr">
        <is>
          <t>Không</t>
        </is>
      </c>
      <c r="J59" t="inlineStr">
        <is>
          <t>Phường Nhị Quý, tỉnh Đồng Tháp</t>
        </is>
      </c>
      <c r="K59" t="inlineStr">
        <is>
          <t>Số 013, Lô I Chung cư Đồng Diều, đường Châu Thị Hóa, khu phố 56, phường Chánh Hưng, thành phố Hồ Chí Minh</t>
        </is>
      </c>
      <c r="L59" s="9" t="n">
        <v>46368</v>
      </c>
      <c r="M59" t="inlineStr">
        <is>
          <t>Đại học chuyên ngành Tài chính - Ngân hàng; Tiến sĩ</t>
        </is>
      </c>
      <c r="N59" t="inlineStr">
        <is>
          <t>Phó giáo sư, Tiến sĩ</t>
        </is>
      </c>
      <c r="O59" t="inlineStr">
        <is>
          <t>Cao cấp</t>
        </is>
      </c>
      <c r="P59" t="inlineStr">
        <is>
          <t>Đại học Tiếng Anh</t>
        </is>
      </c>
      <c r="Q59" t="inlineStr">
        <is>
          <t>Nhà giáo ưu tú, Chủ tịch Hội đồng Tư vấn đột phá phát triển Trường Đại học Sài Gòn trong kỷ nguyên mới</t>
        </is>
      </c>
      <c r="R59" t="inlineStr">
        <is>
          <t>Trường Đại học Sài Gòn</t>
        </is>
      </c>
      <c r="S59" t="n">
        <v>31406</v>
      </c>
      <c r="T59" t="inlineStr">
        <is>
          <t>XIII, XIV, XV</t>
        </is>
      </c>
      <c r="U59" t="inlineStr">
        <is>
          <t>Không</t>
        </is>
      </c>
    </row>
    <row r="60" ht="15" customHeight="1" s="74">
      <c r="A60" s="7" t="n">
        <v>2</v>
      </c>
      <c r="B60" s="7" t="n">
        <v>10</v>
      </c>
      <c r="C60" s="7" t="n">
        <v>1</v>
      </c>
      <c r="D60" s="8" t="inlineStr">
        <is>
          <t>NGUYỄN THỊ HỒNG HẠNH</t>
        </is>
      </c>
      <c r="E60" s="3" t="n">
        <v>27040</v>
      </c>
      <c r="F60" t="inlineStr">
        <is>
          <t>Nữ</t>
        </is>
      </c>
      <c r="G60" t="inlineStr">
        <is>
          <t>Việt Nam</t>
        </is>
      </c>
      <c r="H60" t="inlineStr">
        <is>
          <t>Kinh</t>
        </is>
      </c>
      <c r="I60" t="inlineStr">
        <is>
          <t>Không</t>
        </is>
      </c>
      <c r="J60" t="inlineStr">
        <is>
          <t>Xã Hàm Liêm, tỉnh Lâm Đồng</t>
        </is>
      </c>
      <c r="K60" t="inlineStr">
        <is>
          <t>15/21 Khuông Việt, khu phố 16, phường Tân Phú, Thành phố Hồ Chí Minh</t>
        </is>
      </c>
      <c r="L60" s="9" t="n">
        <v>46368</v>
      </c>
      <c r="M60" t="inlineStr">
        <is>
          <t>Đại học chuyên ngành Luật; Thạc sĩ Luật</t>
        </is>
      </c>
      <c r="N60" t="inlineStr">
        <is>
          <t>Thạc sĩ</t>
        </is>
      </c>
      <c r="O60" t="inlineStr">
        <is>
          <t>Cao cấp</t>
        </is>
      </c>
      <c r="P60" t="inlineStr">
        <is>
          <t>Cử nhân Ngôn ngữ Anh</t>
        </is>
      </c>
      <c r="Q60" t="inlineStr">
        <is>
          <t>Ủy viên Ban Chấp hành Đảng bộ Thành phố Hồ Chí Minh, Ủy viên Ban Chấp hành Đảng bộ Ủy ban nhân dân Thành phố Hồ Chí Minh, Bí Thư Đảng ủy, Giám đốc Sở Tư pháp Thành phố Hồ Chí Minh</t>
        </is>
      </c>
      <c r="R60" t="inlineStr">
        <is>
          <t>Sở Tư pháp Thành phố Hồ Chí Minh</t>
        </is>
      </c>
      <c r="S60" t="n">
        <v>36509</v>
      </c>
      <c r="T60" t="inlineStr">
        <is>
          <t>XV</t>
        </is>
      </c>
      <c r="U60" t="inlineStr">
        <is>
          <t>Không</t>
        </is>
      </c>
    </row>
    <row r="61" ht="15" customHeight="1" s="74">
      <c r="A61" s="7" t="n">
        <v>2</v>
      </c>
      <c r="B61" s="7" t="n">
        <v>10</v>
      </c>
      <c r="C61" s="7" t="n">
        <v>2</v>
      </c>
      <c r="D61" s="8" t="inlineStr">
        <is>
          <t>PHẠM VĂN THANH</t>
        </is>
      </c>
      <c r="E61" s="3" t="n">
        <v>26641</v>
      </c>
      <c r="F61" t="inlineStr">
        <is>
          <t>Nam</t>
        </is>
      </c>
      <c r="G61" t="inlineStr">
        <is>
          <t>Việt Nam</t>
        </is>
      </c>
      <c r="H61" t="inlineStr">
        <is>
          <t>Kinh</t>
        </is>
      </c>
      <c r="I61" t="inlineStr">
        <is>
          <t>Không</t>
        </is>
      </c>
      <c r="J61" t="inlineStr">
        <is>
          <t>Xã Lạc Đạo, tỉnh Hưng Yên</t>
        </is>
      </c>
      <c r="K61" t="inlineStr">
        <is>
          <t>Số 5 ngõ Kiến Thiết, phố Khâm Thiên, phường Văn Miếu - Quốc Tử Giám, thành phố Hà Nội</t>
        </is>
      </c>
      <c r="L61" s="9" t="n">
        <v>46305</v>
      </c>
      <c r="M61" t="inlineStr">
        <is>
          <t>Đại học chuyên ngành Kế toán thương nghiệp dịch vụ; Đại học chuyên ngành tiếng Anh; Thạc sĩ Quản trị kinh doanh</t>
        </is>
      </c>
      <c r="N61" t="inlineStr">
        <is>
          <t>Thạc sĩ</t>
        </is>
      </c>
      <c r="O61" t="inlineStr">
        <is>
          <t>Cao cấp</t>
        </is>
      </c>
      <c r="P61" t="inlineStr">
        <is>
          <t>Cử nhân tiếng Anh</t>
        </is>
      </c>
      <c r="Q61" t="inlineStr">
        <is>
          <t>Ủy viên Ban Chấp hành Đảng bộ Chính phủ; Bí thư Đảng ủy Tập đoàn Xăng dầu Việt Nam; Phụ trách Bộ phận đại diện vốn Nhà nước tại Tập đoàn Xăng dầu Việt Nam; Chủ tịch Hội đồng Quản trị Tập đoàn Xăng dầu Việt Nam; Ủy viên Hội đồng tư vấn về kinh tế của Ủy ban Trung ương Mặt trận Tổ quốc Việt Nam</t>
        </is>
      </c>
      <c r="R61" t="inlineStr">
        <is>
          <t>Tập đoàn Xăng dầu Việt Nam</t>
        </is>
      </c>
      <c r="S61" t="n">
        <v>39717</v>
      </c>
      <c r="T61" t="inlineStr">
        <is>
          <t>Không</t>
        </is>
      </c>
      <c r="U61" t="inlineStr">
        <is>
          <t>Không</t>
        </is>
      </c>
    </row>
    <row r="62" ht="15" customHeight="1" s="74">
      <c r="A62" s="7" t="n">
        <v>2</v>
      </c>
      <c r="B62" s="7" t="n">
        <v>10</v>
      </c>
      <c r="C62" s="7" t="n">
        <v>3</v>
      </c>
      <c r="D62" s="8" t="inlineStr">
        <is>
          <t>TRẦN THỊ DIỆU THÚY</t>
        </is>
      </c>
      <c r="E62" s="3" t="n">
        <v>28192</v>
      </c>
      <c r="F62" t="inlineStr">
        <is>
          <t>Nữ</t>
        </is>
      </c>
      <c r="G62" t="inlineStr">
        <is>
          <t>Việt Nam</t>
        </is>
      </c>
      <c r="H62" t="inlineStr">
        <is>
          <t>Kinh</t>
        </is>
      </c>
      <c r="I62" t="inlineStr">
        <is>
          <t>Không</t>
        </is>
      </c>
      <c r="J62" t="inlineStr">
        <is>
          <t>Phường Sài Gòn, Thành phố Hồ Chí Minh</t>
        </is>
      </c>
      <c r="K62" t="inlineStr">
        <is>
          <t>258A, Nguyễn Thái Bình, phường Bảy Hiền, Thành phố Hồ Chí Minh</t>
        </is>
      </c>
      <c r="L62" s="9" t="n">
        <v>46368</v>
      </c>
      <c r="M62" t="inlineStr">
        <is>
          <t>Đại học chuyên ngành Kinh tế, Đại học chuyên ngành Xây dựng Đảng và chính quyền Nhà nước; Thạc sĩ xây dựng Đảng và chính quyền Nhà nước</t>
        </is>
      </c>
      <c r="N62" t="inlineStr">
        <is>
          <t>Thạc sĩ</t>
        </is>
      </c>
      <c r="O62" t="inlineStr">
        <is>
          <t>Cao cấp</t>
        </is>
      </c>
      <c r="P62" t="inlineStr">
        <is>
          <t>Tiếng Anh C</t>
        </is>
      </c>
      <c r="Q62" t="inlineStr">
        <is>
          <t>Ủy viên Ban Chấp hành Đảng bộ Thành phố; Ủy viên Ban Thường vụ Đảng ủy Ủy ban nhân dân, Phó Chủ tịch Ủy ban nhân dân Thành phố Hồ Chí Minh</t>
        </is>
      </c>
      <c r="R62" t="inlineStr">
        <is>
          <t>Ủy ban nhân dân Thành phố Hồ Chí Minh</t>
        </is>
      </c>
      <c r="S62" t="n">
        <v>37934</v>
      </c>
      <c r="T62" t="inlineStr">
        <is>
          <t>XIII, XIV, XV</t>
        </is>
      </c>
      <c r="U62" t="inlineStr">
        <is>
          <t>Quận Gò Vấp nhiệm kỳ 2016-2021</t>
        </is>
      </c>
    </row>
    <row r="63" ht="15" customHeight="1" s="74">
      <c r="A63" s="7" t="n">
        <v>2</v>
      </c>
      <c r="B63" s="7" t="n">
        <v>11</v>
      </c>
      <c r="C63" s="7" t="n">
        <v>1</v>
      </c>
      <c r="D63" s="8" t="inlineStr">
        <is>
          <t>NGUYỄN THỊ THANH MAI</t>
        </is>
      </c>
      <c r="E63" s="3" t="n">
        <v>27364</v>
      </c>
      <c r="F63" t="inlineStr">
        <is>
          <t>Nữ</t>
        </is>
      </c>
      <c r="G63" t="inlineStr">
        <is>
          <t>Việt Nam</t>
        </is>
      </c>
      <c r="H63" t="inlineStr">
        <is>
          <t>Kinh</t>
        </is>
      </c>
      <c r="I63" t="inlineStr">
        <is>
          <t>Không</t>
        </is>
      </c>
      <c r="J63" t="inlineStr">
        <is>
          <t>Xã Mỏ Cày, tỉnh Quảng Ngãi</t>
        </is>
      </c>
      <c r="K63" t="inlineStr">
        <is>
          <t>Số 25, đường số 15, khu dân cư Him Lam 6A, xã Bình Hưng, Thành phố Hồ Chí Minh</t>
        </is>
      </c>
      <c r="L63" s="9" t="n">
        <v>46368</v>
      </c>
      <c r="M63" t="inlineStr">
        <is>
          <t>Đại học chuyên ngành Hóa học; Thạc sĩ Hóa phân tích; Tiến sĩ Dược học</t>
        </is>
      </c>
      <c r="N63" t="inlineStr">
        <is>
          <t>Giáo sư, Tiến sĩ</t>
        </is>
      </c>
      <c r="O63" t="inlineStr">
        <is>
          <t>Cao cấp</t>
        </is>
      </c>
      <c r="P63" t="inlineStr">
        <is>
          <t>Tiếng Anh D</t>
        </is>
      </c>
      <c r="Q63" t="inlineStr">
        <is>
          <t>Ủy viên Ban Chấp hành Trung ương Đảng, Bí thư Đảng ủy, Giám đốc Đại học Quốc gia Thành phố Hồ Chí Minh</t>
        </is>
      </c>
      <c r="R63" t="inlineStr">
        <is>
          <t>Đại học Quốc gia Thành phố Hồ Chí Minh</t>
        </is>
      </c>
      <c r="S63" t="n">
        <v>40513</v>
      </c>
      <c r="T63" t="inlineStr">
        <is>
          <t>Không</t>
        </is>
      </c>
      <c r="U63" t="inlineStr">
        <is>
          <t>Không</t>
        </is>
      </c>
    </row>
    <row r="64" ht="15" customHeight="1" s="74">
      <c r="A64" s="7" t="n">
        <v>2</v>
      </c>
      <c r="B64" s="7" t="n">
        <v>11</v>
      </c>
      <c r="C64" s="7" t="n">
        <v>2</v>
      </c>
      <c r="D64" s="8" t="inlineStr">
        <is>
          <t>VÕ HOÀNG NGÂN</t>
        </is>
      </c>
      <c r="E64" s="3" t="n">
        <v>28710</v>
      </c>
      <c r="F64" t="inlineStr">
        <is>
          <t>Nam</t>
        </is>
      </c>
      <c r="G64" t="inlineStr">
        <is>
          <t>Việt Nam</t>
        </is>
      </c>
      <c r="H64" t="inlineStr">
        <is>
          <t>Kinh</t>
        </is>
      </c>
      <c r="I64" t="inlineStr">
        <is>
          <t>Không</t>
        </is>
      </c>
      <c r="J64" t="inlineStr">
        <is>
          <t>Xã Phước Hòa, Thành phố Hồ Chí Minh</t>
        </is>
      </c>
      <c r="K64" t="inlineStr">
        <is>
          <t>07, Lô H Khu dân cư K8, phường Phú Lợi, Thành phố Hồ Chí Minh</t>
        </is>
      </c>
      <c r="L64" s="9" t="n">
        <v>46368</v>
      </c>
      <c r="M64" t="inlineStr">
        <is>
          <t>Đại học chuyên ngành xây dựng; Đại học chuyên ngành Luật; Thạc sĩ Quản lý công</t>
        </is>
      </c>
      <c r="N64" t="inlineStr">
        <is>
          <t>Thạc sĩ</t>
        </is>
      </c>
      <c r="O64" t="inlineStr">
        <is>
          <t>Cao cấp</t>
        </is>
      </c>
      <c r="P64" t="inlineStr">
        <is>
          <t>Tiếng Anh bậc 2</t>
        </is>
      </c>
      <c r="Q64" t="inlineStr">
        <is>
          <t>Ủy viên Ban chấp hành Đảng bộ Thành phố, Bí thư Đảng ủy, Giám đốc Sở Quy hoạch - Kiến trúc Thành phố Hồ Chí Minh</t>
        </is>
      </c>
      <c r="R64" t="inlineStr">
        <is>
          <t>Sở Quy hoạch - Kiến trúc Thành phố Hồ Chí Minh</t>
        </is>
      </c>
      <c r="S64" t="n">
        <v>39834</v>
      </c>
      <c r="T64" t="inlineStr">
        <is>
          <t>Không</t>
        </is>
      </c>
      <c r="U64" t="inlineStr">
        <is>
          <t>Không</t>
        </is>
      </c>
    </row>
    <row r="65" ht="15" customHeight="1" s="74">
      <c r="A65" s="7" t="n">
        <v>2</v>
      </c>
      <c r="B65" s="7" t="n">
        <v>11</v>
      </c>
      <c r="C65" s="7" t="n">
        <v>3</v>
      </c>
      <c r="D65" s="8" t="inlineStr">
        <is>
          <t>NGUYỄN VĂN THÂN</t>
        </is>
      </c>
      <c r="E65" s="3" t="n">
        <v>20122</v>
      </c>
      <c r="F65" t="inlineStr">
        <is>
          <t>Nam</t>
        </is>
      </c>
      <c r="G65" t="inlineStr">
        <is>
          <t>Việt Nam</t>
        </is>
      </c>
      <c r="H65" t="inlineStr">
        <is>
          <t>Kinh</t>
        </is>
      </c>
      <c r="I65" t="inlineStr">
        <is>
          <t>Không</t>
        </is>
      </c>
      <c r="J65" t="inlineStr">
        <is>
          <t>Xã Quỳnh Phụ, tỉnh Hưng Yên</t>
        </is>
      </c>
      <c r="K65" t="inlineStr">
        <is>
          <t>Số 15 Tô Hiến Thành, phường Hai Bà Trưng, Thành phố Hà Nội</t>
        </is>
      </c>
      <c r="L65" s="9" t="n">
        <v>46305</v>
      </c>
      <c r="M65" t="inlineStr">
        <is>
          <t>Đại học chuyên ngành Vật lý khí quyển, Tiến sĩ Khoa học tự nhiên</t>
        </is>
      </c>
      <c r="N65" t="inlineStr">
        <is>
          <t>Tiến sĩ</t>
        </is>
      </c>
      <c r="O65" t="inlineStr">
        <is>
          <t>Trung cấp</t>
        </is>
      </c>
      <c r="P65" t="inlineStr">
        <is>
          <t>Tiếng Anh C</t>
        </is>
      </c>
      <c r="Q65" t="inlineStr">
        <is>
          <t>Ủy viên Đoàn Chủ tịch Ủy ban Trung ương Mặt trận Tổ quốc Việt Nam, Chủ tịch Hiệp hội Doanh nghiệp nhỏ và vừa Việt Nam; Phó Chủ tịch Nhóm Nghị sĩ hữu nghị Việt Nam - Ba Lan, Chủ tịch Hội Nhạc cổ điển Việt Nam</t>
        </is>
      </c>
      <c r="R65" t="inlineStr">
        <is>
          <t>Hiệp hội Doanh nghiệp nhỏ và vừa Việt Nam</t>
        </is>
      </c>
      <c r="S65" t="inlineStr">
        <is>
          <t>Không</t>
        </is>
      </c>
      <c r="T65" t="inlineStr">
        <is>
          <t>XIV, XV</t>
        </is>
      </c>
      <c r="U65" t="inlineStr">
        <is>
          <t>Không</t>
        </is>
      </c>
    </row>
    <row r="66" ht="15" customHeight="1" s="74">
      <c r="A66" s="7" t="n">
        <v>2</v>
      </c>
      <c r="B66" s="7" t="n">
        <v>12</v>
      </c>
      <c r="C66" s="7" t="n">
        <v>1</v>
      </c>
      <c r="D66" s="8" t="inlineStr">
        <is>
          <t>TRẦN THANH MẪN</t>
        </is>
      </c>
      <c r="E66" s="3" t="n">
        <v>22870</v>
      </c>
      <c r="F66" t="inlineStr">
        <is>
          <t>Nam</t>
        </is>
      </c>
      <c r="G66" t="inlineStr">
        <is>
          <t>Việt Nam</t>
        </is>
      </c>
      <c r="H66" t="inlineStr">
        <is>
          <t>Kinh</t>
        </is>
      </c>
      <c r="I66" t="inlineStr">
        <is>
          <t>Không</t>
        </is>
      </c>
      <c r="J66" t="inlineStr">
        <is>
          <t>Xã Thạnh Xuân, thành phố Cần Thơ</t>
        </is>
      </c>
      <c r="K66" t="inlineStr">
        <is>
          <t>Số 53 Phan Đình Phùng, phường Ba Đình, thành phố Hà Nội</t>
        </is>
      </c>
      <c r="L66" s="9" t="n">
        <v>46368</v>
      </c>
      <c r="M66" t="inlineStr">
        <is>
          <t>Cử nhân Khoa học, Tiến sĩ Kinh tế</t>
        </is>
      </c>
      <c r="N66" t="inlineStr">
        <is>
          <t>Tiến sĩ</t>
        </is>
      </c>
      <c r="O66" t="inlineStr">
        <is>
          <t>Cử nhân</t>
        </is>
      </c>
      <c r="P66" t="inlineStr">
        <is>
          <t>Tiếng Anh B</t>
        </is>
      </c>
      <c r="Q66" t="inlineStr">
        <is>
          <t>Ủy viên Bộ Chính trị, Bí thư Đảng ủy Quốc hội, Chủ tịch Quốc hội; Chủ tịch Hội đồng bầu cử quốc gia</t>
        </is>
      </c>
      <c r="R66" t="inlineStr">
        <is>
          <t>Ủy ban Thường vụ Quốc hội</t>
        </is>
      </c>
      <c r="S66" t="n">
        <v>30188</v>
      </c>
      <c r="T66" t="inlineStr">
        <is>
          <t>XIII, XIV, XV</t>
        </is>
      </c>
      <c r="U66" t="inlineStr">
        <is>
          <t>Tỉnh Cần Thơ nhiệm kỳ 1989-1994; Thành phố Cần Thơ nhiệm kỳ 2004-2011.</t>
        </is>
      </c>
    </row>
    <row r="67" ht="15" customHeight="1" s="74">
      <c r="A67" s="7" t="n">
        <v>2</v>
      </c>
      <c r="B67" s="7" t="n">
        <v>12</v>
      </c>
      <c r="C67" s="7" t="n">
        <v>2</v>
      </c>
      <c r="D67" s="8" t="inlineStr">
        <is>
          <t>DƯƠNG VĂN THĂNG</t>
        </is>
      </c>
      <c r="E67" s="3" t="n">
        <v>25270</v>
      </c>
      <c r="F67" t="inlineStr">
        <is>
          <t>Nam</t>
        </is>
      </c>
      <c r="G67" t="inlineStr">
        <is>
          <t>Việt Nam</t>
        </is>
      </c>
      <c r="H67" t="inlineStr">
        <is>
          <t>Kinh</t>
        </is>
      </c>
      <c r="I67" t="inlineStr">
        <is>
          <t>Không</t>
        </is>
      </c>
      <c r="J67" t="inlineStr">
        <is>
          <t>Xã Thanh Oai, thành phố Hà Nội</t>
        </is>
      </c>
      <c r="K67" t="inlineStr">
        <is>
          <t>Số 2/34/92 Lê Thánh Tông, phường Ngô Quyền, thành phố Hải Phòng</t>
        </is>
      </c>
      <c r="L67" s="9" t="n">
        <v>46368</v>
      </c>
      <c r="M67" t="inlineStr">
        <is>
          <t>Đại học Ngoại ngữ quân sự; Đại học chuyên ngành luật; Tiến sĩ Luật</t>
        </is>
      </c>
      <c r="N67" t="inlineStr">
        <is>
          <t>Tiến sĩ</t>
        </is>
      </c>
      <c r="O67" t="inlineStr">
        <is>
          <t>Cao cấp</t>
        </is>
      </c>
      <c r="P67" t="inlineStr">
        <is>
          <t>Tiếng Nga trình độ đại học</t>
        </is>
      </c>
      <c r="Q67" t="inlineStr">
        <is>
          <t>Bí thư Đảng ủy Tòa án Quân sự Trung ương; Ủy viên Ban Thường vụ Đảng ủy Tòa án nhân dân tối cao; Phó Chánh án Tòa án nhân dân tối cao; Chánh án Tòa án Quân sự Trung ương</t>
        </is>
      </c>
      <c r="R67" t="inlineStr">
        <is>
          <t>Tòa án Quân sự Trung ương, Bộ Quốc phòng</t>
        </is>
      </c>
      <c r="S67" t="n">
        <v>33794</v>
      </c>
      <c r="T67" t="inlineStr">
        <is>
          <t>XV</t>
        </is>
      </c>
      <c r="U67" t="inlineStr">
        <is>
          <t>Không</t>
        </is>
      </c>
    </row>
    <row r="68" ht="15" customHeight="1" s="74">
      <c r="A68" s="7" t="n">
        <v>2</v>
      </c>
      <c r="B68" s="7" t="n">
        <v>12</v>
      </c>
      <c r="C68" s="7" t="n">
        <v>3</v>
      </c>
      <c r="D68" s="8" t="inlineStr">
        <is>
          <t>NGUYỄN THANH TÙNG</t>
        </is>
      </c>
      <c r="E68" s="3" t="n">
        <v>27191</v>
      </c>
      <c r="F68" t="inlineStr">
        <is>
          <t>Nam</t>
        </is>
      </c>
      <c r="G68" t="inlineStr">
        <is>
          <t>Việt Nam</t>
        </is>
      </c>
      <c r="H68" t="inlineStr">
        <is>
          <t>Kinh</t>
        </is>
      </c>
      <c r="I68" t="inlineStr">
        <is>
          <t>Không</t>
        </is>
      </c>
      <c r="J68" t="inlineStr">
        <is>
          <t>Phường Thái Bình, tỉnh Hưng Yên</t>
        </is>
      </c>
      <c r="K68" t="inlineStr">
        <is>
          <t>Bt1-B39, Lô BT7, khu Đô thị mới Bắc An Khánh, xã Sơn Đồng, thành phố Hà Nội</t>
        </is>
      </c>
      <c r="L68" s="9" t="n">
        <v>46368</v>
      </c>
      <c r="M68" t="inlineStr">
        <is>
          <t>Đại học chuyên ngành Kinh tế ngoại thương; Thạc sĩ Tài chính ngân hàng</t>
        </is>
      </c>
      <c r="N68" t="inlineStr">
        <is>
          <t>Thạc sĩ</t>
        </is>
      </c>
      <c r="O68" t="inlineStr">
        <is>
          <t>Cao cấp</t>
        </is>
      </c>
      <c r="P68" t="inlineStr">
        <is>
          <t>Đại học tiếng Anh</t>
        </is>
      </c>
      <c r="Q68" t="inlineStr">
        <is>
          <t>Uỷ viên Ban Chấp hành Đảng bộ Chính phủ, Bí thư Đảng uỷ, Chủ tịch Hội đồng quản trị Ngân hàng TMCP Ngoại thương Việt Nam</t>
        </is>
      </c>
      <c r="R68" t="inlineStr">
        <is>
          <t>Ngân hàng TMCP Ngoại thương Việt Nam</t>
        </is>
      </c>
      <c r="S68" t="n">
        <v>38350</v>
      </c>
      <c r="T68" t="inlineStr">
        <is>
          <t>Không</t>
        </is>
      </c>
      <c r="U68" t="inlineStr">
        <is>
          <t>Không</t>
        </is>
      </c>
    </row>
    <row r="69" ht="15" customHeight="1" s="74">
      <c r="A69" s="7" t="n">
        <v>2</v>
      </c>
      <c r="B69" s="7" t="n">
        <v>13</v>
      </c>
      <c r="C69" s="7" t="n">
        <v>1</v>
      </c>
      <c r="D69" s="8" t="inlineStr">
        <is>
          <t>ĐỖ THANH BÌNH</t>
        </is>
      </c>
      <c r="E69" s="3" t="n">
        <v>24546</v>
      </c>
      <c r="F69" t="inlineStr">
        <is>
          <t>Nam</t>
        </is>
      </c>
      <c r="G69" t="inlineStr">
        <is>
          <t>Việt Nam</t>
        </is>
      </c>
      <c r="H69" t="inlineStr">
        <is>
          <t>Kinh</t>
        </is>
      </c>
      <c r="I69" t="inlineStr">
        <is>
          <t>Không</t>
        </is>
      </c>
      <c r="J69" t="inlineStr">
        <is>
          <t>Xã Trí Phải, tỉnh Cà Mau</t>
        </is>
      </c>
      <c r="K69" t="inlineStr">
        <is>
          <t>P4-61, đường 3/2, phường Rạch Giá, tỉnh An Giang</t>
        </is>
      </c>
      <c r="L69" s="9" t="n">
        <v>46368</v>
      </c>
      <c r="M69" t="inlineStr">
        <is>
          <t>Đại học chuyên ngành Kinh tế chính trị, Đại học chuyên ngành Chính trị; Thạc sĩ Kinh tế</t>
        </is>
      </c>
      <c r="N69" t="inlineStr">
        <is>
          <t>Thạc sĩ</t>
        </is>
      </c>
      <c r="O69" t="inlineStr">
        <is>
          <t>Cử nhân</t>
        </is>
      </c>
      <c r="P69" t="inlineStr">
        <is>
          <t>Tiếng Anh C</t>
        </is>
      </c>
      <c r="Q69" t="inlineStr">
        <is>
          <t>Ủy viên Ban Chấp hành Trung ương Đảng, Ủy viên Ban Thường vụ Đảng ủy Chính phủ; Bí thư Đảng ủy, Bộ trưởng Bộ Nội vụ, Phó Trưởng Ban Tổ chức Trung ương</t>
        </is>
      </c>
      <c r="R69" t="inlineStr">
        <is>
          <t>Bộ Nội vụ</t>
        </is>
      </c>
      <c r="S69" t="n">
        <v>33135</v>
      </c>
      <c r="T69" t="inlineStr">
        <is>
          <t>XV</t>
        </is>
      </c>
      <c r="U69" t="inlineStr">
        <is>
          <t>Huyện Vĩnh Thuận nhiệm kỳ 1999-2004 và 2004-2011; tỉnh Kiên Giang nhiệm kỳ 2011-2016</t>
        </is>
      </c>
    </row>
    <row r="70" ht="15" customHeight="1" s="74">
      <c r="A70" s="7" t="n">
        <v>2</v>
      </c>
      <c r="B70" s="7" t="n">
        <v>13</v>
      </c>
      <c r="C70" s="7" t="n">
        <v>2</v>
      </c>
      <c r="D70" s="8" t="inlineStr">
        <is>
          <t>PHẠM KHÁNH PHONG LAN</t>
        </is>
      </c>
      <c r="E70" s="3" t="n">
        <v>25705</v>
      </c>
      <c r="F70" t="inlineStr">
        <is>
          <t>Nữ</t>
        </is>
      </c>
      <c r="G70" t="inlineStr">
        <is>
          <t>Việt Nam</t>
        </is>
      </c>
      <c r="H70" t="inlineStr">
        <is>
          <t>Kinh</t>
        </is>
      </c>
      <c r="I70" t="inlineStr">
        <is>
          <t>Không</t>
        </is>
      </c>
      <c r="J70" t="inlineStr">
        <is>
          <t>Xã Nam Khánh Vĩnh, tỉnh Khánh Hòa</t>
        </is>
      </c>
      <c r="K70" t="inlineStr">
        <is>
          <t>Căn hộ 14.08, Chung cư Horizon, 214 Trần Quang Khải, khu phố 3, phường Tân Định, Thành phố Hồ Chí Minh</t>
        </is>
      </c>
      <c r="L70" s="9" t="n">
        <v>46368</v>
      </c>
      <c r="M70" t="inlineStr">
        <is>
          <t>Đại học chuyên ngành Dược; Tiến sĩ Dược khoa</t>
        </is>
      </c>
      <c r="N70" t="inlineStr">
        <is>
          <t>Phó Giáo sư, Tiến sĩ</t>
        </is>
      </c>
      <c r="O70" t="inlineStr">
        <is>
          <t>Cao cấp</t>
        </is>
      </c>
      <c r="P70" t="inlineStr">
        <is>
          <t>Tiến sĩ - Tiếng Pháp</t>
        </is>
      </c>
      <c r="Q70" t="inlineStr">
        <is>
          <t>Bí thư Đảng ủy, Giám đốc Sở An toàn thực phẩm Thành phố Hồ Chí Minh</t>
        </is>
      </c>
      <c r="R70" t="inlineStr">
        <is>
          <t>Sở An toàn thực phẩm Thành phố Hồ Chí Minh</t>
        </is>
      </c>
      <c r="S70" t="n">
        <v>38897</v>
      </c>
      <c r="T70" t="inlineStr">
        <is>
          <t>XIII, XIV, XV</t>
        </is>
      </c>
      <c r="U70" t="inlineStr">
        <is>
          <t>Không</t>
        </is>
      </c>
    </row>
    <row r="71" ht="15" customHeight="1" s="74">
      <c r="A71" s="7" t="n">
        <v>2</v>
      </c>
      <c r="B71" s="7" t="n">
        <v>13</v>
      </c>
      <c r="C71" s="7" t="n">
        <v>3</v>
      </c>
      <c r="D71" s="8" t="inlineStr">
        <is>
          <t>NGUYỄN THANH SANG</t>
        </is>
      </c>
      <c r="E71" s="3" t="n">
        <v>25485</v>
      </c>
      <c r="F71" t="inlineStr">
        <is>
          <t>Nam</t>
        </is>
      </c>
      <c r="G71" t="inlineStr">
        <is>
          <t>Việt Nam</t>
        </is>
      </c>
      <c r="H71" t="inlineStr">
        <is>
          <t>Kinh</t>
        </is>
      </c>
      <c r="I71" t="inlineStr">
        <is>
          <t>Không</t>
        </is>
      </c>
      <c r="J71" t="inlineStr">
        <is>
          <t>Xã Hưng Long, Thành phố Hồ Chí Minh</t>
        </is>
      </c>
      <c r="K71" t="inlineStr">
        <is>
          <t>10-03 Lô A Chung cư Kim Hồng, số 306 đường Vườn Lài, phường Phú Thọ Hòa, Thành phố Hồ Chí Minh</t>
        </is>
      </c>
      <c r="L71" s="9" t="n">
        <v>46368</v>
      </c>
      <c r="M71" t="inlineStr">
        <is>
          <t>Đại học chuyên ngành Luật; Thạc sĩ Luật</t>
        </is>
      </c>
      <c r="N71" t="inlineStr">
        <is>
          <t>Thạc sĩ</t>
        </is>
      </c>
      <c r="O71" t="inlineStr">
        <is>
          <t>Cao cấp</t>
        </is>
      </c>
      <c r="P71" t="inlineStr">
        <is>
          <t>Tiếng Anh B1 Châu Âu</t>
        </is>
      </c>
      <c r="Q71" t="inlineStr">
        <is>
          <t>Ủy viên Ban Chấp hành Đảng bộ, Phó Trưởng Ban Nội chính Thành ủy Thành phố Hồ Chí Minh; Bí thư Chi bộ Phòng Theo dõi công tác xử lý vụ việc, vụ án</t>
        </is>
      </c>
      <c r="R71" t="inlineStr">
        <is>
          <t>Ban Nội chính Thành ủy Thành phố Hồ Chí Minh</t>
        </is>
      </c>
      <c r="S71" t="n">
        <v>33118</v>
      </c>
      <c r="T71" t="inlineStr">
        <is>
          <t>XV</t>
        </is>
      </c>
      <c r="U71" t="inlineStr">
        <is>
          <t>Không</t>
        </is>
      </c>
    </row>
    <row r="72" ht="15" customHeight="1" s="74">
      <c r="A72" s="7" t="n">
        <v>3</v>
      </c>
      <c r="B72" s="7" t="n">
        <v>1</v>
      </c>
      <c r="C72" s="7" t="n">
        <v>1</v>
      </c>
      <c r="D72" s="8" t="inlineStr">
        <is>
          <t>LÊ NGỌC CHÂU</t>
        </is>
      </c>
      <c r="E72" s="3" t="n">
        <v>26324</v>
      </c>
      <c r="F72" t="inlineStr">
        <is>
          <t>Nam</t>
        </is>
      </c>
      <c r="G72" t="inlineStr">
        <is>
          <t>Việt Nam</t>
        </is>
      </c>
      <c r="H72" t="inlineStr">
        <is>
          <t>Kinh</t>
        </is>
      </c>
      <c r="I72" t="inlineStr">
        <is>
          <t>Không</t>
        </is>
      </c>
      <c r="J72" t="inlineStr">
        <is>
          <t>Xã Đại Thanh, thành phố Hà Nội</t>
        </is>
      </c>
      <c r="K72" t="inlineStr">
        <is>
          <t>Số nhà BT8-TT2-C37-Bộ Công an, tổ dân phố Trung Văn 20, phường Thanh Xuân, thành phố Hà Nội</t>
        </is>
      </c>
      <c r="L72" s="9" t="n">
        <v>46368</v>
      </c>
      <c r="M72" t="inlineStr">
        <is>
          <t>Đại học chuyên ngành Luật; Thạc sĩ Luật; Tiến sĩ Luật</t>
        </is>
      </c>
      <c r="N72" t="inlineStr">
        <is>
          <t>Tiến sĩ</t>
        </is>
      </c>
      <c r="O72" t="inlineStr">
        <is>
          <t>Cao cấp</t>
        </is>
      </c>
      <c r="P72" t="inlineStr">
        <is>
          <t>Tiếng Anh B2 châu Âu</t>
        </is>
      </c>
      <c r="Q72" t="inlineStr">
        <is>
          <t>Ủy viên Ban Chấp hành Trung ương Đảng; Phó Bí thư Thành ủy, Bí thư Đảng ủy, Chủ tịch Ủy ban nhân dân thành phố Hải Phòng</t>
        </is>
      </c>
      <c r="R72" t="inlineStr">
        <is>
          <t>Ủy ban nhân dân thành phố Hải Phòng</t>
        </is>
      </c>
      <c r="S72" t="n">
        <v>35460</v>
      </c>
      <c r="T72" t="inlineStr">
        <is>
          <t>Không</t>
        </is>
      </c>
      <c r="U72" t="inlineStr">
        <is>
          <t>Không</t>
        </is>
      </c>
    </row>
    <row r="73" ht="15" customHeight="1" s="74">
      <c r="A73" s="7" t="n">
        <v>3</v>
      </c>
      <c r="B73" s="7" t="n">
        <v>1</v>
      </c>
      <c r="C73" s="7" t="n">
        <v>2</v>
      </c>
      <c r="D73" s="8" t="inlineStr">
        <is>
          <t>LÊ MINH HƯNG</t>
        </is>
      </c>
      <c r="E73" s="3" t="n">
        <v>25913</v>
      </c>
      <c r="F73" t="inlineStr">
        <is>
          <t>Nam</t>
        </is>
      </c>
      <c r="G73" t="inlineStr">
        <is>
          <t>Việt Nam</t>
        </is>
      </c>
      <c r="H73" t="inlineStr">
        <is>
          <t>Kinh</t>
        </is>
      </c>
      <c r="I73" t="inlineStr">
        <is>
          <t>Không</t>
        </is>
      </c>
      <c r="J73" t="inlineStr">
        <is>
          <t>Xã Tứ Mỹ, tỉnh Hà Tĩnh</t>
        </is>
      </c>
      <c r="K73" t="inlineStr">
        <is>
          <t>Số 73 Trần Hưng Đạo, phường Cửa Nam, thành phố Hà Nội</t>
        </is>
      </c>
      <c r="L73" s="9" t="n">
        <v>46368</v>
      </c>
      <c r="M73" t="inlineStr">
        <is>
          <t>Đại học chuyên ngành Chính sách công; Thạc sĩ Chính sách công</t>
        </is>
      </c>
      <c r="N73" t="inlineStr">
        <is>
          <t>Thạc sĩ</t>
        </is>
      </c>
      <c r="O73" t="inlineStr">
        <is>
          <t>Cao cấp</t>
        </is>
      </c>
      <c r="P73" t="inlineStr">
        <is>
          <t>Cử nhân tiếng Pháp, tiếng Anh D</t>
        </is>
      </c>
      <c r="Q73" t="inlineStr">
        <is>
          <t>Ủy viên Bộ Chính trị, Bí thư Trung ương Đảng, Trưởng ban Tổ chức Trung ương; Trưởng tiểu ban Bảo vệ chính trị nội bộ; Phó Trưởng Ban Chỉ đạo Trung ương về phòng, chống tham nhũng, lãng phí, tiêu cực; Chủ tịch Nhóm nghị sĩ hữu nghị Việt Nam - Nhật Bản.</t>
        </is>
      </c>
      <c r="R73" t="inlineStr">
        <is>
          <t>Ban Tổ chức Trung ương Đảng</t>
        </is>
      </c>
      <c r="S73" t="n">
        <v>36759</v>
      </c>
      <c r="T73" t="inlineStr">
        <is>
          <t>XV</t>
        </is>
      </c>
      <c r="U73" t="inlineStr">
        <is>
          <t>Không</t>
        </is>
      </c>
    </row>
    <row r="74" ht="15" customHeight="1" s="74">
      <c r="A74" s="7" t="n">
        <v>3</v>
      </c>
      <c r="B74" s="7" t="n">
        <v>1</v>
      </c>
      <c r="C74" s="7" t="n">
        <v>3</v>
      </c>
      <c r="D74" s="8" t="inlineStr">
        <is>
          <t>BÙI TRUNG THÀNH</t>
        </is>
      </c>
      <c r="E74" s="3" t="n">
        <v>28043</v>
      </c>
      <c r="F74" t="inlineStr">
        <is>
          <t>Nam</t>
        </is>
      </c>
      <c r="G74" t="inlineStr">
        <is>
          <t>Việt Nam</t>
        </is>
      </c>
      <c r="H74" t="inlineStr">
        <is>
          <t>Kinh</t>
        </is>
      </c>
      <c r="I74" t="inlineStr">
        <is>
          <t>Không</t>
        </is>
      </c>
      <c r="J74" t="inlineStr">
        <is>
          <t>Xã Kiến Hải, thành phố Hải Phòng</t>
        </is>
      </c>
      <c r="K74" t="inlineStr">
        <is>
          <t>Số 55 Nguyễn Xuân Nguyên, phường Gia Viên, thành phố Hải Phòng</t>
        </is>
      </c>
      <c r="L74" s="9" t="n">
        <v>46368</v>
      </c>
      <c r="M74" t="inlineStr">
        <is>
          <t>Đại học chuyên ngành Luật; Tiến sĩ Tội phạm học và Phòng ngừa tội phạm</t>
        </is>
      </c>
      <c r="N74" t="inlineStr">
        <is>
          <t>Tiến sĩ</t>
        </is>
      </c>
      <c r="O74" t="inlineStr">
        <is>
          <t>Cao cấp</t>
        </is>
      </c>
      <c r="P74" t="inlineStr">
        <is>
          <t>Đại học tiếng Anh</t>
        </is>
      </c>
      <c r="Q74" t="inlineStr">
        <is>
          <t>Ủy viên Ban Thường vụ Đảng ủy Công an thành phố Hải Phòng; Đại tá, Phó Giám đốc, Thủ trưởng Cơ quan Cảnh sát điều tra, Công an thành phố Hải Phòng</t>
        </is>
      </c>
      <c r="R74" t="inlineStr">
        <is>
          <t>Công an thành phố Hải Phòng</t>
        </is>
      </c>
      <c r="S74" t="n">
        <v>36886</v>
      </c>
      <c r="T74" t="inlineStr">
        <is>
          <t>Không</t>
        </is>
      </c>
      <c r="U74" t="inlineStr">
        <is>
          <t>Không</t>
        </is>
      </c>
    </row>
    <row r="75" ht="15" customHeight="1" s="74">
      <c r="A75" s="7" t="n">
        <v>3</v>
      </c>
      <c r="B75" s="7" t="n">
        <v>2</v>
      </c>
      <c r="C75" s="7" t="n">
        <v>1</v>
      </c>
      <c r="D75" s="8" t="inlineStr">
        <is>
          <t>BÙI XUÂN HẢI</t>
        </is>
      </c>
      <c r="E75" s="3" t="n">
        <v>26357</v>
      </c>
      <c r="F75" t="inlineStr">
        <is>
          <t>Nam</t>
        </is>
      </c>
      <c r="G75" t="inlineStr">
        <is>
          <t>Việt Nam</t>
        </is>
      </c>
      <c r="H75" t="inlineStr">
        <is>
          <t>Kinh</t>
        </is>
      </c>
      <c r="I75" t="inlineStr">
        <is>
          <t>Không</t>
        </is>
      </c>
      <c r="J75" t="inlineStr">
        <is>
          <t>Xã Bình Minh, thành phố Hà Nội</t>
        </is>
      </c>
      <c r="K75" t="inlineStr">
        <is>
          <t>Căn hộ 5A18 tòa R1.05 VHOP, xã Gia Lâm, thành phố Hà Nội</t>
        </is>
      </c>
      <c r="L75" s="9" t="n">
        <v>46368</v>
      </c>
      <c r="M75" t="inlineStr">
        <is>
          <t>Đại học chuyên ngành Luật; Tiến sĩ Luật</t>
        </is>
      </c>
      <c r="N75" t="inlineStr">
        <is>
          <t>Phó Giáo sư, Tiến sĩ</t>
        </is>
      </c>
      <c r="O75" t="inlineStr">
        <is>
          <t>Cao cấp</t>
        </is>
      </c>
      <c r="P75" t="inlineStr">
        <is>
          <t>Tiến sĩ  - Tiếng Anh</t>
        </is>
      </c>
      <c r="Q75" t="inlineStr">
        <is>
          <t>Bí thư Đảng ủy, Hiệu trưởng Trường Đại học Hải Phòng</t>
        </is>
      </c>
      <c r="R75" t="inlineStr">
        <is>
          <t>Trường Đại học Hải Phòng</t>
        </is>
      </c>
      <c r="S75" t="n">
        <v>34328</v>
      </c>
      <c r="T75" t="inlineStr">
        <is>
          <t>Không</t>
        </is>
      </c>
      <c r="U75" t="inlineStr">
        <is>
          <t>Không</t>
        </is>
      </c>
    </row>
    <row r="76" ht="15" customHeight="1" s="74">
      <c r="A76" s="7" t="n">
        <v>3</v>
      </c>
      <c r="B76" s="7" t="n">
        <v>2</v>
      </c>
      <c r="C76" s="7" t="n">
        <v>2</v>
      </c>
      <c r="D76" s="8" t="inlineStr">
        <is>
          <t>LÊ MẠNH HÙNG</t>
        </is>
      </c>
      <c r="E76" s="3" t="n">
        <v>26961</v>
      </c>
      <c r="F76" t="inlineStr">
        <is>
          <t>Nam</t>
        </is>
      </c>
      <c r="G76" t="inlineStr">
        <is>
          <t>Việt Nam</t>
        </is>
      </c>
      <c r="H76" t="inlineStr">
        <is>
          <t>Kinh</t>
        </is>
      </c>
      <c r="I76" t="inlineStr">
        <is>
          <t>Không</t>
        </is>
      </c>
      <c r="J76" t="inlineStr">
        <is>
          <t>Xã Hiệp Cường, tỉnh Hưng Yên</t>
        </is>
      </c>
      <c r="K76" t="inlineStr">
        <is>
          <t>Số nhà 17 dãy 16A1 làng Việt kiều Châu Âu, phường Hà Đông, Thành phố Hà Nội</t>
        </is>
      </c>
      <c r="L76" s="9" t="n">
        <v>46368</v>
      </c>
      <c r="M76" t="inlineStr">
        <is>
          <t>Đại học chuyên ngành Công nghệ hóa Hữu cơ - Hóa dầu; Tiến sĩ Hóa học</t>
        </is>
      </c>
      <c r="N76" t="inlineStr">
        <is>
          <t>Tiến sĩ</t>
        </is>
      </c>
      <c r="O76" t="inlineStr">
        <is>
          <t>Cao cấp</t>
        </is>
      </c>
      <c r="P76" t="inlineStr">
        <is>
          <t>Tiếng Anh C</t>
        </is>
      </c>
      <c r="Q76" t="inlineStr">
        <is>
          <t>Ủy viên Ban Chấp hành Trung ương Đảng, Ủy viên Ban Chấp hành Đảng bộ Chính phủ, Bí thư Đảng ủy, Quyền Bộ trưởng Bộ Công Thương</t>
        </is>
      </c>
      <c r="R76" t="inlineStr">
        <is>
          <t>Bộ Công Thương</t>
        </is>
      </c>
      <c r="S76" t="n">
        <v>39324</v>
      </c>
      <c r="T76" t="inlineStr">
        <is>
          <t>XV</t>
        </is>
      </c>
      <c r="U76" t="inlineStr">
        <is>
          <t>Không</t>
        </is>
      </c>
    </row>
    <row r="77" ht="15" customHeight="1" s="74">
      <c r="A77" s="7" t="n">
        <v>3</v>
      </c>
      <c r="B77" s="7" t="n">
        <v>2</v>
      </c>
      <c r="C77" s="7" t="n">
        <v>3</v>
      </c>
      <c r="D77" s="8" t="inlineStr">
        <is>
          <t>PHẠM THU XANH</t>
        </is>
      </c>
      <c r="E77" s="3" t="n">
        <v>24035</v>
      </c>
      <c r="F77" t="inlineStr">
        <is>
          <t>Nữ</t>
        </is>
      </c>
      <c r="G77" t="inlineStr">
        <is>
          <t>Việt Nam</t>
        </is>
      </c>
      <c r="H77" t="inlineStr">
        <is>
          <t>Kinh</t>
        </is>
      </c>
      <c r="I77" t="inlineStr">
        <is>
          <t>Không</t>
        </is>
      </c>
      <c r="J77" t="inlineStr">
        <is>
          <t>Xã An Phú, thành phố Hải Phòng</t>
        </is>
      </c>
      <c r="K77" t="inlineStr">
        <is>
          <t>Pari 17-01, Vinhome Imperia, phường Hồng Bàng, thành phố Hải Phòng</t>
        </is>
      </c>
      <c r="L77" s="9" t="n">
        <v>46368</v>
      </c>
      <c r="M77" t="inlineStr">
        <is>
          <t>Đại học Y khoa, bác sỹ chuyên khoa cấp II chuyên ngành Sản ngoại; Tiến sĩ Y tế công cộng</t>
        </is>
      </c>
      <c r="N77" t="inlineStr">
        <is>
          <t>Tiến sĩ</t>
        </is>
      </c>
      <c r="O77" t="inlineStr">
        <is>
          <t>Cao cấp</t>
        </is>
      </c>
      <c r="P77" t="inlineStr">
        <is>
          <t>Đại học tiếng Anh</t>
        </is>
      </c>
      <c r="Q77" t="inlineStr">
        <is>
          <t>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Nhi Hải Phòng</t>
        </is>
      </c>
      <c r="R77" t="inlineStr">
        <is>
          <t>Bệnh viện quốc tế Sản Nhi Hải Phòng, Tổng Công ty Hàng kênh - CTCP</t>
        </is>
      </c>
      <c r="S77" t="n">
        <v>35399</v>
      </c>
      <c r="T77" t="inlineStr">
        <is>
          <t>Không</t>
        </is>
      </c>
      <c r="U77" t="inlineStr">
        <is>
          <t>Thành phố Hải Phòng nhiệm kỳ 2011-2016 và 2016- 2021; Quận Kiến An nhiệm kỳ 2004-2009</t>
        </is>
      </c>
    </row>
    <row r="78" ht="15" customHeight="1" s="74">
      <c r="A78" s="7" t="n">
        <v>3</v>
      </c>
      <c r="B78" s="7" t="n">
        <v>3</v>
      </c>
      <c r="C78" s="7" t="n">
        <v>1</v>
      </c>
      <c r="D78" s="8" t="inlineStr">
        <is>
          <t>TÔ ĐÌNH SƠN</t>
        </is>
      </c>
      <c r="E78" s="3" t="n">
        <v>26591</v>
      </c>
      <c r="F78" t="inlineStr">
        <is>
          <t>Nam</t>
        </is>
      </c>
      <c r="G78" t="inlineStr">
        <is>
          <t>Việt Nam</t>
        </is>
      </c>
      <c r="H78" t="inlineStr">
        <is>
          <t>Kinh</t>
        </is>
      </c>
      <c r="I78" t="inlineStr">
        <is>
          <t>Không</t>
        </is>
      </c>
      <c r="J78" t="inlineStr">
        <is>
          <t>Phường Thiên Hương, thành phố Hải Phòng</t>
        </is>
      </c>
      <c r="K78" t="inlineStr">
        <is>
          <t>Số nhà 42A/231A Văn Cao, An Khê 1, phường Hải An, thành phố Hải Phòng</t>
        </is>
      </c>
      <c r="L78" s="9" t="n">
        <v>46368</v>
      </c>
      <c r="M78" t="inlineStr">
        <is>
          <t>Đại học chuyên ngành Quản trị kinh doanh</t>
        </is>
      </c>
      <c r="N78" t="inlineStr">
        <is>
          <t>Cử nhân</t>
        </is>
      </c>
      <c r="O78" t="inlineStr">
        <is>
          <t>Cao cấp</t>
        </is>
      </c>
      <c r="P78" t="inlineStr">
        <is>
          <t>Tiếng Anh B</t>
        </is>
      </c>
      <c r="Q78" t="inlineStr">
        <is>
          <t>Ủy viên Ban Chấp hành Đảng bộ Cảng Hải Phòng, Bí thư Chi bộ Văn phòng Công đoàn; Chủ tịch Công đoàn Công ty cổ phần Cảng Hải Phòng, Ủy viên Ban Thường vụ Công đoàn Tổng Công ty Hàng hải Việt Nam; Ủy viên Ban Chấp hành Liên đoàn Lao động thành phố Hải Phòng</t>
        </is>
      </c>
      <c r="R78" t="inlineStr">
        <is>
          <t>Công ty cổ phần Cảng Hải Phòng</t>
        </is>
      </c>
      <c r="S78" t="n">
        <v>36503</v>
      </c>
      <c r="T78" t="inlineStr">
        <is>
          <t>Không</t>
        </is>
      </c>
      <c r="U78" t="inlineStr">
        <is>
          <t>Không</t>
        </is>
      </c>
    </row>
    <row r="79" ht="15" customHeight="1" s="74">
      <c r="A79" s="7" t="n">
        <v>3</v>
      </c>
      <c r="B79" s="7" t="n">
        <v>3</v>
      </c>
      <c r="C79" s="7" t="n">
        <v>2</v>
      </c>
      <c r="D79" s="8" t="inlineStr">
        <is>
          <t>LÃ THANH TÂN</t>
        </is>
      </c>
      <c r="E79" s="3" t="n">
        <v>24747</v>
      </c>
      <c r="F79" t="inlineStr">
        <is>
          <t>Nam</t>
        </is>
      </c>
      <c r="G79" t="inlineStr">
        <is>
          <t>Việt Nam</t>
        </is>
      </c>
      <c r="H79" t="inlineStr">
        <is>
          <t>Kinh</t>
        </is>
      </c>
      <c r="I79" t="inlineStr">
        <is>
          <t>Không</t>
        </is>
      </c>
      <c r="J79" t="inlineStr">
        <is>
          <t>Xã Nghi Dương, thành phố Hải Phòng</t>
        </is>
      </c>
      <c r="K79" t="inlineStr">
        <is>
          <t>Số 72 Phương Lưu, Phương Lưu 4, phường Đông Hải, thành phố Hải Phòng</t>
        </is>
      </c>
      <c r="L79" s="9" t="n">
        <v>46368</v>
      </c>
      <c r="M79" t="inlineStr">
        <is>
          <t>Đại học chuyên ngành Luật Hành chính; Thạc sĩ Luật</t>
        </is>
      </c>
      <c r="N79" t="inlineStr">
        <is>
          <t>Thạc sĩ</t>
        </is>
      </c>
      <c r="O79" t="inlineStr">
        <is>
          <t>Cao cấp</t>
        </is>
      </c>
      <c r="P79" t="inlineStr">
        <is>
          <t>Tiếng Anh C</t>
        </is>
      </c>
      <c r="Q79" t="inlineStr">
        <is>
          <t>Ủy viên Ban Chấp hành Đảng bộ thành phố, Ủy viên Ban Chấp hành Đảng bộ Hội đồng nhân dân thành phố, Phó Trưởng Đoàn chuyên trách Đoàn đại biểu Quốc hội thành phố Hải Phòng; Ủy viên Ủy ban Khoa học, Công nghệ và Môi trường của Quốc hội</t>
        </is>
      </c>
      <c r="R79" t="inlineStr">
        <is>
          <t>Đoàn đại biểu Quốc hội thành phố Hải Phòng</t>
        </is>
      </c>
      <c r="S79" t="n">
        <v>34389</v>
      </c>
      <c r="T79" t="inlineStr">
        <is>
          <t>XIV, XV</t>
        </is>
      </c>
      <c r="U79" t="inlineStr">
        <is>
          <t>Không</t>
        </is>
      </c>
    </row>
    <row r="80" ht="15" customHeight="1" s="74">
      <c r="A80" s="7" t="n">
        <v>3</v>
      </c>
      <c r="B80" s="7" t="n">
        <v>3</v>
      </c>
      <c r="C80" s="7" t="n">
        <v>3</v>
      </c>
      <c r="D80" s="8" t="inlineStr">
        <is>
          <t>NGUYỄN THỊ MAI THOA</t>
        </is>
      </c>
      <c r="E80" s="3" t="n">
        <v>27215</v>
      </c>
      <c r="F80" t="inlineStr">
        <is>
          <t>Nữ</t>
        </is>
      </c>
      <c r="G80" t="inlineStr">
        <is>
          <t>Việt Nam</t>
        </is>
      </c>
      <c r="H80" t="inlineStr">
        <is>
          <t>Kinh</t>
        </is>
      </c>
      <c r="I80" t="inlineStr">
        <is>
          <t>Không</t>
        </is>
      </c>
      <c r="J80" t="inlineStr">
        <is>
          <t>Xã Gia Phúc, thành phố Hải Phòng.</t>
        </is>
      </c>
      <c r="K80" t="inlineStr">
        <is>
          <t>Căn hộ chung cư 152 dự án M5, 91 Nguyễn Chí Thanh, phường Giảng Võ, thành phố Hà Nội</t>
        </is>
      </c>
      <c r="L80" s="9" t="n">
        <v>46368</v>
      </c>
      <c r="M80" t="inlineStr">
        <is>
          <t>Đại học chuyên ngành Luật; Thạc sĩ Luật; Tiến sĩ Quản lý công</t>
        </is>
      </c>
      <c r="N80" t="inlineStr">
        <is>
          <t>Tiến sĩ</t>
        </is>
      </c>
      <c r="O80" t="inlineStr">
        <is>
          <t>Cao cấp</t>
        </is>
      </c>
      <c r="P80" t="inlineStr">
        <is>
          <t>Thạc sĩ - Tiếng Anh, tiếng Pháp C</t>
        </is>
      </c>
      <c r="Q80" t="inlineStr">
        <is>
          <t>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t>
        </is>
      </c>
      <c r="R80" t="inlineStr">
        <is>
          <t>Ủy ban Văn hóa và Xã hội của Quốc hội</t>
        </is>
      </c>
      <c r="S80" t="n">
        <v>37253</v>
      </c>
      <c r="T80" t="inlineStr">
        <is>
          <t>XV</t>
        </is>
      </c>
      <c r="U80" t="inlineStr">
        <is>
          <t>Không</t>
        </is>
      </c>
    </row>
    <row r="81" ht="15" customHeight="1" s="74">
      <c r="A81" s="7" t="n">
        <v>3</v>
      </c>
      <c r="B81" s="7" t="n">
        <v>4</v>
      </c>
      <c r="C81" s="7" t="n">
        <v>1</v>
      </c>
      <c r="D81" s="8" t="inlineStr">
        <is>
          <t>PHẠM THÚY CHINH</t>
        </is>
      </c>
      <c r="E81" s="3" t="n">
        <v>25583</v>
      </c>
      <c r="F81" t="inlineStr">
        <is>
          <t>Nữ</t>
        </is>
      </c>
      <c r="G81" t="inlineStr">
        <is>
          <t>Việt Nam</t>
        </is>
      </c>
      <c r="H81" t="inlineStr">
        <is>
          <t>H'Mông</t>
        </is>
      </c>
      <c r="I81" t="inlineStr">
        <is>
          <t>Không</t>
        </is>
      </c>
      <c r="J81" t="inlineStr">
        <is>
          <t>Phường Sa Pa, tỉnh Lào Cai</t>
        </is>
      </c>
      <c r="K81" t="inlineStr">
        <is>
          <t>Số nhà 20-LK3, Khu nhà ở 90 Nguyễn Tuân, phường Thanh Xuân, thành phố Hà Nội</t>
        </is>
      </c>
      <c r="L81" s="9" t="n">
        <v>46368</v>
      </c>
      <c r="M81" t="inlineStr">
        <is>
          <t>Đại học chuyên ngành Luật, Đại học chuyên ngành Xây dựng Đảng và chính quyền Nhà nước, Thạc sĩ Luật</t>
        </is>
      </c>
      <c r="N81" t="inlineStr">
        <is>
          <t>Thạc sĩ</t>
        </is>
      </c>
      <c r="O81" t="inlineStr">
        <is>
          <t>Cao cấp</t>
        </is>
      </c>
      <c r="P81" t="inlineStr">
        <is>
          <t>Tiếng Anh B1 Châu Âu</t>
        </is>
      </c>
      <c r="Q81" t="inlineStr">
        <is>
          <t>Ủy viên Ban Chấp hành Đảng bộ Quốc hội; Ủy viên Ban Chấp hành Đảng bộ Ủy ban Kinh tế và Tài chính; Phó Chủ nhiệm Ủy ban Kinh tế và Tài chính của Quốc hội; Phó Chủ tịch Nhóm nữ đại biểu Quốc hội Việt Nam; Phó Chủ tịch Nhóm Nghị sĩ hữu nghị Việt Nam - ASEAN.</t>
        </is>
      </c>
      <c r="R81" t="inlineStr">
        <is>
          <t>Ủy ban Kinh tế và Tài chính của Quốc hội</t>
        </is>
      </c>
      <c r="S81" t="n">
        <v>35497</v>
      </c>
      <c r="T81" t="inlineStr">
        <is>
          <t>XV</t>
        </is>
      </c>
      <c r="U81" t="inlineStr">
        <is>
          <t>Không</t>
        </is>
      </c>
    </row>
    <row r="82" ht="15" customHeight="1" s="74">
      <c r="A82" s="7" t="n">
        <v>3</v>
      </c>
      <c r="B82" s="7" t="n">
        <v>4</v>
      </c>
      <c r="C82" s="7" t="n">
        <v>2</v>
      </c>
      <c r="D82" s="8" t="inlineStr">
        <is>
          <t>NGUYỄN THÀNH TRUNG</t>
        </is>
      </c>
      <c r="E82" s="3" t="n">
        <v>27819</v>
      </c>
      <c r="F82" t="inlineStr">
        <is>
          <t>Nam</t>
        </is>
      </c>
      <c r="G82" t="inlineStr">
        <is>
          <t>Việt Nam</t>
        </is>
      </c>
      <c r="H82" t="inlineStr">
        <is>
          <t>Kinh</t>
        </is>
      </c>
      <c r="I82" t="inlineStr">
        <is>
          <t>Không</t>
        </is>
      </c>
      <c r="J82" t="inlineStr">
        <is>
          <t>Phường Trần Liễu, thành phố Hải Phòng</t>
        </is>
      </c>
      <c r="K82" t="inlineStr">
        <is>
          <t>Số 127F+G, phố Quang Trung, phường Hải Dương, thành phố Hải Phòng</t>
        </is>
      </c>
      <c r="L82" s="9" t="n">
        <v>46368</v>
      </c>
      <c r="M82" t="inlineStr">
        <is>
          <t>Đại học chuyên ngành Bảo tồn Bảo tàng; Thạc sĩ Văn hóa học</t>
        </is>
      </c>
      <c r="N82" t="inlineStr">
        <is>
          <t>Thạc sĩ</t>
        </is>
      </c>
      <c r="O82" t="inlineStr">
        <is>
          <t>Cao cấp</t>
        </is>
      </c>
      <c r="P82" t="inlineStr">
        <is>
          <t>Tiếng Anh C</t>
        </is>
      </c>
      <c r="Q82" t="inlineStr">
        <is>
          <t>Ủy viên Ban Chấp hành Đảng bộ thành phố Hải Phòng, Bí thư Đảng ủy, Giám đốc Sở Văn hoá, Thể thao và Du lịch thành phố Hải Phòng</t>
        </is>
      </c>
      <c r="R82" t="inlineStr">
        <is>
          <t>Sở Văn hoá, Thể thao và Du lịch thành phố Hải Phòng</t>
        </is>
      </c>
      <c r="S82" t="n">
        <v>36196</v>
      </c>
      <c r="T82" t="inlineStr">
        <is>
          <t>Không</t>
        </is>
      </c>
      <c r="U82" t="inlineStr">
        <is>
          <t>Không</t>
        </is>
      </c>
    </row>
    <row r="83" ht="15" customHeight="1" s="74">
      <c r="A83" s="7" t="n">
        <v>3</v>
      </c>
      <c r="B83" s="7" t="n">
        <v>5</v>
      </c>
      <c r="C83" s="7" t="n">
        <v>1</v>
      </c>
      <c r="D83" s="8" t="inlineStr">
        <is>
          <t>ĐÔN TUẤN PHONG</t>
        </is>
      </c>
      <c r="E83" s="3" t="n">
        <v>25776</v>
      </c>
      <c r="F83" t="inlineStr">
        <is>
          <t>Nam</t>
        </is>
      </c>
      <c r="G83" t="inlineStr">
        <is>
          <t>Việt Nam</t>
        </is>
      </c>
      <c r="H83" t="inlineStr">
        <is>
          <t>Kinh</t>
        </is>
      </c>
      <c r="I83" t="inlineStr">
        <is>
          <t>Không</t>
        </is>
      </c>
      <c r="J83" t="inlineStr">
        <is>
          <t>Xã Quốc Oai, thành phố Hà Nội</t>
        </is>
      </c>
      <c r="K83" t="inlineStr">
        <is>
          <t>Số 40, đường 1, khu tập thể F361, phố An Dương, phường Hồng Hà, thành phố Hà Nội</t>
        </is>
      </c>
      <c r="L83" s="9" t="n">
        <v>46368</v>
      </c>
      <c r="M83" t="inlineStr">
        <is>
          <t>Đại học chuyên ngành Ngoại ngữ (tiếng Anh); Thạc sĩ Quy hoạch phát triển; Tiến sĩ Kinh tế</t>
        </is>
      </c>
      <c r="N83" t="inlineStr">
        <is>
          <t>Tiến sĩ</t>
        </is>
      </c>
      <c r="O83" t="inlineStr">
        <is>
          <t>Cao cấp</t>
        </is>
      </c>
      <c r="P83" t="inlineStr">
        <is>
          <t>Cử nhân tiếng Anh; tiếng Pháp A</t>
        </is>
      </c>
      <c r="Q83" t="inlineStr">
        <is>
          <t>Ủy viên Ban Thường vụ Đảng ủy, Phó Chủ nhiệm Ủy ban Quốc phòng, An ninh và Đối ngoại của Quốc hội</t>
        </is>
      </c>
      <c r="R83" t="inlineStr">
        <is>
          <t>Ủy ban Quốc phòng, An ninh và Đối ngoại của Quốc hội</t>
        </is>
      </c>
      <c r="S83" t="n">
        <v>35328</v>
      </c>
      <c r="T83" t="inlineStr">
        <is>
          <t>XIV, XV</t>
        </is>
      </c>
      <c r="U83" t="inlineStr">
        <is>
          <t>Không</t>
        </is>
      </c>
    </row>
    <row r="84" ht="15" customHeight="1" s="74">
      <c r="A84" s="7" t="n">
        <v>3</v>
      </c>
      <c r="B84" s="7" t="n">
        <v>5</v>
      </c>
      <c r="C84" s="7" t="n">
        <v>2</v>
      </c>
      <c r="D84" s="8" t="inlineStr">
        <is>
          <t>HOÀNG VĂN TUYÊN</t>
        </is>
      </c>
      <c r="E84" s="3" t="n">
        <v>27469</v>
      </c>
      <c r="F84" t="inlineStr">
        <is>
          <t>Nam</t>
        </is>
      </c>
      <c r="G84" t="inlineStr">
        <is>
          <t>Việt Nam</t>
        </is>
      </c>
      <c r="H84" t="inlineStr">
        <is>
          <t>Nùng</t>
        </is>
      </c>
      <c r="I84" t="inlineStr">
        <is>
          <t>Không</t>
        </is>
      </c>
      <c r="J84" t="inlineStr">
        <is>
          <t>Xã Tân Đoàn, tỉnh Lạng Sơn</t>
        </is>
      </c>
      <c r="K84" t="inlineStr">
        <is>
          <t>Căn hộ số 2107 chung cư FLC 265 Cầu Giấy, tổ 15A, phường Cầu Giấy, thành phố Hà Nội</t>
        </is>
      </c>
      <c r="L84" s="9" t="n">
        <v>46368</v>
      </c>
      <c r="M84" t="inlineStr">
        <is>
          <t>Đại học chuyên ngành Trồng trọt; Thạc sĩ Quản lý hành chính công</t>
        </is>
      </c>
      <c r="N84" t="inlineStr">
        <is>
          <t>Thạc sĩ</t>
        </is>
      </c>
      <c r="O84" t="inlineStr">
        <is>
          <t>Cao cấp</t>
        </is>
      </c>
      <c r="P84" t="inlineStr">
        <is>
          <t>Tiếng Anh B2</t>
        </is>
      </c>
      <c r="Q84" t="inlineStr">
        <is>
          <t>Ủy viên Ban Chấp hành Đảng ủy Bộ, Bí thư Chi bộ, Vụ trưởng Vụ Chính sách, Bộ Dân tộc và Tôn giáo</t>
        </is>
      </c>
      <c r="R84" t="inlineStr">
        <is>
          <t>Vụ Chính sách, Bộ Dân tộc và Tôn giáo</t>
        </is>
      </c>
      <c r="S84" t="n">
        <v>40462</v>
      </c>
      <c r="T84" t="inlineStr">
        <is>
          <t>Không</t>
        </is>
      </c>
      <c r="U84" t="inlineStr">
        <is>
          <t>Không</t>
        </is>
      </c>
    </row>
    <row r="85" ht="15" customHeight="1" s="74">
      <c r="A85" s="7" t="n">
        <v>3</v>
      </c>
      <c r="B85" s="7" t="n">
        <v>5</v>
      </c>
      <c r="C85" s="7" t="n">
        <v>3</v>
      </c>
      <c r="D85" s="8" t="inlineStr">
        <is>
          <t>LÊ TRÍ VŨ</t>
        </is>
      </c>
      <c r="E85" s="3" t="n">
        <v>28770</v>
      </c>
      <c r="F85" t="inlineStr">
        <is>
          <t>Nam</t>
        </is>
      </c>
      <c r="G85" t="inlineStr">
        <is>
          <t>Việt Nam</t>
        </is>
      </c>
      <c r="H85" t="inlineStr">
        <is>
          <t>Kinh</t>
        </is>
      </c>
      <c r="I85" t="inlineStr">
        <is>
          <t>Không</t>
        </is>
      </c>
      <c r="J85" t="inlineStr">
        <is>
          <t>Phường Hồng An, thành phố Hải Phòng</t>
        </is>
      </c>
      <c r="K85" t="inlineStr">
        <is>
          <t>Số 09/07 Paris, Khu đô thị Vinhomes, phường Hồng Bàng, thành phố Hải Phòng</t>
        </is>
      </c>
      <c r="L85" s="9" t="n">
        <v>46368</v>
      </c>
      <c r="M85" t="inlineStr">
        <is>
          <t>Đại học chuyên ngành Văn hóa học, Đại học chuyên ngành Luật Kinh tế; Thạc sĩ Văn hóa học</t>
        </is>
      </c>
      <c r="N85" t="inlineStr">
        <is>
          <t>Thạc sĩ</t>
        </is>
      </c>
      <c r="O85" t="inlineStr">
        <is>
          <t>Cao cấp</t>
        </is>
      </c>
      <c r="P85" t="inlineStr">
        <is>
          <t>Tiếng Anh C</t>
        </is>
      </c>
      <c r="Q85" t="inlineStr">
        <is>
          <t>Ủy viên Ban Thường vụ Thành ủy, Trưởng ban Tổ chức Thành ủy Hải Phòng</t>
        </is>
      </c>
      <c r="R85" t="inlineStr">
        <is>
          <t>Ban Tổ chức Thành ủy Hải Phòng</t>
        </is>
      </c>
      <c r="S85" t="n">
        <v>38126</v>
      </c>
      <c r="T85" t="inlineStr">
        <is>
          <t>Không</t>
        </is>
      </c>
      <c r="U85" t="inlineStr">
        <is>
          <t>Thành phố Hải Phòng nhiệm kỳ 2016-2021 và 2021-2026</t>
        </is>
      </c>
    </row>
    <row r="86" ht="15" customHeight="1" s="74">
      <c r="A86" s="7" t="n">
        <v>3</v>
      </c>
      <c r="B86" s="7" t="n">
        <v>6</v>
      </c>
      <c r="C86" s="7" t="n">
        <v>1</v>
      </c>
      <c r="D86" s="8" t="inlineStr">
        <is>
          <t>TRẦN THỊ HẢI HÀ</t>
        </is>
      </c>
      <c r="E86" s="3" t="n">
        <v>28795</v>
      </c>
      <c r="F86" t="inlineStr">
        <is>
          <t>Nữ</t>
        </is>
      </c>
      <c r="G86" t="inlineStr">
        <is>
          <t>Việt Nam</t>
        </is>
      </c>
      <c r="H86" t="inlineStr">
        <is>
          <t>Kinh</t>
        </is>
      </c>
      <c r="I86" t="inlineStr">
        <is>
          <t>Không</t>
        </is>
      </c>
      <c r="J86" t="inlineStr">
        <is>
          <t>Xã Chí Minh, thành phố Hải Phòng</t>
        </is>
      </c>
      <c r="K86" t="inlineStr">
        <is>
          <t>Số 162 Bạch Năng Thi, phường Tân Hưng, thành phố Hải Phòng</t>
        </is>
      </c>
      <c r="L86" s="9" t="n">
        <v>46368</v>
      </c>
      <c r="M86" t="inlineStr">
        <is>
          <t>Đại học chuyên ngành Kinh tế Đầu tư; Thạc sĩ Kinh tế Tài chính Ngân hàng</t>
        </is>
      </c>
      <c r="N86" t="inlineStr">
        <is>
          <t>Thạc sĩ</t>
        </is>
      </c>
      <c r="O86" t="inlineStr">
        <is>
          <t>Cao cấp</t>
        </is>
      </c>
      <c r="P86" t="inlineStr">
        <is>
          <t>Cử nhân tiếng Anh</t>
        </is>
      </c>
      <c r="Q86" t="inlineStr">
        <is>
          <t>Ủy viên Ban Chấp hành Đảng bộ, Phó Giám đốc Sở Tài chính thành phố Hải Phòng</t>
        </is>
      </c>
      <c r="R86" t="inlineStr">
        <is>
          <t>Sở Tài chính thành phố Hải Phòng</t>
        </is>
      </c>
      <c r="S86" t="n">
        <v>38023</v>
      </c>
      <c r="T86" t="inlineStr">
        <is>
          <t>Không</t>
        </is>
      </c>
      <c r="U86" t="inlineStr">
        <is>
          <t>Không</t>
        </is>
      </c>
    </row>
    <row r="87" ht="15" customHeight="1" s="74">
      <c r="A87" s="7" t="n">
        <v>3</v>
      </c>
      <c r="B87" s="7" t="n">
        <v>6</v>
      </c>
      <c r="C87" s="7" t="n">
        <v>2</v>
      </c>
      <c r="D87" s="8" t="inlineStr">
        <is>
          <t>TRẦN LAN PHƯƠNG</t>
        </is>
      </c>
      <c r="E87" s="3" t="n">
        <v>27704</v>
      </c>
      <c r="F87" t="inlineStr">
        <is>
          <t>Nữ</t>
        </is>
      </c>
      <c r="G87" t="inlineStr">
        <is>
          <t>Việt Nam</t>
        </is>
      </c>
      <c r="H87" t="inlineStr">
        <is>
          <t>Kinh</t>
        </is>
      </c>
      <c r="I87" t="inlineStr">
        <is>
          <t>Không</t>
        </is>
      </c>
      <c r="J87" t="inlineStr">
        <is>
          <t>Phường Thanh Xuân, thành phố Hà Nội</t>
        </is>
      </c>
      <c r="K87" t="inlineStr">
        <is>
          <t>H11.LK63 Khu trung tâm Khu đô thị Tây Hồ Tây, phường Xuân Đỉnh, thành phố Hà Nội</t>
        </is>
      </c>
      <c r="L87" s="9" t="n">
        <v>46368</v>
      </c>
      <c r="M87" t="inlineStr">
        <is>
          <t>Đại học chuyên ngành tiếng Anh; Đại học chuyên ngành Luật; Đại học chuyên ngành Tài chính - Ngân hàng; Thạc sĩ Tài chính - Ngân hàng, Thạc sĩ Luật; Tiến sĩ Kinh tế</t>
        </is>
      </c>
      <c r="N87" t="inlineStr">
        <is>
          <t>Tiến sĩ</t>
        </is>
      </c>
      <c r="O87" t="inlineStr">
        <is>
          <t>Cao cấp</t>
        </is>
      </c>
      <c r="P87" t="inlineStr">
        <is>
          <t>Cử nhân tiếng Anh</t>
        </is>
      </c>
      <c r="Q87" t="inlineStr">
        <is>
          <t>Ủy viên Ban Thường vụ Đảng bộ Trung ương Hội Liên hiệp Phụ nữ Việt Nam; Phó Chủ tịch Thường trực Hội Liên hiệp Phụ nữ Việt Nam</t>
        </is>
      </c>
      <c r="R87" t="inlineStr">
        <is>
          <t>Hội Liên hiệp Phụ nữ Việt Nam</t>
        </is>
      </c>
      <c r="S87" t="n">
        <v>38867</v>
      </c>
      <c r="T87" t="inlineStr">
        <is>
          <t>Không</t>
        </is>
      </c>
      <c r="U87" t="inlineStr">
        <is>
          <t>Không</t>
        </is>
      </c>
    </row>
    <row r="88" ht="15" customHeight="1" s="74">
      <c r="A88" s="7" t="n">
        <v>3</v>
      </c>
      <c r="B88" s="7" t="n">
        <v>6</v>
      </c>
      <c r="C88" s="7" t="n">
        <v>3</v>
      </c>
      <c r="D88" s="8" t="inlineStr">
        <is>
          <t>VŨ VĂN TIẾN</t>
        </is>
      </c>
      <c r="E88" s="3" t="n">
        <v>30230</v>
      </c>
      <c r="F88" t="inlineStr">
        <is>
          <t>Nam</t>
        </is>
      </c>
      <c r="G88" t="inlineStr">
        <is>
          <t>Việt Nam</t>
        </is>
      </c>
      <c r="H88" t="inlineStr">
        <is>
          <t>Kinh</t>
        </is>
      </c>
      <c r="I88" t="inlineStr">
        <is>
          <t>Không</t>
        </is>
      </c>
      <c r="J88" t="inlineStr">
        <is>
          <t>Xã Trần Phú, thành phố Hải Phòng</t>
        </is>
      </c>
      <c r="K88" t="inlineStr">
        <is>
          <t>Nhà TT-45 Vinhomes Green Bay, Tổ dân phố Vinhomes Green Bay, phường Đại Mỗ, thành phố Hà Nội</t>
        </is>
      </c>
      <c r="L88" s="9" t="n">
        <v>46368</v>
      </c>
      <c r="M88" t="inlineStr">
        <is>
          <t>Đại học chuyên ngành Kinh tế, Đại học chuyên ngành Báo chí, Tiến sĩ báo chí</t>
        </is>
      </c>
      <c r="N88" t="inlineStr">
        <is>
          <t>Tiến sĩ</t>
        </is>
      </c>
      <c r="O88" t="inlineStr">
        <is>
          <t>Cao cấp</t>
        </is>
      </c>
      <c r="P88" t="inlineStr">
        <is>
          <t>Tiếng Anh B2 Châu Âu</t>
        </is>
      </c>
      <c r="Q88" t="inlineStr">
        <is>
          <t>Ủy viên Đoàn Chủ tịch Ủy ban Trung ương Mặt trận Tổ quốc Việt Nam, Ủy viên Ban Chấp hành Đảng bộ, Trưởng Ban Tuyên giáo và Dân vận Đảng ủy Cơ quan Ủy ban Trung ương Trung ương Mặt trận Tổ quốc Việt Nam, Bí thư Chi bộ, Trưởng ban Tuyên giáo Cơ quan Trung ương Trung ương Mặt trận Tổ quốc Việt Nam, Phó Chủ nhiệm Hội đồng tư vấn về khoa học, công nghệ và chuyển đổi số của Ủy ban Trung ương Mặt trận Tổ quốc Việt Nam</t>
        </is>
      </c>
      <c r="R88" t="inlineStr">
        <is>
          <t>Ủy ban Trung ương Mặt trận Tổ quốc Việt Nam</t>
        </is>
      </c>
      <c r="S88" t="n">
        <v>40565</v>
      </c>
      <c r="T88" t="inlineStr">
        <is>
          <t>Không</t>
        </is>
      </c>
      <c r="U88" t="inlineStr">
        <is>
          <t>Không</t>
        </is>
      </c>
    </row>
    <row r="89" ht="15" customHeight="1" s="74">
      <c r="A89" s="7" t="n">
        <v>3</v>
      </c>
      <c r="B89" s="7" t="n">
        <v>7</v>
      </c>
      <c r="C89" s="7" t="n">
        <v>1</v>
      </c>
      <c r="D89" s="8" t="inlineStr">
        <is>
          <t>NGUYỄN THỊ VIỆT NGA</t>
        </is>
      </c>
      <c r="E89" s="3" t="n">
        <v>28032</v>
      </c>
      <c r="F89" t="inlineStr">
        <is>
          <t>Nữ</t>
        </is>
      </c>
      <c r="G89" t="inlineStr">
        <is>
          <t>Việt Nam</t>
        </is>
      </c>
      <c r="H89" t="inlineStr">
        <is>
          <t>Kinh</t>
        </is>
      </c>
      <c r="I89" t="inlineStr">
        <is>
          <t>Không</t>
        </is>
      </c>
      <c r="J89" t="inlineStr">
        <is>
          <t>Xã Nam Thanh Miện, thành phố Hải Phòng</t>
        </is>
      </c>
      <c r="K89" t="inlineStr">
        <is>
          <t>Số 178 Hoàng Lộc, tổ dân phố số 2, phường Lê Thanh Nghị, thành phố Hải Phòng</t>
        </is>
      </c>
      <c r="L89" s="9" t="n">
        <v>46368</v>
      </c>
      <c r="M89" t="inlineStr">
        <is>
          <t>Đại học chuyên ngành Sư phạm Ngữ Văn; Đại học chuyên ngành Luật; Tiến sĩ Lý luận Văn học</t>
        </is>
      </c>
      <c r="N89" t="inlineStr">
        <is>
          <t>Tiến sĩ</t>
        </is>
      </c>
      <c r="O89" t="inlineStr">
        <is>
          <t>Cao cấp</t>
        </is>
      </c>
      <c r="P89" t="inlineStr">
        <is>
          <t>Tiếng Anh B1 Châu Âu</t>
        </is>
      </c>
      <c r="Q89" t="inlineStr">
        <is>
          <t>Ủy viên Ban Chấp hành Đảng bộ thành phố Hải Phòng; Phó trưởng Đoàn đại biểu Quốc hội thành phố Hải Phòng, Ủy viên Ủy ban Văn hóa và Xã hội của Quốc hội</t>
        </is>
      </c>
      <c r="R89" t="inlineStr">
        <is>
          <t>Đoàn đại biểu Quốc hội thành phố Hải Phòng</t>
        </is>
      </c>
      <c r="S89" t="n">
        <v>38129</v>
      </c>
      <c r="T89" t="inlineStr">
        <is>
          <t>XIV, XV</t>
        </is>
      </c>
      <c r="U89" t="inlineStr">
        <is>
          <t>Tỉnh Hải Dương nhiệm kỳ 2011-2016, 2016-2021, 2021-2026; Thành phố Hải Phòng nhiệm kỳ 2021-2026</t>
        </is>
      </c>
    </row>
    <row r="90" ht="15" customHeight="1" s="74">
      <c r="A90" s="7" t="n">
        <v>3</v>
      </c>
      <c r="B90" s="7" t="n">
        <v>7</v>
      </c>
      <c r="C90" s="7" t="n">
        <v>2</v>
      </c>
      <c r="D90" s="8" t="inlineStr">
        <is>
          <t>NGUYỄN NGỌC SƠN</t>
        </is>
      </c>
      <c r="E90" s="3" t="n">
        <v>27539</v>
      </c>
      <c r="F90" t="inlineStr">
        <is>
          <t>Nam</t>
        </is>
      </c>
      <c r="G90" t="inlineStr">
        <is>
          <t>Việt Nam</t>
        </is>
      </c>
      <c r="H90" t="inlineStr">
        <is>
          <t>Kinh</t>
        </is>
      </c>
      <c r="I90" t="inlineStr">
        <is>
          <t>Không</t>
        </is>
      </c>
      <c r="J90" t="inlineStr">
        <is>
          <t>Xã Kim Thành, thành phố Hải Phòng.</t>
        </is>
      </c>
      <c r="K90" t="inlineStr">
        <is>
          <t>Số 6, BT3, KĐT Pháp Vân - Tứ Hiệp, phường Yên Sở, thành phố Hà Nội</t>
        </is>
      </c>
      <c r="L90" s="9" t="n">
        <v>46368</v>
      </c>
      <c r="M90" t="inlineStr">
        <is>
          <t>Đại học chuyên ngành Luật, Đại học chuyên ngành Kế toán, Thạc sĩ Quản trị kinh doanh, Tiến sĩ Quản lý xây dựng</t>
        </is>
      </c>
      <c r="N90" t="inlineStr">
        <is>
          <t>Phó Giáo sư, Tiến sĩ</t>
        </is>
      </c>
      <c r="O90" t="inlineStr">
        <is>
          <t>Cao cấp</t>
        </is>
      </c>
      <c r="P90" t="inlineStr">
        <is>
          <t>Cử nhân tiếng Anh</t>
        </is>
      </c>
      <c r="Q90" t="inlineStr">
        <is>
          <t>Ủy viên Ban Chấp hành Đảng bộ,  Ủy viên là đại biểu Quốc hội hoạt động chuyên trách tại Ủy ban Khoa học, Công nghệ và Môi trường của Quốc hội; Phó Chủ tịch Nhóm Nghị sĩ hữu nghị Việt Nam - Belarus.</t>
        </is>
      </c>
      <c r="R90" t="inlineStr">
        <is>
          <t>Ủy ban Khoa học, Công nghệ và Môi trường của Quốc hội</t>
        </is>
      </c>
      <c r="S90" s="3" t="n">
        <v>37395</v>
      </c>
      <c r="T90" t="inlineStr">
        <is>
          <t>XV</t>
        </is>
      </c>
      <c r="U90" t="inlineStr">
        <is>
          <t>Không</t>
        </is>
      </c>
    </row>
    <row r="91" ht="15" customHeight="1" s="74">
      <c r="A91" s="7" t="n">
        <v>4</v>
      </c>
      <c r="B91" s="7" t="n">
        <v>1</v>
      </c>
      <c r="C91" s="7" t="n">
        <v>1</v>
      </c>
      <c r="D91" s="8" t="inlineStr">
        <is>
          <t>PHAN DUY ANH</t>
        </is>
      </c>
      <c r="E91" s="3" t="n">
        <v>29570</v>
      </c>
      <c r="F91" t="inlineStr">
        <is>
          <t>Nam</t>
        </is>
      </c>
      <c r="G91" t="inlineStr">
        <is>
          <t>Việt Nam</t>
        </is>
      </c>
      <c r="H91" t="inlineStr">
        <is>
          <t>Kinh</t>
        </is>
      </c>
      <c r="I91" t="inlineStr">
        <is>
          <t>Không</t>
        </is>
      </c>
      <c r="J91" t="inlineStr">
        <is>
          <t>Phường An Nhơn, tỉnh Gia Lai</t>
        </is>
      </c>
      <c r="K91" t="inlineStr">
        <is>
          <t>Căn hộ A24-02, Chung cư Hoàng Anh Gia Lai số 72 đường Hàm Nghi, tổ 29TG, phường Thanh Khê, thành phố Đà Nẵng</t>
        </is>
      </c>
      <c r="L91" s="9" t="n">
        <v>46368</v>
      </c>
      <c r="M91" t="inlineStr">
        <is>
          <t>Đại học chuyên ngành Kế toán; Đại học chuyên ngành tiếng Anh; Thạc sĩ Logistics</t>
        </is>
      </c>
      <c r="N91" t="inlineStr">
        <is>
          <t>Thạc sĩ</t>
        </is>
      </c>
      <c r="O91" t="inlineStr">
        <is>
          <t>Cao cấp</t>
        </is>
      </c>
      <c r="P91" t="inlineStr">
        <is>
          <t>Cử nhân Tiếng Anh</t>
        </is>
      </c>
      <c r="Q91" t="inlineStr">
        <is>
          <t>Phó Giám đốc Sở Tài chính thành phố Đà Nẵng</t>
        </is>
      </c>
      <c r="R91" t="inlineStr">
        <is>
          <t>Sở Tài chính thành phố Đà Nẵng</t>
        </is>
      </c>
      <c r="S91" t="n">
        <v>41187</v>
      </c>
      <c r="T91" t="inlineStr">
        <is>
          <t>Không</t>
        </is>
      </c>
      <c r="U91" t="inlineStr">
        <is>
          <t>Không</t>
        </is>
      </c>
    </row>
    <row r="92" ht="15" customHeight="1" s="74">
      <c r="A92" s="7" t="n">
        <v>4</v>
      </c>
      <c r="B92" s="7" t="n">
        <v>1</v>
      </c>
      <c r="C92" s="7" t="n">
        <v>2</v>
      </c>
      <c r="D92" s="8" t="inlineStr">
        <is>
          <t>TRẦN MẠNH HUY</t>
        </is>
      </c>
      <c r="E92" s="3" t="n">
        <v>26687</v>
      </c>
      <c r="F92" t="inlineStr">
        <is>
          <t>Nam</t>
        </is>
      </c>
      <c r="G92" t="inlineStr">
        <is>
          <t>Việt Nam</t>
        </is>
      </c>
      <c r="H92" t="inlineStr">
        <is>
          <t>Kinh</t>
        </is>
      </c>
      <c r="I92" t="inlineStr">
        <is>
          <t>Không</t>
        </is>
      </c>
      <c r="J92" t="inlineStr">
        <is>
          <t>Xã Phú Vinh, thành phố Huế</t>
        </is>
      </c>
      <c r="K92" t="inlineStr">
        <is>
          <t>Số 24 đường Ngô Nhân Tịnh, tổ 54, phường An Khê, thành phố Đà Nẵng</t>
        </is>
      </c>
      <c r="L92" s="9" t="n">
        <v>46368</v>
      </c>
      <c r="M92" t="inlineStr">
        <is>
          <t>Đại học chuyên ngành Công nghệ thông tin</t>
        </is>
      </c>
      <c r="N92" t="inlineStr">
        <is>
          <t>Cử nhân</t>
        </is>
      </c>
      <c r="O92" t="inlineStr">
        <is>
          <t>Không</t>
        </is>
      </c>
      <c r="P92" t="inlineStr">
        <is>
          <t>Tiếng Anh C</t>
        </is>
      </c>
      <c r="Q92" t="inlineStr">
        <is>
          <t>Chủ tịch Hội đồng quản trị Công ty Cổ phần HTV Giải pháp Blockchain; Giảng viên Trường Đại học Kiến trúc Đà Nẵng</t>
        </is>
      </c>
      <c r="R92" t="inlineStr">
        <is>
          <t>Công ty Cổ phần HTV Giải pháp Blockchain; Trường Đại học Kiến trúc Đà Nẵng</t>
        </is>
      </c>
      <c r="S92" s="3" t="inlineStr">
        <is>
          <t>Không</t>
        </is>
      </c>
      <c r="T92" t="inlineStr">
        <is>
          <t>Không</t>
        </is>
      </c>
      <c r="U92" t="inlineStr">
        <is>
          <t>Không</t>
        </is>
      </c>
    </row>
    <row r="93" ht="15" customHeight="1" s="74">
      <c r="A93" s="7" t="n">
        <v>4</v>
      </c>
      <c r="B93" s="7" t="n">
        <v>1</v>
      </c>
      <c r="C93" s="7" t="n">
        <v>3</v>
      </c>
      <c r="D93" s="8" t="inlineStr">
        <is>
          <t>TRẦN CẨM TÚ</t>
        </is>
      </c>
      <c r="E93" s="3" t="n">
        <v>22518</v>
      </c>
      <c r="F93" t="inlineStr">
        <is>
          <t>Nam</t>
        </is>
      </c>
      <c r="G93" t="inlineStr">
        <is>
          <t>Việt Nam</t>
        </is>
      </c>
      <c r="H93" t="inlineStr">
        <is>
          <t>Kinh</t>
        </is>
      </c>
      <c r="I93" t="inlineStr">
        <is>
          <t>Không</t>
        </is>
      </c>
      <c r="J93" t="inlineStr">
        <is>
          <t>Xã Hương Sơn, tỉnh Hà Tĩnh</t>
        </is>
      </c>
      <c r="K93" t="inlineStr">
        <is>
          <t>Số 76 đường Phan Đình Phùng, phường Ba Đình, thành phố Hà Nội</t>
        </is>
      </c>
      <c r="L93" s="9" t="n">
        <v>46305</v>
      </c>
      <c r="M93" t="inlineStr">
        <is>
          <t>Đại học chuyên ngành Lâm sinh; Tiến sĩ Nông nghiệp</t>
        </is>
      </c>
      <c r="N93" t="inlineStr">
        <is>
          <t>Tiến sĩ</t>
        </is>
      </c>
      <c r="O93" t="inlineStr">
        <is>
          <t>Cao cấp</t>
        </is>
      </c>
      <c r="P93" t="inlineStr">
        <is>
          <t>Tiếng Anh B</t>
        </is>
      </c>
      <c r="Q93" t="inlineStr">
        <is>
          <t>Ủy viên Bộ Chính trị, Thường trực Ban Bí thư, Bí thư Đảng ủy các cơ quan Đảng Trung ương</t>
        </is>
      </c>
      <c r="R93" t="inlineStr">
        <is>
          <t>Văn phòng Trung ương Đảng</t>
        </is>
      </c>
      <c r="S93" s="3" t="n">
        <v>32942</v>
      </c>
      <c r="T93" t="inlineStr">
        <is>
          <t>XV</t>
        </is>
      </c>
      <c r="U93" t="inlineStr">
        <is>
          <t>Không</t>
        </is>
      </c>
    </row>
    <row r="94" ht="15" customHeight="1" s="74">
      <c r="A94" s="7" t="n">
        <v>4</v>
      </c>
      <c r="B94" s="7" t="n">
        <v>2</v>
      </c>
      <c r="C94" s="7" t="n">
        <v>1</v>
      </c>
      <c r="D94" s="8" t="inlineStr">
        <is>
          <t>NGUYỄN ĐẠI ĐỒNG</t>
        </is>
      </c>
      <c r="E94" s="3" t="n">
        <v>29141</v>
      </c>
      <c r="F94" t="inlineStr">
        <is>
          <t>Nam</t>
        </is>
      </c>
      <c r="G94" t="inlineStr">
        <is>
          <t>Việt Nam</t>
        </is>
      </c>
      <c r="H94" t="inlineStr">
        <is>
          <t>Kinh</t>
        </is>
      </c>
      <c r="I94" t="inlineStr">
        <is>
          <t>Không</t>
        </is>
      </c>
      <c r="J94" t="inlineStr">
        <is>
          <t>Xã Cổ Đô, thành phố Hà Nội</t>
        </is>
      </c>
      <c r="K94" t="inlineStr">
        <is>
          <t>Tập thể Công an thành phố Đà Nẵng, số 80 đường Lê Lợi, phường Hải Châu, thành phố Đà Nẵng</t>
        </is>
      </c>
      <c r="L94" s="9" t="n">
        <v>46368</v>
      </c>
      <c r="M94" t="inlineStr">
        <is>
          <t>Đại học chuyên ngành Điều tra tội phạm xâm phạm An ninh quốc gia; Thạc sĩ Luật</t>
        </is>
      </c>
      <c r="N94" t="inlineStr">
        <is>
          <t>Thạc sĩ</t>
        </is>
      </c>
      <c r="O94" t="inlineStr">
        <is>
          <t>Cao cấp</t>
        </is>
      </c>
      <c r="P94" t="inlineStr">
        <is>
          <t>Tiếng Anh B1 châu Âu</t>
        </is>
      </c>
      <c r="Q94" t="inlineStr">
        <is>
          <t>Phó Bí thư, Chủ nhiệm Ủy ban Kiểm tra Đảng ủy Công an thành phố; Phó Giám đốc, Thủ trưởng Cơ quan An ninh điều tra Công an thành phố Đà Nẵng</t>
        </is>
      </c>
      <c r="R94" t="inlineStr">
        <is>
          <t>Công an thành phố Đà Nẵng</t>
        </is>
      </c>
      <c r="S94" s="3" t="n">
        <v>37847</v>
      </c>
      <c r="T94" t="inlineStr">
        <is>
          <t>Không</t>
        </is>
      </c>
      <c r="U94" t="inlineStr">
        <is>
          <t>Không</t>
        </is>
      </c>
    </row>
    <row r="95" ht="15" customHeight="1" s="74">
      <c r="A95" s="7" t="n">
        <v>4</v>
      </c>
      <c r="B95" s="7" t="n">
        <v>2</v>
      </c>
      <c r="C95" s="7" t="n">
        <v>2</v>
      </c>
      <c r="D95" s="8" t="inlineStr">
        <is>
          <t>NGUYỄN DUY MINH</t>
        </is>
      </c>
      <c r="E95" s="3" t="n">
        <v>30158</v>
      </c>
      <c r="F95" t="inlineStr">
        <is>
          <t>Nam</t>
        </is>
      </c>
      <c r="G95" t="inlineStr">
        <is>
          <t>Việt Nam</t>
        </is>
      </c>
      <c r="H95" t="inlineStr">
        <is>
          <t>Kinh</t>
        </is>
      </c>
      <c r="I95" t="inlineStr">
        <is>
          <t>Không</t>
        </is>
      </c>
      <c r="J95" t="inlineStr">
        <is>
          <t>Xã Gò Nổi, thành phố Đà Nẵng</t>
        </is>
      </c>
      <c r="K95" t="inlineStr">
        <is>
          <t>Số 359 đường Điện Biên Phủ, tổ 12HK, phường Thanh Khê, thành phố Đà Nẵng</t>
        </is>
      </c>
      <c r="L95" s="9" t="n">
        <v>46368</v>
      </c>
      <c r="M95" t="inlineStr">
        <is>
          <t>Đại học chuyên ngành Kinh tế phát triển; Đại học chuyên ngành Ngôn ngữ Anh; Thạc sĩ Quản trị kinh doanh</t>
        </is>
      </c>
      <c r="N95" t="inlineStr">
        <is>
          <t>Thạc sĩ</t>
        </is>
      </c>
      <c r="O95" t="inlineStr">
        <is>
          <t>Cao cấp</t>
        </is>
      </c>
      <c r="P95" t="inlineStr">
        <is>
          <t>Cử nhân Ngôn ngữ Anh</t>
        </is>
      </c>
      <c r="Q95" t="inlineStr">
        <is>
          <t>Ủy viên Ban Chấp hành Đảng bộ thành phố, Phó Trưởng Đoàn chuyên trách Đoàn đại biểu Quốc hội thành phố Đà Nẵng</t>
        </is>
      </c>
      <c r="R95" t="inlineStr">
        <is>
          <t>Đoàn đại biểu Quốc hội thành phố Đà Nẵng</t>
        </is>
      </c>
      <c r="S95" s="3" t="n">
        <v>39822</v>
      </c>
      <c r="T95" t="inlineStr">
        <is>
          <t>XV</t>
        </is>
      </c>
      <c r="U95" t="inlineStr">
        <is>
          <t>Không</t>
        </is>
      </c>
    </row>
    <row r="96" ht="15" customHeight="1" s="74">
      <c r="A96" s="7" t="n">
        <v>4</v>
      </c>
      <c r="B96" s="7" t="n">
        <v>2</v>
      </c>
      <c r="C96" s="7" t="n">
        <v>3</v>
      </c>
      <c r="D96" s="8" t="inlineStr">
        <is>
          <t>LÊ NGỌC QUANG</t>
        </is>
      </c>
      <c r="E96" s="3" t="n">
        <v>27050</v>
      </c>
      <c r="F96" t="inlineStr">
        <is>
          <t>Nam</t>
        </is>
      </c>
      <c r="G96" t="inlineStr">
        <is>
          <t>Việt Nam</t>
        </is>
      </c>
      <c r="H96" t="inlineStr">
        <is>
          <t>Kinh</t>
        </is>
      </c>
      <c r="I96" t="inlineStr">
        <is>
          <t>Không</t>
        </is>
      </c>
      <c r="J96" t="inlineStr">
        <is>
          <t>Phường Hàm Rồng, tỉnh Thanh Hóa</t>
        </is>
      </c>
      <c r="K96" t="inlineStr">
        <is>
          <t>Số 04 Trần Phú, tổ 02 - Thạch Thang, phường Hải Châu, thành phố Đà Nẵng</t>
        </is>
      </c>
      <c r="L96" s="9" t="n">
        <v>46368</v>
      </c>
      <c r="M96" t="inlineStr">
        <is>
          <t>Đại học chuyên ngành Báo chí</t>
        </is>
      </c>
      <c r="N96" t="inlineStr">
        <is>
          <t>Cử nhân</t>
        </is>
      </c>
      <c r="O96" t="inlineStr">
        <is>
          <t>Cao cấp</t>
        </is>
      </c>
      <c r="P96" t="inlineStr">
        <is>
          <t>Tiếng Anh B1 châu Âu</t>
        </is>
      </c>
      <c r="Q96" t="inlineStr">
        <is>
          <t>Ủy viên Ban Chấp hành Trung ương Đảng, Bí thư Thành ủy Đà Nẵng</t>
        </is>
      </c>
      <c r="R96" t="inlineStr">
        <is>
          <t>Thành ủy Đà Nẵng</t>
        </is>
      </c>
      <c r="S96" s="3" t="n">
        <v>37506</v>
      </c>
      <c r="T96" t="inlineStr">
        <is>
          <t>Không</t>
        </is>
      </c>
      <c r="U96" t="inlineStr">
        <is>
          <t>Không</t>
        </is>
      </c>
    </row>
    <row r="97" ht="15" customHeight="1" s="74">
      <c r="A97" s="7" t="n">
        <v>4</v>
      </c>
      <c r="B97" s="7" t="n">
        <v>3</v>
      </c>
      <c r="C97" s="7" t="n">
        <v>1</v>
      </c>
      <c r="D97" s="8" t="inlineStr">
        <is>
          <t>NGUYỄN XUÂN NGHIÊM</t>
        </is>
      </c>
      <c r="E97" s="3" t="n">
        <v>31552</v>
      </c>
      <c r="F97" t="inlineStr">
        <is>
          <t>Nam</t>
        </is>
      </c>
      <c r="G97" t="inlineStr">
        <is>
          <t>Việt Nam</t>
        </is>
      </c>
      <c r="H97" t="inlineStr">
        <is>
          <t>Cơ Tu</t>
        </is>
      </c>
      <c r="I97" t="inlineStr">
        <is>
          <t>Không</t>
        </is>
      </c>
      <c r="J97" t="inlineStr">
        <is>
          <t>Xã Sông Vàng, thành phố Đà Nẵng</t>
        </is>
      </c>
      <c r="K97" t="inlineStr">
        <is>
          <t>Thôn Đha Mi, xã Sông Vàng, thành phố Đà Nẵng</t>
        </is>
      </c>
      <c r="L97" s="9" t="n">
        <v>46368</v>
      </c>
      <c r="M97" t="inlineStr">
        <is>
          <t>Đại học chuyên ngành Hành chính; Thạc sĩ Quản lý công</t>
        </is>
      </c>
      <c r="N97" t="inlineStr">
        <is>
          <t>Thạc sĩ</t>
        </is>
      </c>
      <c r="O97" t="inlineStr">
        <is>
          <t>Cao cấp</t>
        </is>
      </c>
      <c r="P97" t="inlineStr">
        <is>
          <t>Tiếng Anh B</t>
        </is>
      </c>
      <c r="Q97" t="inlineStr">
        <is>
          <t>Bí thư Đảng ủy, Chủ tịch Hội đồng nhân dân xã Sông Kôn, thành phố Đà Nẵng</t>
        </is>
      </c>
      <c r="R97" t="inlineStr">
        <is>
          <t>Đảng ủy xã Sông Kôn, thành phố Đà Nẵng</t>
        </is>
      </c>
      <c r="S97" s="3" t="n">
        <v>38737</v>
      </c>
      <c r="T97" t="inlineStr">
        <is>
          <t>Không</t>
        </is>
      </c>
      <c r="U97" t="inlineStr">
        <is>
          <t>Huyện Đông Giang nhiệm kỳ 2021-2026; Xã Sông Kôn nhiệm kỳ 2021 - 2026</t>
        </is>
      </c>
    </row>
    <row r="98" ht="15" customHeight="1" s="74">
      <c r="A98" s="7" t="n">
        <v>4</v>
      </c>
      <c r="B98" s="7" t="n">
        <v>3</v>
      </c>
      <c r="C98" s="7" t="n">
        <v>2</v>
      </c>
      <c r="D98" s="8" t="inlineStr">
        <is>
          <t>VƯƠNG QUỐC THẮNG</t>
        </is>
      </c>
      <c r="E98" s="3" t="n">
        <v>27528</v>
      </c>
      <c r="F98" t="inlineStr">
        <is>
          <t>Nam</t>
        </is>
      </c>
      <c r="G98" t="inlineStr">
        <is>
          <t>Việt Nam</t>
        </is>
      </c>
      <c r="H98" t="inlineStr">
        <is>
          <t>Kinh</t>
        </is>
      </c>
      <c r="I98" t="inlineStr">
        <is>
          <t>Không</t>
        </is>
      </c>
      <c r="J98" t="inlineStr">
        <is>
          <t>Xã Vân Du, tỉnh Nghệ An.</t>
        </is>
      </c>
      <c r="K98" t="inlineStr">
        <is>
          <t>Số nhà D5B-36 khu D5 Dự án đấu giá sử dụng đất 18,6ha, phường Tây Hồ, thành phố Hà Nội</t>
        </is>
      </c>
      <c r="L98" s="9" t="n">
        <v>46368</v>
      </c>
      <c r="M98" t="inlineStr">
        <is>
          <t>Đại học chuyên ngành Điện khí hóa và Tự động hóa các Xí nghiệp Công nghệ; Đại học chuyên ngành Luật; Thạc sĩ Luật; Thạc sĩ Quản trị kinh doanh; Tiến sĩ Quản trị kinh doanh</t>
        </is>
      </c>
      <c r="N98" t="inlineStr">
        <is>
          <t>Tiến sĩ</t>
        </is>
      </c>
      <c r="O98" t="inlineStr">
        <is>
          <t>Cao cấp</t>
        </is>
      </c>
      <c r="P98" t="inlineStr">
        <is>
          <t>Tiếng Anh bậc 4/6 bậc của Việt Nam</t>
        </is>
      </c>
      <c r="Q98" t="inlineStr">
        <is>
          <t>Ủy viên Ban Chấp hành Đảng bộ, Phó Chủ nhiệm Ủy ban Kiểm tra Đảng ủy Ủy ban Khoa học, Công nghệ và Môi trường; Ủy viên là đại biểu Quốc hội hoạt động chuyên trách tại Ủy ban Khoa học, Công nghệ và Môi trường của Quốc hội; Phó Chủ tịch Nhóm Nghị sĩ hữu nghị Việt Nam - Kazakhstan</t>
        </is>
      </c>
      <c r="R98" t="inlineStr">
        <is>
          <t>Ủy ban Khoa học, Công nghệ và Môi trường của Quốc hội</t>
        </is>
      </c>
      <c r="S98" s="3" t="n">
        <v>41311</v>
      </c>
      <c r="T98" t="inlineStr">
        <is>
          <t>XV</t>
        </is>
      </c>
      <c r="U98" t="inlineStr">
        <is>
          <t>Không</t>
        </is>
      </c>
    </row>
    <row r="99" ht="15" customHeight="1" s="74">
      <c r="A99" s="7" t="n">
        <v>4</v>
      </c>
      <c r="B99" s="7" t="n">
        <v>4</v>
      </c>
      <c r="C99" s="7" t="n">
        <v>1</v>
      </c>
      <c r="D99" s="8" t="inlineStr">
        <is>
          <t>TẠ VĂN HẠ</t>
        </is>
      </c>
      <c r="E99" s="3" t="n">
        <v>25592</v>
      </c>
      <c r="F99" t="inlineStr">
        <is>
          <t>Nam</t>
        </is>
      </c>
      <c r="G99" t="inlineStr">
        <is>
          <t>Việt Nam</t>
        </is>
      </c>
      <c r="H99" t="inlineStr">
        <is>
          <t>Kinh</t>
        </is>
      </c>
      <c r="I99" t="inlineStr">
        <is>
          <t>Không</t>
        </is>
      </c>
      <c r="J99" t="inlineStr">
        <is>
          <t>Phường Việt Yên, tỉnh Bắc Ninh.</t>
        </is>
      </c>
      <c r="K99" t="inlineStr">
        <is>
          <t>Số 10, ngõ 149 Nguyễn Ngọc Nại, phường Phương Liệt, thành phố Hà Nội</t>
        </is>
      </c>
      <c r="L99" s="9" t="n">
        <v>46368</v>
      </c>
      <c r="M99" t="inlineStr">
        <is>
          <t>Đại học chuyên ngành Điện; Đại học chuyên ngành Luật; Thạc sĩ Kinh tế</t>
        </is>
      </c>
      <c r="N99" t="inlineStr">
        <is>
          <t>Thạc sĩ</t>
        </is>
      </c>
      <c r="O99" t="inlineStr">
        <is>
          <t>Cao cấp</t>
        </is>
      </c>
      <c r="P99" t="inlineStr">
        <is>
          <t>Tiếng Anh B</t>
        </is>
      </c>
      <c r="Q99" t="inlineStr">
        <is>
          <t>Ủy viên Ban Chấp hành Đảng bộ, Phó Chủ nhiệm Ủy ban Văn hóa và Xã hội của Quốc hội</t>
        </is>
      </c>
      <c r="R99" t="inlineStr">
        <is>
          <t>Ủy ban Văn hóa và Xã hội của Quốc hội</t>
        </is>
      </c>
      <c r="S99" s="3" t="n">
        <v>38125</v>
      </c>
      <c r="T99" t="inlineStr">
        <is>
          <t>XIV, XV</t>
        </is>
      </c>
      <c r="U99" t="inlineStr">
        <is>
          <t>Không</t>
        </is>
      </c>
    </row>
    <row r="100" ht="15" customHeight="1" s="74">
      <c r="A100" s="7" t="n">
        <v>4</v>
      </c>
      <c r="B100" s="7" t="n">
        <v>4</v>
      </c>
      <c r="C100" s="7" t="n">
        <v>2</v>
      </c>
      <c r="D100" s="8" t="inlineStr">
        <is>
          <t>PHAN THỊ THÚY LINH</t>
        </is>
      </c>
      <c r="E100" s="3" t="n">
        <v>28514</v>
      </c>
      <c r="F100" t="inlineStr">
        <is>
          <t>Nữ</t>
        </is>
      </c>
      <c r="G100" t="inlineStr">
        <is>
          <t>Việt Nam</t>
        </is>
      </c>
      <c r="H100" t="inlineStr">
        <is>
          <t>Kinh</t>
        </is>
      </c>
      <c r="I100" t="inlineStr">
        <is>
          <t>Không</t>
        </is>
      </c>
      <c r="J100" t="inlineStr">
        <is>
          <t>Phường Điện Bàn Bắc, thành phố Đà Nẵng</t>
        </is>
      </c>
      <c r="K100" t="inlineStr">
        <is>
          <t>Kiệt 43/3 đường Nguyễn Đình Tứ, tổ 51 HA, phường An Khê, thành phố Đà Nẵng</t>
        </is>
      </c>
      <c r="L100" s="9" t="n">
        <v>46368</v>
      </c>
      <c r="M100" t="inlineStr">
        <is>
          <t>Đại học chuyên ngành Kế toán, Đại học chuyên ngành tiếng Anh; Thạc sĩ Kinh tế phát triển</t>
        </is>
      </c>
      <c r="N100" t="inlineStr">
        <is>
          <t>Thạc sĩ</t>
        </is>
      </c>
      <c r="O100" t="inlineStr">
        <is>
          <t>Cao cấp</t>
        </is>
      </c>
      <c r="P100" t="inlineStr">
        <is>
          <t>Cử nhân tiếng Anh</t>
        </is>
      </c>
      <c r="Q100" t="inlineStr">
        <is>
          <t>Ủy viên Đoàn Chủ tịch Tổng Liên đoàn Lao động Việt Nam, Thành ủy viên, Phó Chủ tịch Ủy ban Mặt trận Tổ quốc Việt Nam thành phố, Bí thư Đảng ủy bộ phận, Chủ tịch Liên đoàn Lao động thành phố Đà Nẵng</t>
        </is>
      </c>
      <c r="R100" t="inlineStr">
        <is>
          <t>Liên đoàn Lao động thành phố Đà Nẵng</t>
        </is>
      </c>
      <c r="S100" s="3" t="n">
        <v>37144</v>
      </c>
      <c r="T100" t="inlineStr">
        <is>
          <t>Không</t>
        </is>
      </c>
      <c r="U100" t="inlineStr">
        <is>
          <t>Thành phố Đà Nẵng nhiệm kỳ 2011 - 2016; 2016 - 2021 và 2021 - 2026</t>
        </is>
      </c>
    </row>
    <row r="101" ht="15" customHeight="1" s="74">
      <c r="A101" s="7" t="n">
        <v>4</v>
      </c>
      <c r="B101" s="7" t="n">
        <v>4</v>
      </c>
      <c r="C101" s="7" t="n">
        <v>3</v>
      </c>
      <c r="D101" s="8" t="inlineStr">
        <is>
          <t>NGUYỄN KHÁNH NGỌC</t>
        </is>
      </c>
      <c r="E101" s="3" t="n">
        <v>23622</v>
      </c>
      <c r="F101" t="inlineStr">
        <is>
          <t>Nam</t>
        </is>
      </c>
      <c r="G101" t="inlineStr">
        <is>
          <t>Việt Nam</t>
        </is>
      </c>
      <c r="H101" t="inlineStr">
        <is>
          <t>Kinh</t>
        </is>
      </c>
      <c r="I101" t="inlineStr">
        <is>
          <t>Không</t>
        </is>
      </c>
      <c r="J101" t="inlineStr">
        <is>
          <t>Xã Thư Lâm, thành phố Hà Nội</t>
        </is>
      </c>
      <c r="K101" t="inlineStr">
        <is>
          <t>145/9 đường Đình Thôn, tổ dân phố số 8, Mỹ Đình 1, phường Từ Liêm, thành phố Hà Nội</t>
        </is>
      </c>
      <c r="L101" s="9" t="n">
        <v>46305</v>
      </c>
      <c r="M101" t="inlineStr">
        <is>
          <t>Đại học chuyên ngành Luật; Thạc sĩ Luật Thương mại quốc tế</t>
        </is>
      </c>
      <c r="N101" t="inlineStr">
        <is>
          <t>Thạc sĩ</t>
        </is>
      </c>
      <c r="O101" t="inlineStr">
        <is>
          <t>Cao cấp</t>
        </is>
      </c>
      <c r="P101" t="inlineStr">
        <is>
          <t>Đại học - Tiếng Nga; Thạc sĩ - Tiếng Anh</t>
        </is>
      </c>
      <c r="Q101" t="inlineStr">
        <is>
          <t>Bí thư Đảng ủy, Chủ tịch Trung ương Hội Luật gia Việt Nam; Chủ tịch Hội hữu nghị Việt Nam - Thụy Điển</t>
        </is>
      </c>
      <c r="R101" t="inlineStr">
        <is>
          <t>Hội Luật gia Việt Nam</t>
        </is>
      </c>
      <c r="S101" s="3" t="n">
        <v>35957</v>
      </c>
      <c r="T101" t="inlineStr">
        <is>
          <t>Không</t>
        </is>
      </c>
      <c r="U101" t="inlineStr">
        <is>
          <t>Không</t>
        </is>
      </c>
    </row>
    <row r="102" ht="15" customHeight="1" s="74">
      <c r="A102" s="7" t="n">
        <v>4</v>
      </c>
      <c r="B102" s="7" t="n">
        <v>5</v>
      </c>
      <c r="C102" s="7" t="n">
        <v>1</v>
      </c>
      <c r="D102" s="8" t="inlineStr">
        <is>
          <t>NGUYỄN PHI HÙNG</t>
        </is>
      </c>
      <c r="E102" s="3" t="n">
        <v>28543</v>
      </c>
      <c r="F102" t="inlineStr">
        <is>
          <t>Nam</t>
        </is>
      </c>
      <c r="G102" t="inlineStr">
        <is>
          <t>Việt Nam</t>
        </is>
      </c>
      <c r="H102" t="inlineStr">
        <is>
          <t>Kinh</t>
        </is>
      </c>
      <c r="I102" t="inlineStr">
        <is>
          <t>Không</t>
        </is>
      </c>
      <c r="J102" t="inlineStr">
        <is>
          <t>Xã Núi Thành, thành phố Đà Nẵng</t>
        </is>
      </c>
      <c r="K102" t="inlineStr">
        <is>
          <t>Số 22 đường Đinh Núp, tổ dân phố Phương Hòa Nam, phường Bàn Thạch, thành phố Đà Nẵng</t>
        </is>
      </c>
      <c r="L102" s="9" t="n">
        <v>46368</v>
      </c>
      <c r="M102" t="inlineStr">
        <is>
          <t>Đại học chuyên ngành Luật; Thạc sĩ Khoa học chính trị</t>
        </is>
      </c>
      <c r="N102" t="inlineStr">
        <is>
          <t>Thạc sĩ</t>
        </is>
      </c>
      <c r="O102" t="inlineStr">
        <is>
          <t>Cao cấp</t>
        </is>
      </c>
      <c r="P102" t="inlineStr">
        <is>
          <t>Tiếng Anh B1 Châu Âu</t>
        </is>
      </c>
      <c r="Q102" t="inlineStr">
        <is>
          <t>Ủy viên Ban Chấp hành Đảng bộ, Phó Chủ tịch Thường trực Ủy ban Mặt trận Tổ quốc Việt Nam thành phố Đà Nẵng; Bí thư Chi bộ Ban Dân chủ, giám sát và phản biện xã hội</t>
        </is>
      </c>
      <c r="R102" t="inlineStr">
        <is>
          <t>Ủy ban Mặt trận Tổ quốc Việt Nam thành phố Đà Nẵng</t>
        </is>
      </c>
      <c r="S102" s="3" t="n">
        <v>37559</v>
      </c>
      <c r="T102" t="inlineStr">
        <is>
          <t>Không</t>
        </is>
      </c>
      <c r="U102" t="inlineStr">
        <is>
          <t>Không</t>
        </is>
      </c>
    </row>
    <row r="103" ht="15" customHeight="1" s="74">
      <c r="A103" s="7" t="n">
        <v>4</v>
      </c>
      <c r="B103" s="7" t="n">
        <v>5</v>
      </c>
      <c r="C103" s="7" t="n">
        <v>2</v>
      </c>
      <c r="D103" s="8" t="inlineStr">
        <is>
          <t>NGUYỄN HẢI LONG</t>
        </is>
      </c>
      <c r="E103" s="3" t="n">
        <v>27810</v>
      </c>
      <c r="F103" t="inlineStr">
        <is>
          <t>Nam</t>
        </is>
      </c>
      <c r="G103" t="inlineStr">
        <is>
          <t>Việt Nam</t>
        </is>
      </c>
      <c r="H103" t="inlineStr">
        <is>
          <t>Kinh</t>
        </is>
      </c>
      <c r="I103" t="inlineStr">
        <is>
          <t>Không</t>
        </is>
      </c>
      <c r="J103" t="inlineStr">
        <is>
          <t>Xã Nam Thanh Miện, thành phố Hải Phòng</t>
        </is>
      </c>
      <c r="K103" t="inlineStr">
        <is>
          <t>Tổ hợp nhà đa năng 28 tầng - Tháp Đông, làng Quốc tế Thăng Long, phường Nghĩa Đô, Thành phố Hà Nội</t>
        </is>
      </c>
      <c r="L103" s="9" t="n">
        <v>46368</v>
      </c>
      <c r="M103" t="inlineStr">
        <is>
          <t>Đại học chuyên ngành Luật Tư pháp, Đại học chuyên ngành Hành chính, Thạc sĩ Quản trị kinh doanh, Tiến sĩ Luật</t>
        </is>
      </c>
      <c r="N103" t="inlineStr">
        <is>
          <t>Tiến sĩ</t>
        </is>
      </c>
      <c r="O103" t="inlineStr">
        <is>
          <t>Cao cấp</t>
        </is>
      </c>
      <c r="P103" t="inlineStr">
        <is>
          <t>Tiếng Anh B1 Châu Âu</t>
        </is>
      </c>
      <c r="Q103" t="inlineStr">
        <is>
          <t>Ủy viên Ban Chấp hành Đảng bộ, Ủy viên Ủy ban Kiểm tra Đảng bộ Ủy ban Công tác đại biểu; Bí thư Chi bộ, Vụ trưởng Vụ Công tác đại biểu thuộc Ủy ban Công tác đại biểu của Quốc hội</t>
        </is>
      </c>
      <c r="R103" t="inlineStr">
        <is>
          <t>Vụ Công tác đại biểu thuộc Ủy ban Công tác đại biểu của Quốc hội</t>
        </is>
      </c>
      <c r="S103" s="3" t="n">
        <v>36957</v>
      </c>
      <c r="T103" t="inlineStr">
        <is>
          <t>Không</t>
        </is>
      </c>
      <c r="U103" t="inlineStr">
        <is>
          <t>Không</t>
        </is>
      </c>
    </row>
    <row r="104" ht="15" customHeight="1" s="74">
      <c r="A104" s="7" t="n">
        <v>4</v>
      </c>
      <c r="B104" s="7" t="n">
        <v>5</v>
      </c>
      <c r="C104" s="7" t="n">
        <v>3</v>
      </c>
      <c r="D104" s="8" t="inlineStr">
        <is>
          <t>NGUYỄN ANH TUẤN</t>
        </is>
      </c>
      <c r="E104" s="3" t="n">
        <v>29185</v>
      </c>
      <c r="F104" t="inlineStr">
        <is>
          <t>Nam</t>
        </is>
      </c>
      <c r="G104" t="inlineStr">
        <is>
          <t>Việt Nam</t>
        </is>
      </c>
      <c r="H104" t="inlineStr">
        <is>
          <t>Kinh</t>
        </is>
      </c>
      <c r="I104" t="inlineStr">
        <is>
          <t>Không</t>
        </is>
      </c>
      <c r="J104" t="inlineStr">
        <is>
          <t>Xã Lưu Vệ, tỉnh Thanh Hóa</t>
        </is>
      </c>
      <c r="K104" t="inlineStr">
        <is>
          <t>Phòng 606, nhà A chung cư Ngoại giao đoàn, phường Xuân Đỉnh, thành phố Hà Nội</t>
        </is>
      </c>
      <c r="L104" s="9" t="n">
        <v>46368</v>
      </c>
      <c r="M104" t="inlineStr">
        <is>
          <t>Đại học chuyên ngành Kinh tế; Thạc sĩ Quản trị kinh doanh, Tiến sĩ Quản lý Kinh tế</t>
        </is>
      </c>
      <c r="N104" t="inlineStr">
        <is>
          <t>Tiến sĩ</t>
        </is>
      </c>
      <c r="O104" t="inlineStr">
        <is>
          <t>Cao cấp</t>
        </is>
      </c>
      <c r="P104" t="inlineStr">
        <is>
          <t>Tiếng Anh B2; Tiếng Pháp C</t>
        </is>
      </c>
      <c r="Q104" t="inlineStr">
        <is>
          <t>Ủy viên Ban Chấp hành Trung ương Đảng; Ủy viên Ban Thường vụ Đảng ủy Mặt trận Tổ quốc, các đoàn thể Trung ương; Bí thư Đảng ủy, Chủ tịch Tổng Liên đoàn Lao động Việt Nam; Chủ tịch nhóm đại biểu Quốc hội trẻ</t>
        </is>
      </c>
      <c r="R104" t="inlineStr">
        <is>
          <t>Tổng Liên đoàn Lao động Việt Nam</t>
        </is>
      </c>
      <c r="S104" s="3" t="n">
        <v>37252</v>
      </c>
      <c r="T104" t="inlineStr">
        <is>
          <t>XV</t>
        </is>
      </c>
      <c r="U104" t="inlineStr">
        <is>
          <t>Không</t>
        </is>
      </c>
    </row>
    <row r="105" ht="15" customHeight="1" s="74">
      <c r="A105" s="7" t="n">
        <v>5</v>
      </c>
      <c r="B105" s="7" t="n">
        <v>1</v>
      </c>
      <c r="C105" s="7" t="n">
        <v>1</v>
      </c>
      <c r="D105" s="8" t="inlineStr">
        <is>
          <t>HOÀNG ANH CÔNG</t>
        </is>
      </c>
      <c r="E105" s="3" t="n">
        <v>26020</v>
      </c>
      <c r="F105" t="inlineStr">
        <is>
          <t>Nam</t>
        </is>
      </c>
      <c r="G105" t="inlineStr">
        <is>
          <t>Việt Nam</t>
        </is>
      </c>
      <c r="H105" t="inlineStr">
        <is>
          <t>Kinh</t>
        </is>
      </c>
      <c r="I105" t="inlineStr">
        <is>
          <t>Không</t>
        </is>
      </c>
      <c r="J105" t="inlineStr">
        <is>
          <t>Xã Long Hưng, tỉnh Hưng Yên</t>
        </is>
      </c>
      <c r="K105" t="inlineStr">
        <is>
          <t>D02 - L04 An Vượng, khu đô thị mới Dương Nội, phường Dương Nội, thành phố Hà Nội</t>
        </is>
      </c>
      <c r="L105" s="9" t="n">
        <v>46368</v>
      </c>
      <c r="M105" t="inlineStr">
        <is>
          <t>Đại học chuyên ngành Luật, Đại học chuyên ngành Hành chính; Thạc sĩ Luật</t>
        </is>
      </c>
      <c r="N105" t="inlineStr">
        <is>
          <t>Thạc sĩ</t>
        </is>
      </c>
      <c r="O105" t="inlineStr">
        <is>
          <t>Cao cấp</t>
        </is>
      </c>
      <c r="P105" t="inlineStr">
        <is>
          <t>Tiếng Anh C</t>
        </is>
      </c>
      <c r="Q105" t="inlineStr">
        <is>
          <t>Phó Bí thư Đảng ủy, Phó Chủ nhiệm Ủy ban Kiểm tra Đảng ủy, Phó Chủ nhiệm Ủy ban Dân nguyện và Giám sát của Quốc hội</t>
        </is>
      </c>
      <c r="R105" t="inlineStr">
        <is>
          <t>Ủy ban Dân nguyện và Giám sát của Quốc hội</t>
        </is>
      </c>
      <c r="S105" s="3" t="n">
        <v>36671</v>
      </c>
      <c r="T105" t="inlineStr">
        <is>
          <t>XV</t>
        </is>
      </c>
      <c r="U105" t="inlineStr">
        <is>
          <t>Không</t>
        </is>
      </c>
    </row>
    <row r="106" ht="15" customHeight="1" s="74">
      <c r="A106" s="7" t="n">
        <v>5</v>
      </c>
      <c r="B106" s="7" t="n">
        <v>1</v>
      </c>
      <c r="C106" s="7" t="n">
        <v>2</v>
      </c>
      <c r="D106" s="8" t="inlineStr">
        <is>
          <t>HUỲNH VĂN HUNG</t>
        </is>
      </c>
      <c r="E106" s="3" t="n">
        <v>27684</v>
      </c>
      <c r="F106" t="inlineStr">
        <is>
          <t>Nam</t>
        </is>
      </c>
      <c r="G106" t="inlineStr">
        <is>
          <t>Việt Nam</t>
        </is>
      </c>
      <c r="H106" t="inlineStr">
        <is>
          <t>Kinh</t>
        </is>
      </c>
      <c r="I106" t="inlineStr">
        <is>
          <t>Không</t>
        </is>
      </c>
      <c r="J106" t="inlineStr">
        <is>
          <t>Xã Đông Hòa, tỉnh An Giang</t>
        </is>
      </c>
      <c r="K106" t="inlineStr">
        <is>
          <t>Căn 36-P4, đường 3/2, phường Rạch Giá, tỉnh An Giang</t>
        </is>
      </c>
      <c r="L106" s="9" t="n">
        <v>46368</v>
      </c>
      <c r="M106" t="inlineStr">
        <is>
          <t>Đại học Quân sự chuyên ngành Binh chủng hợp thành</t>
        </is>
      </c>
      <c r="N106" t="inlineStr">
        <is>
          <t>Cử nhân</t>
        </is>
      </c>
      <c r="O106" t="inlineStr">
        <is>
          <t>Cao cấp</t>
        </is>
      </c>
      <c r="P106" t="inlineStr">
        <is>
          <t>Tiếng Anh B1</t>
        </is>
      </c>
      <c r="Q106" t="inlineStr">
        <is>
          <t>Ủy viên Ban Thường vụ Thành ủy, Phó Bí thư Đảng ủy, Chỉ huy trưởng Bộ Chỉ huy quân sự thành phố Cần Thơ</t>
        </is>
      </c>
      <c r="R106" t="inlineStr">
        <is>
          <t>Bộ Chỉ huy quân sự thành phố Cần Thơ</t>
        </is>
      </c>
      <c r="S106" s="3" t="n">
        <v>36113</v>
      </c>
      <c r="T106" t="inlineStr">
        <is>
          <t>Không</t>
        </is>
      </c>
      <c r="U106" t="inlineStr">
        <is>
          <t>Không</t>
        </is>
      </c>
    </row>
    <row r="107" ht="15" customHeight="1" s="74">
      <c r="A107" s="7" t="n">
        <v>5</v>
      </c>
      <c r="B107" s="7" t="n">
        <v>1</v>
      </c>
      <c r="C107" s="7" t="n">
        <v>3</v>
      </c>
      <c r="D107" s="8" t="inlineStr">
        <is>
          <t>LÊ QUANG TÙNG</t>
        </is>
      </c>
      <c r="E107" s="3" t="n">
        <v>26236</v>
      </c>
      <c r="F107" t="inlineStr">
        <is>
          <t>Nam</t>
        </is>
      </c>
      <c r="G107" t="inlineStr">
        <is>
          <t>Việt Nam</t>
        </is>
      </c>
      <c r="H107" t="inlineStr">
        <is>
          <t>Kinh</t>
        </is>
      </c>
      <c r="I107" t="inlineStr">
        <is>
          <t>Không</t>
        </is>
      </c>
      <c r="J107" t="inlineStr">
        <is>
          <t>Xã Can Lộc, Tỉnh Hà Tĩnh</t>
        </is>
      </c>
      <c r="K107" t="inlineStr">
        <is>
          <t>Số 1 đường Quang Trung, phường Ninh Kiều, thành phố Cần Thơ</t>
        </is>
      </c>
      <c r="L107" s="9" t="n">
        <v>46368</v>
      </c>
      <c r="M107" t="inlineStr">
        <is>
          <t>Đại học chuyên ngành cơ khí; Tiến sĩ Quản lý kinh tế</t>
        </is>
      </c>
      <c r="N107" t="inlineStr">
        <is>
          <t>Tiến sĩ</t>
        </is>
      </c>
      <c r="O107" t="inlineStr">
        <is>
          <t>Cao cấp</t>
        </is>
      </c>
      <c r="P107" t="inlineStr">
        <is>
          <t>Cử nhân Tiếng Anh</t>
        </is>
      </c>
      <c r="Q107" t="inlineStr">
        <is>
          <t>Ủy viên Ban Chấp hành Trung ương Đảng, Bí thư Thành ủy Cần Thơ</t>
        </is>
      </c>
      <c r="R107" t="inlineStr">
        <is>
          <t>Thành ủy Cần Thơ</t>
        </is>
      </c>
      <c r="S107" s="3" t="n">
        <v>37875</v>
      </c>
      <c r="T107" t="inlineStr">
        <is>
          <t>XV</t>
        </is>
      </c>
      <c r="U107" t="inlineStr">
        <is>
          <t>Không</t>
        </is>
      </c>
    </row>
    <row r="108" ht="15" customHeight="1" s="74">
      <c r="A108" s="7" t="n">
        <v>5</v>
      </c>
      <c r="B108" s="7" t="n">
        <v>2</v>
      </c>
      <c r="C108" s="7" t="n">
        <v>1</v>
      </c>
      <c r="D108" s="8" t="inlineStr">
        <is>
          <t>NGUYỄN MẠNH HÙNG</t>
        </is>
      </c>
      <c r="E108" s="3" t="n">
        <v>27590</v>
      </c>
      <c r="F108" t="inlineStr">
        <is>
          <t>Nam</t>
        </is>
      </c>
      <c r="G108" t="inlineStr">
        <is>
          <t>Việt Nam</t>
        </is>
      </c>
      <c r="H108" t="inlineStr">
        <is>
          <t>Kinh</t>
        </is>
      </c>
      <c r="I108" t="inlineStr">
        <is>
          <t>Không</t>
        </is>
      </c>
      <c r="J108" t="inlineStr">
        <is>
          <t>Xã Trường Tân, thành phố Hải Phòng</t>
        </is>
      </c>
      <c r="K108" t="inlineStr">
        <is>
          <t>Số nhà C3-1, ngõ 10, Tổ dân phố số 3, phường Tây Hồ, thành phố Hà Nội</t>
        </is>
      </c>
      <c r="L108" s="9" t="n">
        <v>46368</v>
      </c>
      <c r="M108" t="inlineStr">
        <is>
          <t>Đại học chuyên ngành tài chính; Đại học chuyên ngành tiếng Anh; Thạc sĩ Quản trị marketing; Tiến sĩ Quản trị kinh doanh</t>
        </is>
      </c>
      <c r="N108" t="inlineStr">
        <is>
          <t>Tiến sĩ</t>
        </is>
      </c>
      <c r="O108" t="inlineStr">
        <is>
          <t>Cao cấp</t>
        </is>
      </c>
      <c r="P108" t="inlineStr">
        <is>
          <t>Cử nhân tiếng Anh; Thạc sĩ - Tiếng Anh</t>
        </is>
      </c>
      <c r="Q108" t="inlineStr">
        <is>
          <t>Ủy viên là Đại biểu Quốc hội hoạt động chuyên trách tại Ủy ban Kinh tế và Tài chính của Quốc hội; Phó Chủ tịch Hội nghị sĩ hữu nghị Việt Nam - Israrel</t>
        </is>
      </c>
      <c r="R108" t="inlineStr">
        <is>
          <t>Ủy ban Kinh tế và Tài chính của Quốc hội</t>
        </is>
      </c>
      <c r="S108" t="n">
        <v>36958</v>
      </c>
      <c r="T108" t="inlineStr">
        <is>
          <t>XV</t>
        </is>
      </c>
      <c r="U108" t="inlineStr">
        <is>
          <t>Không</t>
        </is>
      </c>
    </row>
    <row r="109" ht="15" customHeight="1" s="74">
      <c r="A109" s="7" t="n">
        <v>5</v>
      </c>
      <c r="B109" s="7" t="n">
        <v>2</v>
      </c>
      <c r="C109" s="7" t="n">
        <v>2</v>
      </c>
      <c r="D109" s="8" t="inlineStr">
        <is>
          <t>ĐÀO CHÍ NGHĨA</t>
        </is>
      </c>
      <c r="E109" s="3" t="n">
        <v>30114</v>
      </c>
      <c r="F109" t="inlineStr">
        <is>
          <t>Nam</t>
        </is>
      </c>
      <c r="G109" t="inlineStr">
        <is>
          <t>Việt Nam</t>
        </is>
      </c>
      <c r="H109" t="inlineStr">
        <is>
          <t>Kinh</t>
        </is>
      </c>
      <c r="I109" t="inlineStr">
        <is>
          <t>Không</t>
        </is>
      </c>
      <c r="J109" t="inlineStr">
        <is>
          <t>Phường Cái Răng, thành phố Cần Thơ</t>
        </is>
      </c>
      <c r="K109" t="inlineStr">
        <is>
          <t>Số 671/2, khu vực 1, đường 3/2 phường An Bình, thành phố Cần Thơ</t>
        </is>
      </c>
      <c r="L109" s="9" t="n">
        <v>46368</v>
      </c>
      <c r="M109" t="inlineStr">
        <is>
          <t>Đại học chuyên ngành quản lý kinh tế; Thạc sĩ Quản lý Kinh tế</t>
        </is>
      </c>
      <c r="N109" t="inlineStr">
        <is>
          <t>Thạc sĩ</t>
        </is>
      </c>
      <c r="O109" t="inlineStr">
        <is>
          <t>Cao cấp</t>
        </is>
      </c>
      <c r="P109" t="inlineStr">
        <is>
          <t>Tiếng Anh</t>
        </is>
      </c>
      <c r="Q109" t="inlineStr">
        <is>
          <t>Ủy viên Ban Chấp hành Đảng bộ thành phố; Phó trưởng Đoàn chuyên trách Đoàn đại biểu Quốc hội thành phố Cần Thơ</t>
        </is>
      </c>
      <c r="R109" t="inlineStr">
        <is>
          <t>Đoàn đại biểu Quốc hội thành phố Cần Thơ</t>
        </is>
      </c>
      <c r="S109" s="3" t="n">
        <v>37986</v>
      </c>
      <c r="T109" t="inlineStr">
        <is>
          <t>XV</t>
        </is>
      </c>
      <c r="U109" t="inlineStr">
        <is>
          <t>Không</t>
        </is>
      </c>
    </row>
    <row r="110" ht="15" customHeight="1" s="74">
      <c r="A110" s="7" t="n">
        <v>5</v>
      </c>
      <c r="B110" s="7" t="n">
        <v>2</v>
      </c>
      <c r="C110" s="7" t="n">
        <v>3</v>
      </c>
      <c r="D110" s="8" t="inlineStr">
        <is>
          <t>PHẠM KIỀU ANH THƠ</t>
        </is>
      </c>
      <c r="E110" s="3" t="n">
        <v>32131</v>
      </c>
      <c r="F110" t="inlineStr">
        <is>
          <t>Nữ</t>
        </is>
      </c>
      <c r="G110" t="inlineStr">
        <is>
          <t>Việt Nam</t>
        </is>
      </c>
      <c r="H110" t="inlineStr">
        <is>
          <t>Kinh</t>
        </is>
      </c>
      <c r="I110" t="inlineStr">
        <is>
          <t>Không</t>
        </is>
      </c>
      <c r="J110" t="inlineStr">
        <is>
          <t>Xã Định Hòa, tỉnh An Giang</t>
        </is>
      </c>
      <c r="K110" t="inlineStr">
        <is>
          <t>Số B20, đường số 26, khu dân cư lô số 49, khu đô thị Nam Cần Thơ, khu vực 2, Phường Cái Răng, thành phố Cần Thơ</t>
        </is>
      </c>
      <c r="L110" s="9" t="n">
        <v>46368</v>
      </c>
      <c r="M110" t="inlineStr">
        <is>
          <t>Đại học chuyên ngành Y đa khoa; Tiến sĩ khoa học Y</t>
        </is>
      </c>
      <c r="N110" t="inlineStr">
        <is>
          <t>Tiến sĩ</t>
        </is>
      </c>
      <c r="O110" t="inlineStr">
        <is>
          <t>Cao cấp</t>
        </is>
      </c>
      <c r="P110" t="inlineStr">
        <is>
          <t>Đại học tiếng Anh</t>
        </is>
      </c>
      <c r="Q110" t="inlineStr">
        <is>
          <t>Ủy viên Ban Chấp hành Đảng bộ trường; Trưởng phòng Đào tạo đại học, Giảng viên bộ môn Sinh lý, Khoa Y Trường Đại học Y Dược Cần Thơ</t>
        </is>
      </c>
      <c r="R110" t="inlineStr">
        <is>
          <t>Trường Đại học Y Dược Cần Thơ</t>
        </is>
      </c>
      <c r="S110" s="3" t="n">
        <v>40317</v>
      </c>
      <c r="T110" t="inlineStr">
        <is>
          <t>Không</t>
        </is>
      </c>
      <c r="U110" t="inlineStr">
        <is>
          <t>Không</t>
        </is>
      </c>
    </row>
    <row r="111" ht="15" customHeight="1" s="74">
      <c r="A111" s="7" t="n">
        <v>5</v>
      </c>
      <c r="B111" s="7" t="n">
        <v>3</v>
      </c>
      <c r="C111" s="7" t="n">
        <v>1</v>
      </c>
      <c r="D111" s="8" t="inlineStr">
        <is>
          <t>NGUYỄN TUẤN ANH</t>
        </is>
      </c>
      <c r="E111" s="3" t="n">
        <v>27617</v>
      </c>
      <c r="F111" t="inlineStr">
        <is>
          <t>Nam</t>
        </is>
      </c>
      <c r="G111" t="inlineStr">
        <is>
          <t>Việt Nam</t>
        </is>
      </c>
      <c r="H111" t="inlineStr">
        <is>
          <t>Kinh</t>
        </is>
      </c>
      <c r="I111" t="inlineStr">
        <is>
          <t>Không</t>
        </is>
      </c>
      <c r="J111" t="inlineStr">
        <is>
          <t>Xã Thạch Bình, tỉnh Thanh Hóa</t>
        </is>
      </c>
      <c r="K111" t="inlineStr">
        <is>
          <t>Số 1 Quang Trung, phường Ninh Kiều, thành phố Cần Thơ</t>
        </is>
      </c>
      <c r="L111" s="9" t="n">
        <v>46368</v>
      </c>
      <c r="M111" t="inlineStr">
        <is>
          <t>Đại học chuyên ngành Nông nghiệp, Đại học chuyên ngành Tiếng Anh; Tiến sĩ Nông nghiệp</t>
        </is>
      </c>
      <c r="N111" t="inlineStr">
        <is>
          <t>Phó Giáo sư, Tiến sĩ</t>
        </is>
      </c>
      <c r="O111" t="inlineStr">
        <is>
          <t>Cao cấp</t>
        </is>
      </c>
      <c r="P111" t="inlineStr">
        <is>
          <t>Đại học Ngoại ngữ tiếng Anh, Chứng nhận tiếng Anh TOEFL</t>
        </is>
      </c>
      <c r="Q111" t="inlineStr">
        <is>
          <t>Phó Bí thư thành ủy, Trưởng Đoàn đại biểu Quốc hội thành phố Cần Thơ, Ủy viên Ủy ban Khoa học, Công nghệ và Môi trường của Quốc hội, Chủ tịch Nhóm Nghị sĩ hữu nghị Việt Nam - Israel</t>
        </is>
      </c>
      <c r="R111" t="inlineStr">
        <is>
          <t>Thành ủy thành phố Cần Thơ</t>
        </is>
      </c>
      <c r="S111" t="n">
        <v>39164</v>
      </c>
      <c r="T111" t="inlineStr">
        <is>
          <t>XIV, XV</t>
        </is>
      </c>
      <c r="U111" t="inlineStr">
        <is>
          <t>Không</t>
        </is>
      </c>
    </row>
    <row r="112" ht="15" customHeight="1" s="74">
      <c r="A112" s="7" t="n">
        <v>5</v>
      </c>
      <c r="B112" s="7" t="n">
        <v>3</v>
      </c>
      <c r="C112" s="7" t="n">
        <v>2</v>
      </c>
      <c r="D112" s="8" t="inlineStr">
        <is>
          <t>VŨ DANH HIỆP</t>
        </is>
      </c>
      <c r="E112" s="3" t="n">
        <v>29746</v>
      </c>
      <c r="F112" t="inlineStr">
        <is>
          <t>Nam</t>
        </is>
      </c>
      <c r="G112" t="inlineStr">
        <is>
          <t>Việt Nam</t>
        </is>
      </c>
      <c r="H112" t="inlineStr">
        <is>
          <t>Kinh</t>
        </is>
      </c>
      <c r="I112" t="inlineStr">
        <is>
          <t>Không</t>
        </is>
      </c>
      <c r="J112" t="inlineStr">
        <is>
          <t>Xã Vĩnh Chân, tỉnh Phú Thọ</t>
        </is>
      </c>
      <c r="K112" t="inlineStr">
        <is>
          <t>Phòng 216, H1, Khu đô thị Việt Hưng, phường Việt Hưng, thành phố Hà Nội</t>
        </is>
      </c>
      <c r="L112" s="9" t="n">
        <v>46368</v>
      </c>
      <c r="M112" t="inlineStr">
        <is>
          <t>Đại học chuyên ngành kinh tế nông nghiệp; Thạc sĩ tài chính, ngân hàng</t>
        </is>
      </c>
      <c r="N112" t="inlineStr">
        <is>
          <t>Thạc sĩ</t>
        </is>
      </c>
      <c r="O112" t="inlineStr">
        <is>
          <t>Cao cấp</t>
        </is>
      </c>
      <c r="P112" t="inlineStr">
        <is>
          <t>Tiếng Anh C</t>
        </is>
      </c>
      <c r="Q112" t="inlineStr">
        <is>
          <t>Phó Vụ trưởng Thường trực Vụ Kinh tế và Tài chính thuộc Ủy ban Kinh tế và Tài chính của Quốc hội (Vụ trưởng Vụ Tài chính - Ngân sách, Văn phòng Quốc hội trước khi sắp xếp bộ máy)</t>
        </is>
      </c>
      <c r="R112" t="inlineStr">
        <is>
          <t>Vụ Kinh tế và Tài chính thuộc Ủy ban Kinh tế và Tài chính của Quốc hội</t>
        </is>
      </c>
      <c r="S112" s="3" t="n">
        <v>39477</v>
      </c>
      <c r="T112" t="inlineStr">
        <is>
          <t>Không</t>
        </is>
      </c>
      <c r="U112" t="inlineStr">
        <is>
          <t>Không</t>
        </is>
      </c>
    </row>
    <row r="113" ht="15" customHeight="1" s="74">
      <c r="A113" s="7" t="n">
        <v>5</v>
      </c>
      <c r="B113" s="7" t="n">
        <v>3</v>
      </c>
      <c r="C113" s="7" t="n">
        <v>3</v>
      </c>
      <c r="D113" s="8" t="inlineStr">
        <is>
          <t>TRẦN ĐỨC THẮNG</t>
        </is>
      </c>
      <c r="E113" s="3" t="n">
        <v>26887</v>
      </c>
      <c r="F113" t="inlineStr">
        <is>
          <t>Nam</t>
        </is>
      </c>
      <c r="G113" t="inlineStr">
        <is>
          <t>Việt Nam</t>
        </is>
      </c>
      <c r="H113" t="inlineStr">
        <is>
          <t>Kinh</t>
        </is>
      </c>
      <c r="I113" t="inlineStr">
        <is>
          <t>Không</t>
        </is>
      </c>
      <c r="J113" t="inlineStr">
        <is>
          <t>Phường Phúc Yên, tỉnh Phú Thọ</t>
        </is>
      </c>
      <c r="K113" t="inlineStr">
        <is>
          <t>Căn hộ 3203 tòa M2 Vinhomes Metropolis, số 29 Liễu Giai, phường Ngọc Hà, Thành phố Hà Nội</t>
        </is>
      </c>
      <c r="L113" s="9" t="n">
        <v>46368</v>
      </c>
      <c r="M113" t="inlineStr">
        <is>
          <t>Đại học chuyên ngành Tài chính - Ngân hàng, Thạc sĩ Kinh tế chính trị; Tiến sĩ Kinh tế</t>
        </is>
      </c>
      <c r="N113" t="inlineStr">
        <is>
          <t>Tiến sĩ</t>
        </is>
      </c>
      <c r="O113" t="inlineStr">
        <is>
          <t>Cao cấp</t>
        </is>
      </c>
      <c r="P113" t="inlineStr">
        <is>
          <t>Tiếng Anh C</t>
        </is>
      </c>
      <c r="Q113" t="inlineStr">
        <is>
          <t>Ủy viên Bộ Chính trị, Ủy viên Ban Chấp hành Đảng bộ Chính phủ, Bí thư Đảng ủy, Bộ trưởng Bộ Nông nghiệp và Môi trường</t>
        </is>
      </c>
      <c r="R113" t="inlineStr">
        <is>
          <t>Bộ Nông nghiệp và Môi trường</t>
        </is>
      </c>
      <c r="S113" s="3" t="n">
        <v>37440</v>
      </c>
      <c r="T113" t="inlineStr">
        <is>
          <t>Không</t>
        </is>
      </c>
      <c r="U113" t="inlineStr">
        <is>
          <t>Không</t>
        </is>
      </c>
    </row>
    <row r="114" ht="15" customHeight="1" s="74">
      <c r="A114" s="7" t="n">
        <v>5</v>
      </c>
      <c r="B114" s="7" t="n">
        <v>4</v>
      </c>
      <c r="C114" s="7" t="n">
        <v>1</v>
      </c>
      <c r="D114" s="8" t="inlineStr">
        <is>
          <t>LÊ THỊ THANH LAM</t>
        </is>
      </c>
      <c r="E114" s="3" t="n">
        <v>27363</v>
      </c>
      <c r="F114" t="inlineStr">
        <is>
          <t>Nữ</t>
        </is>
      </c>
      <c r="G114" t="inlineStr">
        <is>
          <t>Việt Nam</t>
        </is>
      </c>
      <c r="H114" t="inlineStr">
        <is>
          <t>Kinh</t>
        </is>
      </c>
      <c r="I114" t="inlineStr">
        <is>
          <t>Không</t>
        </is>
      </c>
      <c r="J114" t="inlineStr">
        <is>
          <t>Phường Tân Triều, tỉnh Đồng Nai</t>
        </is>
      </c>
      <c r="K114" t="inlineStr">
        <is>
          <t>Số 05, đường Lý Nam Đế, phường Vị Tân , thành phố Cần Thơ</t>
        </is>
      </c>
      <c r="L114" s="9" t="n">
        <v>46368</v>
      </c>
      <c r="M114" t="inlineStr">
        <is>
          <t>Thạc sĩ Quản lý Kinh tế</t>
        </is>
      </c>
      <c r="N114" t="inlineStr">
        <is>
          <t>Thạc sĩ</t>
        </is>
      </c>
      <c r="O114" t="inlineStr">
        <is>
          <t>Cao cấp</t>
        </is>
      </c>
      <c r="P114" t="inlineStr">
        <is>
          <t>Tiếng Anh B1</t>
        </is>
      </c>
      <c r="Q114" t="inlineStr">
        <is>
          <t>Ủy viên Ban Chấp hành Đảng bộ Thành phố; Phó trưởng Đoàn chuyên trách Đoàn đại biểu Quốc hội thành phố Cần Thơ</t>
        </is>
      </c>
      <c r="R114" t="inlineStr">
        <is>
          <t>Đoàn đại biểu Quốc hội thành phố Cần Thơ</t>
        </is>
      </c>
      <c r="S114" s="3" t="n">
        <v>36151</v>
      </c>
      <c r="T114" t="inlineStr">
        <is>
          <t>XV</t>
        </is>
      </c>
      <c r="U114" t="inlineStr">
        <is>
          <t>Tỉnh Hậu Giang nhiệm kỳ 2011-2016; 2016-2021</t>
        </is>
      </c>
    </row>
    <row r="115" ht="15" customHeight="1" s="74">
      <c r="A115" s="7" t="n">
        <v>5</v>
      </c>
      <c r="B115" s="7" t="n">
        <v>4</v>
      </c>
      <c r="C115" s="7" t="n">
        <v>2</v>
      </c>
      <c r="D115" s="8" t="inlineStr">
        <is>
          <t>LÊ MINH NAM</t>
        </is>
      </c>
      <c r="E115" s="3" t="n">
        <v>27453</v>
      </c>
      <c r="F115" t="inlineStr">
        <is>
          <t>Nam</t>
        </is>
      </c>
      <c r="G115" t="inlineStr">
        <is>
          <t>Việt Nam</t>
        </is>
      </c>
      <c r="H115" t="inlineStr">
        <is>
          <t>Kinh</t>
        </is>
      </c>
      <c r="I115" t="inlineStr">
        <is>
          <t>Không</t>
        </is>
      </c>
      <c r="J115" t="inlineStr">
        <is>
          <t>Xã Hoa Lộc, tỉnh Thanh Hóa</t>
        </is>
      </c>
      <c r="K115" t="inlineStr">
        <is>
          <t>Căn hộ 708, tòa Nam, Chung cư E1 (Chelsea Park), số 116 đường Trung Kính, Tổ 27, phường Yên Hòa, thành phố Hà Nội</t>
        </is>
      </c>
      <c r="L115" s="9" t="n">
        <v>46368</v>
      </c>
      <c r="M115" t="inlineStr">
        <is>
          <t>Đại học chuyên ngành Tài chính kế toán; Tiến sĩ Quản lý công</t>
        </is>
      </c>
      <c r="N115" t="inlineStr">
        <is>
          <t>Tiến sĩ</t>
        </is>
      </c>
      <c r="O115" t="inlineStr">
        <is>
          <t>Cao cấp</t>
        </is>
      </c>
      <c r="P115" t="inlineStr">
        <is>
          <t>Tiếng Anh B2 Châu Âu</t>
        </is>
      </c>
      <c r="Q115" t="inlineStr">
        <is>
          <t>Ủy viên Ban Chấp hành Đảng bộ, Ủy viên là đại biểu Quốc hội hoạt động chuyên trách tại Ủy ban Kinh tế và Tài chính của Quốc hội; Ủy viên Hội đồng khoa học Kiểm toán nhà nước</t>
        </is>
      </c>
      <c r="R115" t="inlineStr">
        <is>
          <t>Ủy ban Kinh tế và Tài chính của Quốc hội</t>
        </is>
      </c>
      <c r="S115" s="3" t="n">
        <v>37166</v>
      </c>
      <c r="T115" t="inlineStr">
        <is>
          <t>XV</t>
        </is>
      </c>
      <c r="U115" t="inlineStr">
        <is>
          <t>Không</t>
        </is>
      </c>
    </row>
    <row r="116" ht="15" customHeight="1" s="74">
      <c r="A116" s="7" t="n">
        <v>5</v>
      </c>
      <c r="B116" s="7" t="n">
        <v>4</v>
      </c>
      <c r="C116" s="7" t="n">
        <v>3</v>
      </c>
      <c r="D116" s="8" t="inlineStr">
        <is>
          <t>NGUYỄN THANH PHƯƠNG</t>
        </is>
      </c>
      <c r="E116" s="3" t="n">
        <v>23835</v>
      </c>
      <c r="F116" t="inlineStr">
        <is>
          <t>Nam</t>
        </is>
      </c>
      <c r="G116" t="inlineStr">
        <is>
          <t>Việt Nam</t>
        </is>
      </c>
      <c r="H116" t="inlineStr">
        <is>
          <t>Kinh</t>
        </is>
      </c>
      <c r="I116" t="inlineStr">
        <is>
          <t>Không</t>
        </is>
      </c>
      <c r="J116" t="inlineStr">
        <is>
          <t>Xã Long Hồ, tỉnh Vĩnh Long</t>
        </is>
      </c>
      <c r="K116" t="inlineStr">
        <is>
          <t>Số 9/118, đường 30/4, phường Ninh Kiều, thành phố Cần Thơ</t>
        </is>
      </c>
      <c r="L116" s="9" t="n">
        <v>46368</v>
      </c>
      <c r="M116" t="inlineStr">
        <is>
          <t>Đại học chuyên ngành nuôi trồng thủy sản; Tiến sĩ Thủy sản</t>
        </is>
      </c>
      <c r="N116" t="inlineStr">
        <is>
          <t>Giáo sư, Tiến sĩ</t>
        </is>
      </c>
      <c r="O116" t="inlineStr">
        <is>
          <t>Cao cấp</t>
        </is>
      </c>
      <c r="P116" t="inlineStr">
        <is>
          <t>Tiến sĩ - tiếng Anh</t>
        </is>
      </c>
      <c r="Q116" t="inlineStr">
        <is>
          <t>Ủy viên Ủy ban Mặt trận Tổ quốc Việt Nam thành phố Cần Thơ; Ủy viên Hội đồng giáo sư nhà nước kiêm Chủ tịch Hội đồng Giáo sư liên ngành chăn nuôi - thú y - thủy sản; Bí thư Đảng ủy Đại học Cần Thơ</t>
        </is>
      </c>
      <c r="R116" t="inlineStr">
        <is>
          <t>Đại học Cần Thơ</t>
        </is>
      </c>
      <c r="S116" s="3" t="n">
        <v>35732</v>
      </c>
      <c r="T116" t="inlineStr">
        <is>
          <t>XIII, XIV, XV</t>
        </is>
      </c>
      <c r="U116" t="inlineStr">
        <is>
          <t>Không</t>
        </is>
      </c>
    </row>
    <row r="117" ht="15" customHeight="1" s="74">
      <c r="A117" s="7" t="n">
        <v>5</v>
      </c>
      <c r="B117" s="7" t="n">
        <v>5</v>
      </c>
      <c r="C117" s="7" t="n">
        <v>1</v>
      </c>
      <c r="D117" s="8" t="inlineStr">
        <is>
          <t>TRIỆU THỊ NGỌC DIỄM</t>
        </is>
      </c>
      <c r="E117" s="3" t="n">
        <v>31080</v>
      </c>
      <c r="F117" t="inlineStr">
        <is>
          <t>Nữ</t>
        </is>
      </c>
      <c r="G117" t="inlineStr">
        <is>
          <t>Việt Nam</t>
        </is>
      </c>
      <c r="H117" t="inlineStr">
        <is>
          <t>Hoa</t>
        </is>
      </c>
      <c r="I117" t="inlineStr">
        <is>
          <t>Không</t>
        </is>
      </c>
      <c r="J117" t="inlineStr">
        <is>
          <t>Xã Mỹ Hương, thành phố Cần Thơ</t>
        </is>
      </c>
      <c r="K117" t="inlineStr">
        <is>
          <t>Số 114, đường 9B, khu đô thị 5A, phường Phú Lợi, thành phố Cần Thơ</t>
        </is>
      </c>
      <c r="L117" s="9" t="n">
        <v>46368</v>
      </c>
      <c r="M117" t="inlineStr">
        <is>
          <t>Đại học chuyên ngành Ngữ Văn; Tiến sĩ Quản lý công</t>
        </is>
      </c>
      <c r="N117" t="inlineStr">
        <is>
          <t>Tiến sĩ</t>
        </is>
      </c>
      <c r="O117" t="inlineStr">
        <is>
          <t>Cao cấp</t>
        </is>
      </c>
      <c r="P117" t="inlineStr">
        <is>
          <t>Cử nhân Ngôn ngữ Anh, Chứng chỉ B2 VSTEP</t>
        </is>
      </c>
      <c r="Q117" t="inlineStr">
        <is>
          <t>Phó Chủ tịch Ủy ban Mặt trận Tổ quốc Việt Nam thành phố Cần Thơ.</t>
        </is>
      </c>
      <c r="R117" t="inlineStr">
        <is>
          <t>Ủy ban Mặt trận Tổ quốc Việt Nam thành phố Cần Thơ.</t>
        </is>
      </c>
      <c r="S117" s="3" t="n">
        <v>38386</v>
      </c>
      <c r="T117" t="inlineStr">
        <is>
          <t>XV</t>
        </is>
      </c>
      <c r="U117" t="inlineStr">
        <is>
          <t>Không</t>
        </is>
      </c>
    </row>
    <row r="118" ht="15" customHeight="1" s="74">
      <c r="A118" s="7" t="n">
        <v>5</v>
      </c>
      <c r="B118" s="7" t="n">
        <v>5</v>
      </c>
      <c r="C118" s="7" t="n">
        <v>2</v>
      </c>
      <c r="D118" s="8" t="inlineStr">
        <is>
          <t>HOÀNG THANH TÙNG</t>
        </is>
      </c>
      <c r="E118" s="3" t="n">
        <v>24466</v>
      </c>
      <c r="F118" t="inlineStr">
        <is>
          <t>Nam</t>
        </is>
      </c>
      <c r="G118" t="inlineStr">
        <is>
          <t>Việt Nam</t>
        </is>
      </c>
      <c r="H118" t="inlineStr">
        <is>
          <t>Kinh</t>
        </is>
      </c>
      <c r="I118" t="inlineStr">
        <is>
          <t>Không</t>
        </is>
      </c>
      <c r="J118" t="inlineStr">
        <is>
          <t>Xã Giai Lạc, tỉnh Nghệ An.</t>
        </is>
      </c>
      <c r="K118" t="inlineStr">
        <is>
          <t>Nhà A9 - TT9, khu đô thị mới Xuân Phương, Tổ dân phố 6, phường Xuân Phương, thành phố Hà Nội</t>
        </is>
      </c>
      <c r="L118" s="9" t="n">
        <v>46305</v>
      </c>
      <c r="M118" t="inlineStr">
        <is>
          <t>Đại học chuyên ngành Luật; Thạc sĩ Luật</t>
        </is>
      </c>
      <c r="N118" t="inlineStr">
        <is>
          <t>Thạc sĩ</t>
        </is>
      </c>
      <c r="O118" t="inlineStr">
        <is>
          <t>Cao cấp</t>
        </is>
      </c>
      <c r="P118" t="inlineStr">
        <is>
          <t>Đại học - Tiếng Nga; Thạc sĩ - Tiếng Anh</t>
        </is>
      </c>
      <c r="Q118" t="inlineStr">
        <is>
          <t>Ủy viên Ban Chấp hành Trung ương Đảng; Ủy viên Ban Thường vụ Đảng ủy Quốc hội; Ủy viên Ủy ban Thường vụ Quốc hội, Chủ nhiệm Ủy ban Pháp luật và Tư pháp của Quốc hội; Chủ tịch Nhóm nghị sĩ hữu nghị Việt Nam - Ôxtrâylia</t>
        </is>
      </c>
      <c r="R118" t="inlineStr">
        <is>
          <t>Ủy ban Pháp luật và Tư pháp của Quốc hội</t>
        </is>
      </c>
      <c r="S118" t="n">
        <v>36665</v>
      </c>
      <c r="T118" t="inlineStr">
        <is>
          <t>XIII, XIV, XV</t>
        </is>
      </c>
      <c r="U118" t="inlineStr">
        <is>
          <t>Không</t>
        </is>
      </c>
    </row>
    <row r="119" ht="15" customHeight="1" s="74">
      <c r="A119" s="7" t="n">
        <v>5</v>
      </c>
      <c r="B119" s="7" t="n">
        <v>5</v>
      </c>
      <c r="C119" s="7" t="n">
        <v>3</v>
      </c>
      <c r="D119" s="8" t="inlineStr">
        <is>
          <t>TÔ ÁI VANG</t>
        </is>
      </c>
      <c r="E119" s="3" t="n">
        <v>27543</v>
      </c>
      <c r="F119" t="inlineStr">
        <is>
          <t>Nữ</t>
        </is>
      </c>
      <c r="G119" t="inlineStr">
        <is>
          <t>Việt Nam</t>
        </is>
      </c>
      <c r="H119" t="inlineStr">
        <is>
          <t>Hoa</t>
        </is>
      </c>
      <c r="I119" t="inlineStr">
        <is>
          <t>Không</t>
        </is>
      </c>
      <c r="J119" t="inlineStr">
        <is>
          <t>Xã Phú Lộc, thành phố Cần Thơ</t>
        </is>
      </c>
      <c r="K119" t="inlineStr">
        <is>
          <t>Số 585/34 đường Lê Hồng Phong, khu vực 19, Phường Phú Lợi, thành phố Cần Thơ</t>
        </is>
      </c>
      <c r="L119" s="9" t="n">
        <v>46368</v>
      </c>
      <c r="M119" t="inlineStr">
        <is>
          <t>Đại học chuyên ngành Sư phạm Ngữ văn; Thạc sĩ Quản lý giáo dục</t>
        </is>
      </c>
      <c r="N119" t="inlineStr">
        <is>
          <t>Thạc sĩ</t>
        </is>
      </c>
      <c r="O119" t="inlineStr">
        <is>
          <t>Cao cấp</t>
        </is>
      </c>
      <c r="P119" t="inlineStr">
        <is>
          <t>Tiếng Anh B1</t>
        </is>
      </c>
      <c r="Q119" t="inlineStr">
        <is>
          <t>Ủy viên Ban Chấp hành Đảng bộ Thành phố; Ủy viên Ban Chấp hành Đảng bộ Hội đồng nhân dân thành phố, Phó Trưởng Đoàn chuyên trách Đoàn đại biểu Quốc hội thành phố Cần Thơ</t>
        </is>
      </c>
      <c r="R119" t="inlineStr">
        <is>
          <t>Đoàn đại biểu Quốc hội thành phố Cần Thơ</t>
        </is>
      </c>
      <c r="S119" s="3" t="n">
        <v>35674</v>
      </c>
      <c r="T119" t="inlineStr">
        <is>
          <t>XIV, XV</t>
        </is>
      </c>
      <c r="U119" t="inlineStr">
        <is>
          <t>không</t>
        </is>
      </c>
    </row>
    <row r="120" ht="15" customHeight="1" s="74">
      <c r="A120" s="7" t="n">
        <v>5</v>
      </c>
      <c r="B120" s="7" t="n">
        <v>6</v>
      </c>
      <c r="C120" s="7" t="n">
        <v>1</v>
      </c>
      <c r="D120" s="8" t="inlineStr">
        <is>
          <t>LÝ ĐỨC (THƯỢNG TỌA LÝ MINH ĐỨC)</t>
        </is>
      </c>
      <c r="E120" s="3" t="n">
        <v>25682</v>
      </c>
      <c r="F120" t="inlineStr">
        <is>
          <t>Nam</t>
        </is>
      </c>
      <c r="G120" t="inlineStr">
        <is>
          <t>Việt Nam</t>
        </is>
      </c>
      <c r="H120" t="inlineStr">
        <is>
          <t>Khmer</t>
        </is>
      </c>
      <c r="I120" t="inlineStr">
        <is>
          <t>Phật giáo</t>
        </is>
      </c>
      <c r="J120" t="inlineStr">
        <is>
          <t>Xã Lâm Tân, thành phố Cần Thơ</t>
        </is>
      </c>
      <c r="K120" t="inlineStr">
        <is>
          <t>Chùa Som Rông, số 367, đường Tôn Đức Thắng, Khu vực 18, phường Sóc Trăng, thành phố Cần Thơ</t>
        </is>
      </c>
      <c r="L120" s="9" t="n">
        <v>46368</v>
      </c>
      <c r="M120" t="inlineStr">
        <is>
          <t>Không</t>
        </is>
      </c>
      <c r="N120" t="inlineStr">
        <is>
          <t>Không</t>
        </is>
      </c>
      <c r="O120" t="inlineStr">
        <is>
          <t>Sơ cấp</t>
        </is>
      </c>
      <c r="P120" t="inlineStr">
        <is>
          <t>Không</t>
        </is>
      </c>
      <c r="Q120" t="inlineStr">
        <is>
          <t>Ủy viên Thường trực Hội đồng Trị sự Trung ương Giáo hội Phật giáo Việt Nam, Phó Trưởng ban Kiểm soát, Ủy viên Thường trực ban Tăng sự Trung ương Giáo hội Phật giáo Việt Nam; Phó Trưởng ban Thường trực Ban trị sự Giáo hội Phật giáo Việt Nam thành phố Cần Thơ; Tu sĩ, Trụ trì chùa Som Rông, phường Sóc Trăng, thành phố Cần Thơ.</t>
        </is>
      </c>
      <c r="R120" t="inlineStr">
        <is>
          <t>Ban Trị sự Giáo hội Phật giáo Việt Nam thành phố Cần Thơ</t>
        </is>
      </c>
      <c r="S120" s="3" t="n">
        <v>41754</v>
      </c>
      <c r="T120" t="inlineStr">
        <is>
          <t>XIV, XV</t>
        </is>
      </c>
      <c r="U120" t="inlineStr">
        <is>
          <t>Phường 5 nhiệm kỳ 2021-2026</t>
        </is>
      </c>
    </row>
    <row r="121" ht="15" customHeight="1" s="74">
      <c r="A121" s="7" t="n">
        <v>5</v>
      </c>
      <c r="B121" s="7" t="n">
        <v>6</v>
      </c>
      <c r="C121" s="7" t="n">
        <v>2</v>
      </c>
      <c r="D121" s="8" t="inlineStr">
        <is>
          <t>PHẠM THỊ MINH HUỆ</t>
        </is>
      </c>
      <c r="E121" s="3" t="n">
        <v>30743</v>
      </c>
      <c r="F121" t="inlineStr">
        <is>
          <t>Nữ</t>
        </is>
      </c>
      <c r="G121" t="inlineStr">
        <is>
          <t>Việt Nam</t>
        </is>
      </c>
      <c r="H121" t="inlineStr">
        <is>
          <t>Kinh</t>
        </is>
      </c>
      <c r="I121" t="inlineStr">
        <is>
          <t>Không</t>
        </is>
      </c>
      <c r="J121" t="inlineStr">
        <is>
          <t>Xã Bắc Thái Ninh, tỉnh Hưng Yên</t>
        </is>
      </c>
      <c r="K121" t="inlineStr">
        <is>
          <t>Số 9, đường Lưu Khánh Đức, khu vực 9, phường Phú Lợi, thành phố Cần Thơ</t>
        </is>
      </c>
      <c r="L121" s="9" t="n">
        <v>46368</v>
      </c>
      <c r="M121" t="inlineStr">
        <is>
          <t>Đại học chuyên ngành Luật Tư pháp; Thạc sĩ Chính sách công</t>
        </is>
      </c>
      <c r="N121" t="inlineStr">
        <is>
          <t>Thạc sĩ</t>
        </is>
      </c>
      <c r="O121" t="inlineStr">
        <is>
          <t>Cao cấp</t>
        </is>
      </c>
      <c r="P121" t="inlineStr">
        <is>
          <t>Tiếng Anh B2 Châu Âu</t>
        </is>
      </c>
      <c r="Q121" t="inlineStr">
        <is>
          <t>Ủy viên Ban Thường vụ Đảng ủy, Phó Giám đốc Sở Tư pháp thành phố Cần Thơ</t>
        </is>
      </c>
      <c r="R121" t="inlineStr">
        <is>
          <t>Sở Tư pháp thành phố Cần Thơ</t>
        </is>
      </c>
      <c r="S121" s="3" t="n">
        <v>39324</v>
      </c>
      <c r="T121" t="inlineStr">
        <is>
          <t>XV</t>
        </is>
      </c>
      <c r="U121" t="inlineStr">
        <is>
          <t>Không</t>
        </is>
      </c>
    </row>
    <row r="122" ht="15" customHeight="1" s="74">
      <c r="A122" s="7" t="n">
        <v>5</v>
      </c>
      <c r="B122" s="7" t="n">
        <v>6</v>
      </c>
      <c r="C122" s="7" t="n">
        <v>3</v>
      </c>
      <c r="D122" s="8" t="inlineStr">
        <is>
          <t>LÂM VĂN MẪN</t>
        </is>
      </c>
      <c r="E122" s="3" t="n">
        <v>25912</v>
      </c>
      <c r="F122" t="inlineStr">
        <is>
          <t>Nam</t>
        </is>
      </c>
      <c r="G122" t="inlineStr">
        <is>
          <t>Việt Nam</t>
        </is>
      </c>
      <c r="H122" t="inlineStr">
        <is>
          <t>Khmer</t>
        </is>
      </c>
      <c r="I122" t="inlineStr">
        <is>
          <t>Không</t>
        </is>
      </c>
      <c r="J122" t="inlineStr">
        <is>
          <t>Xã Phú Tâm, thành phố Cần Thơ.</t>
        </is>
      </c>
      <c r="K122" t="inlineStr">
        <is>
          <t>Số 18, Phan Văn Chiêu, phường Phú Lợi, thành phố Cần Thơ.</t>
        </is>
      </c>
      <c r="L122" s="9" t="n">
        <v>46368</v>
      </c>
      <c r="M122" t="inlineStr">
        <is>
          <t>Đại học chuyên ngành Luật, Đại học chuyên ngành Tài chính, Thạc sĩ Quản trị kinh doanh; Tiến sĩ Kinh tế</t>
        </is>
      </c>
      <c r="N122" t="inlineStr">
        <is>
          <t>Tiến sĩ</t>
        </is>
      </c>
      <c r="O122" t="inlineStr">
        <is>
          <t>Cao cấp</t>
        </is>
      </c>
      <c r="P122" t="inlineStr">
        <is>
          <t>Tiếng Anh C</t>
        </is>
      </c>
      <c r="Q122" t="inlineStr">
        <is>
          <t>Ủy viên Ban Chấp hành Trung ương Đảng, Ủy viên Ban Thường vụ Đảng ủy Quốc hội, Ủy viên Ủy ban Thường vụ Quốc hội; Bí thư Đảng ủy, Chủ tịch Hội đồng Dân tộc của Quốc hội</t>
        </is>
      </c>
      <c r="R122" t="inlineStr">
        <is>
          <t>Hội đồng Dân tộc của Quốc hội</t>
        </is>
      </c>
      <c r="S122" s="3" t="n">
        <v>35902</v>
      </c>
      <c r="T122" t="inlineStr">
        <is>
          <t>XV</t>
        </is>
      </c>
      <c r="U122" t="inlineStr">
        <is>
          <t>Thành phố Cần Thơ nhiệm kỳ 2021-2026</t>
        </is>
      </c>
    </row>
    <row r="123" ht="15" customHeight="1" s="74">
      <c r="A123" s="7" t="n">
        <v>6</v>
      </c>
      <c r="B123" s="7" t="n">
        <v>1</v>
      </c>
      <c r="C123" s="7" t="n">
        <v>1</v>
      </c>
      <c r="D123" s="8" t="inlineStr">
        <is>
          <t>NGUYỄN HẢI NAM</t>
        </is>
      </c>
      <c r="E123" s="3" t="n">
        <v>28400</v>
      </c>
      <c r="F123" t="inlineStr">
        <is>
          <t>Nam</t>
        </is>
      </c>
      <c r="G123" t="inlineStr">
        <is>
          <t>Việt Nam</t>
        </is>
      </c>
      <c r="H123" t="inlineStr">
        <is>
          <t>Kinh</t>
        </is>
      </c>
      <c r="I123" t="inlineStr">
        <is>
          <t>Không</t>
        </is>
      </c>
      <c r="J123" t="inlineStr">
        <is>
          <t>Xã Lương Tài, tỉnh Bắc Ninh</t>
        </is>
      </c>
      <c r="K123" t="inlineStr">
        <is>
          <t>P10, B25, Nam Thành Công, phường Láng, thành phố Hà Nội</t>
        </is>
      </c>
      <c r="L123" s="9" t="n">
        <v>46368</v>
      </c>
      <c r="M123" t="inlineStr">
        <is>
          <t>Đại học chuyên ngành Tài chính, Thạc sĩ Tài chính, Tiến sĩ Tài chính - ngân hàng</t>
        </is>
      </c>
      <c r="N123" t="inlineStr">
        <is>
          <t>Tiến sĩ</t>
        </is>
      </c>
      <c r="O123" t="inlineStr">
        <is>
          <t>Cao cấp</t>
        </is>
      </c>
      <c r="P123" t="inlineStr">
        <is>
          <t>Thạc sĩ  tiếng Anh</t>
        </is>
      </c>
      <c r="Q123" t="inlineStr">
        <is>
          <t>Ủy viên là đại biểu Quốc hội hoạt động chuyên trách tại Ủy ban Kinh tế và Tài chính của Quốc hội; Phó Chủ tịch Nhóm Nghị sĩ hữu nghị Việt Nam - Mexico</t>
        </is>
      </c>
      <c r="R123" t="inlineStr">
        <is>
          <t>Ủy ban Kinh tế và Tài chính của Quốc hội</t>
        </is>
      </c>
      <c r="S123" s="3" t="n">
        <v>38875</v>
      </c>
      <c r="T123" t="inlineStr">
        <is>
          <t>XV</t>
        </is>
      </c>
      <c r="U123" t="inlineStr">
        <is>
          <t>Không</t>
        </is>
      </c>
    </row>
    <row r="124" ht="15" customHeight="1" s="74">
      <c r="A124" s="7" t="n">
        <v>6</v>
      </c>
      <c r="B124" s="7" t="n">
        <v>1</v>
      </c>
      <c r="C124" s="7" t="n">
        <v>2</v>
      </c>
      <c r="D124" s="8" t="inlineStr">
        <is>
          <t>NGUYỄN THỊ SỬU</t>
        </is>
      </c>
      <c r="E124" s="3" t="n">
        <v>26977</v>
      </c>
      <c r="F124" t="inlineStr">
        <is>
          <t>Nữ</t>
        </is>
      </c>
      <c r="G124" t="inlineStr">
        <is>
          <t>Việt Nam</t>
        </is>
      </c>
      <c r="H124" t="inlineStr">
        <is>
          <t>Tà Ôi</t>
        </is>
      </c>
      <c r="I124" t="inlineStr">
        <is>
          <t>Không</t>
        </is>
      </c>
      <c r="J124" t="inlineStr">
        <is>
          <t>Xã A Lưới 2, thành phố Huế</t>
        </is>
      </c>
      <c r="K124" t="inlineStr">
        <is>
          <t>28/13 Phan Kế Bính, phường Thủy Xuân, thành phố Huế</t>
        </is>
      </c>
      <c r="L124" s="9" t="n">
        <v>46368</v>
      </c>
      <c r="M124" t="inlineStr">
        <is>
          <t>Đại học chuyên ngành ngữ văn; Đại học chuyên ngành quản trị kinh doanh; Thạc sĩ ngữ văn; Tiến sĩ ngữ văn</t>
        </is>
      </c>
      <c r="N124" t="inlineStr">
        <is>
          <t>Tiến sĩ</t>
        </is>
      </c>
      <c r="O124" t="inlineStr">
        <is>
          <t>Cao cấp</t>
        </is>
      </c>
      <c r="P124" t="inlineStr">
        <is>
          <t>Tiếng Anh C</t>
        </is>
      </c>
      <c r="Q124" t="inlineStr">
        <is>
          <t>Ủy viên Ban Chấp hành Đảng bộ thành phố Huế, Phó Trưởng Đoàn chuyên trách Đoàn đại biểu Quốc hội thành phố Huế, Ủy viên Hội đồng Dân tộc của Quốc hội</t>
        </is>
      </c>
      <c r="R124" t="inlineStr">
        <is>
          <t>Đoàn đại biểu Quốc hội thành phố Huế</t>
        </is>
      </c>
      <c r="S124" s="3" t="n">
        <v>35341</v>
      </c>
      <c r="T124" t="inlineStr">
        <is>
          <t>XV</t>
        </is>
      </c>
      <c r="U124" t="inlineStr">
        <is>
          <t>Tỉnh Thừa Thiên Huế nhiệm kỳ 2011-2016</t>
        </is>
      </c>
    </row>
    <row r="125" ht="15" customHeight="1" s="74">
      <c r="A125" s="7" t="n">
        <v>6</v>
      </c>
      <c r="B125" s="7" t="n">
        <v>2</v>
      </c>
      <c r="C125" s="7" t="n">
        <v>1</v>
      </c>
      <c r="D125" s="8" t="inlineStr">
        <is>
          <t>NGUYỄN QUỐC ĐOÀN</t>
        </is>
      </c>
      <c r="E125" s="3" t="n">
        <v>27632</v>
      </c>
      <c r="F125" t="inlineStr">
        <is>
          <t>Nam</t>
        </is>
      </c>
      <c r="G125" t="inlineStr">
        <is>
          <t>Việt Nam</t>
        </is>
      </c>
      <c r="H125" t="inlineStr">
        <is>
          <t>Kinh</t>
        </is>
      </c>
      <c r="I125" t="inlineStr">
        <is>
          <t>Không</t>
        </is>
      </c>
      <c r="J125" t="inlineStr">
        <is>
          <t>Xã Khánh Nhạc, tỉnh Ninh Bình</t>
        </is>
      </c>
      <c r="K125" t="inlineStr">
        <is>
          <t>Nhà NO7, ngõ 189 Trung Kính, tổ 29 phường Yên Hòa, Thành phố Hà Nội</t>
        </is>
      </c>
      <c r="L125" s="9" t="n">
        <v>46368</v>
      </c>
      <c r="M125" t="inlineStr">
        <is>
          <t>Đại học chuyên ngành Điều tra tội phạm kinh tế; Thạc sĩ luật, Tiến sĩ chuyên ngành Tội phạm học và Điều tra tội phạm</t>
        </is>
      </c>
      <c r="N125" t="inlineStr">
        <is>
          <t>Tiến sĩ</t>
        </is>
      </c>
      <c r="O125" t="inlineStr">
        <is>
          <t>Cao cấp</t>
        </is>
      </c>
      <c r="P125" t="inlineStr">
        <is>
          <t>Tiếng Anh C</t>
        </is>
      </c>
      <c r="Q125" t="inlineStr">
        <is>
          <t>Ủy viên Ban Chấp hành Trung ương Đảng, Phó Bí thư Thường trực Đảng ủy Thanh tra Chính phủ, Phó Tổng Thanh tra Thường trực Thanh tra Chính phủ</t>
        </is>
      </c>
      <c r="R125" t="inlineStr">
        <is>
          <t>Thanh tra Chính phủ</t>
        </is>
      </c>
      <c r="S125" s="3" t="n">
        <v>36039</v>
      </c>
      <c r="T125" t="inlineStr">
        <is>
          <t>Không</t>
        </is>
      </c>
      <c r="U125" t="inlineStr">
        <is>
          <t>Không</t>
        </is>
      </c>
    </row>
    <row r="126" ht="15" customHeight="1" s="74">
      <c r="A126" s="7" t="n">
        <v>6</v>
      </c>
      <c r="B126" s="7" t="n">
        <v>2</v>
      </c>
      <c r="C126" s="7" t="n">
        <v>2</v>
      </c>
      <c r="D126" s="8" t="inlineStr">
        <is>
          <t>NGUYỄN TIẾN HÙNG</t>
        </is>
      </c>
      <c r="E126" s="3" t="n">
        <v>27399</v>
      </c>
      <c r="F126" t="inlineStr">
        <is>
          <t>Nam</t>
        </is>
      </c>
      <c r="G126" t="inlineStr">
        <is>
          <t>Việt Nam</t>
        </is>
      </c>
      <c r="H126" t="inlineStr">
        <is>
          <t>Kinh</t>
        </is>
      </c>
      <c r="I126" t="inlineStr">
        <is>
          <t>Không</t>
        </is>
      </c>
      <c r="J126" t="inlineStr">
        <is>
          <t>Xã Lý Nhân, tỉnh Ninh Bình</t>
        </is>
      </c>
      <c r="K126" t="inlineStr">
        <is>
          <t>Số 36 Lê Quang Đạo, phường Đồng Thuận, tỉnh Quảng Trị</t>
        </is>
      </c>
      <c r="L126" s="9" t="n">
        <v>46368</v>
      </c>
      <c r="M126" t="inlineStr">
        <is>
          <t>Đại học chuyên ngành Luật; Thạc sĩ Luật</t>
        </is>
      </c>
      <c r="N126" t="inlineStr">
        <is>
          <t>Thạc sĩ</t>
        </is>
      </c>
      <c r="O126" t="inlineStr">
        <is>
          <t>Cao cấp</t>
        </is>
      </c>
      <c r="P126" t="inlineStr">
        <is>
          <t>Tiếng Anh B</t>
        </is>
      </c>
      <c r="Q126" t="inlineStr">
        <is>
          <t>Ủy viên Ban Chấp hành Đảng bộ các cơ quan Đảng thành phố Huế; Bí thư Đảng ủy, Viện trưởng Viện kiểm sát nhân dân thành phố Huế</t>
        </is>
      </c>
      <c r="R126" t="inlineStr">
        <is>
          <t>Viện kiểm sát nhân dân thành phố Huế</t>
        </is>
      </c>
      <c r="S126" s="3" t="n">
        <v>36462</v>
      </c>
      <c r="T126" t="inlineStr">
        <is>
          <t>Không</t>
        </is>
      </c>
      <c r="U126" t="inlineStr">
        <is>
          <t>Không</t>
        </is>
      </c>
    </row>
    <row r="127" ht="15" customHeight="1" s="74">
      <c r="A127" s="7" t="n">
        <v>6</v>
      </c>
      <c r="B127" s="7" t="n">
        <v>2</v>
      </c>
      <c r="C127" s="7" t="n">
        <v>3</v>
      </c>
      <c r="D127" s="8" t="inlineStr">
        <is>
          <t>VÕ THANH TÙNG</t>
        </is>
      </c>
      <c r="E127" s="3" t="n">
        <v>29053</v>
      </c>
      <c r="F127" t="inlineStr">
        <is>
          <t>Nam</t>
        </is>
      </c>
      <c r="G127" t="inlineStr">
        <is>
          <t>Việt Nam</t>
        </is>
      </c>
      <c r="H127" t="inlineStr">
        <is>
          <t>Kinh</t>
        </is>
      </c>
      <c r="I127" t="inlineStr">
        <is>
          <t>Không</t>
        </is>
      </c>
      <c r="J127" t="inlineStr">
        <is>
          <t>Xã Tân Mỹ, tỉnh Quảng Trị</t>
        </is>
      </c>
      <c r="K127" t="inlineStr">
        <is>
          <t>Số 8/22 Hà Nội, phường Thuận Hóa, thành phố Huế</t>
        </is>
      </c>
      <c r="L127" s="9" t="n">
        <v>46368</v>
      </c>
      <c r="M127" t="inlineStr">
        <is>
          <t>Đại học chuyên ngành Vật lý chất rắn; Tiến sĩ chuyên ngành Vật lý chất rắn</t>
        </is>
      </c>
      <c r="N127" t="inlineStr">
        <is>
          <t>Phó Giáo sư, Tiến sĩ</t>
        </is>
      </c>
      <c r="O127" t="inlineStr">
        <is>
          <t>Cao cấp</t>
        </is>
      </c>
      <c r="P127" t="inlineStr">
        <is>
          <t>Tiếng Anh C; Tiến sĩ - Tiếng Nga</t>
        </is>
      </c>
      <c r="Q127" t="inlineStr">
        <is>
          <t>Ủy viên Ban Chấp hành Đảng bộ, Phó Bí thư Đảng ủy, Hiệu trưởng Trường Đại học Khoa học Huế, Đại học Huế</t>
        </is>
      </c>
      <c r="R127" t="inlineStr">
        <is>
          <t>Trường Đại học Khoa học, Đại học Huế</t>
        </is>
      </c>
      <c r="S127" s="3" t="n">
        <v>40668</v>
      </c>
      <c r="T127" t="inlineStr">
        <is>
          <t>Không</t>
        </is>
      </c>
      <c r="U127" t="inlineStr">
        <is>
          <t>Không</t>
        </is>
      </c>
    </row>
    <row r="128" ht="15" customHeight="1" s="74">
      <c r="A128" s="7" t="n">
        <v>6</v>
      </c>
      <c r="B128" s="7" t="n">
        <v>3</v>
      </c>
      <c r="C128" s="7" t="n">
        <v>1</v>
      </c>
      <c r="D128" s="8" t="inlineStr">
        <is>
          <t>NGUYỄN ĐÌNH TRUNG</t>
        </is>
      </c>
      <c r="E128" s="3" t="n">
        <v>26773</v>
      </c>
      <c r="F128" t="inlineStr">
        <is>
          <t>Nam</t>
        </is>
      </c>
      <c r="G128" t="inlineStr">
        <is>
          <t>Việt Nam</t>
        </is>
      </c>
      <c r="H128" t="inlineStr">
        <is>
          <t>Kinh</t>
        </is>
      </c>
      <c r="I128" t="inlineStr">
        <is>
          <t>Không</t>
        </is>
      </c>
      <c r="J128" t="inlineStr">
        <is>
          <t>Xã Hợp Minh, tỉnh Nghệ An</t>
        </is>
      </c>
      <c r="K128" t="inlineStr">
        <is>
          <t>Phường Vỹ Dạ, thành phố Huế</t>
        </is>
      </c>
      <c r="L128" s="9" t="n">
        <v>46368</v>
      </c>
      <c r="M128" t="inlineStr">
        <is>
          <t>Đại học chuyên ngành Luật Tư pháp; Thạc sĩ Hành chính công</t>
        </is>
      </c>
      <c r="N128" t="inlineStr">
        <is>
          <t>Thạc sĩ</t>
        </is>
      </c>
      <c r="O128" t="inlineStr">
        <is>
          <t>Cao cấp</t>
        </is>
      </c>
      <c r="P128" t="inlineStr">
        <is>
          <t>Tiếng Anh C</t>
        </is>
      </c>
      <c r="Q128" t="inlineStr">
        <is>
          <t>Ủy viên Ban Chấp hành Trung ương Đảng, Bí thư Thành ủy Huế</t>
        </is>
      </c>
      <c r="R128" t="inlineStr">
        <is>
          <t>Thành ủy Huế</t>
        </is>
      </c>
      <c r="S128" t="n">
        <v>34883</v>
      </c>
      <c r="T128" t="inlineStr">
        <is>
          <t>Không</t>
        </is>
      </c>
      <c r="U128" t="inlineStr">
        <is>
          <t>Tỉnh Đắk Nông nhiệm kỳ 2016-2021</t>
        </is>
      </c>
    </row>
    <row r="129" ht="15" customHeight="1" s="74">
      <c r="A129" s="7" t="n">
        <v>6</v>
      </c>
      <c r="B129" s="7" t="n">
        <v>3</v>
      </c>
      <c r="C129" s="7" t="n">
        <v>2</v>
      </c>
      <c r="D129" s="8" t="inlineStr">
        <is>
          <t>NGUYỄN THANH XUÂN</t>
        </is>
      </c>
      <c r="E129" s="3" t="n">
        <v>30204</v>
      </c>
      <c r="F129" t="inlineStr">
        <is>
          <t>Nam</t>
        </is>
      </c>
      <c r="G129" t="inlineStr">
        <is>
          <t>Việt Nam</t>
        </is>
      </c>
      <c r="H129" t="inlineStr">
        <is>
          <t>Kinh</t>
        </is>
      </c>
      <c r="I129" t="inlineStr">
        <is>
          <t>Không</t>
        </is>
      </c>
      <c r="J129" t="inlineStr">
        <is>
          <t>Phường Phong Thái, thành phố Huế</t>
        </is>
      </c>
      <c r="K129" t="inlineStr">
        <is>
          <t>Số 10, đường Bản bộ 1, phường Thủy Xuân, thành phố Huế</t>
        </is>
      </c>
      <c r="L129" s="9" t="n">
        <v>46368</v>
      </c>
      <c r="M129" t="inlineStr">
        <is>
          <t>Bác sĩ y khoa; Tiến sĩ Ngoại khoa</t>
        </is>
      </c>
      <c r="N129" t="inlineStr">
        <is>
          <t>Phó Giáo sư, Tiến sĩ</t>
        </is>
      </c>
      <c r="O129" t="inlineStr">
        <is>
          <t>Cao cấp</t>
        </is>
      </c>
      <c r="P129" t="inlineStr">
        <is>
          <t>Cử nhân tiếng Anh</t>
        </is>
      </c>
      <c r="Q129" t="inlineStr">
        <is>
          <t>Ủy viên Ban Chấp hành Đảng bộ thành phố Huế, Phó Bí thư Đảng ủy, Phó Giám đốc Bệnh viện Trung ương Huế; Bác sỹ cao cấp</t>
        </is>
      </c>
      <c r="R129" t="inlineStr">
        <is>
          <t>Bệnh viện Trung ương Huế</t>
        </is>
      </c>
      <c r="S129" s="3" t="n">
        <v>40613</v>
      </c>
      <c r="T129" t="inlineStr">
        <is>
          <t>Không</t>
        </is>
      </c>
      <c r="U129" t="inlineStr">
        <is>
          <t>Thành phố Huế nhiệm kỳ 2021-2026</t>
        </is>
      </c>
    </row>
    <row r="130" ht="15" customHeight="1" s="74">
      <c r="A130" s="7" t="n">
        <v>6</v>
      </c>
      <c r="B130" s="7" t="n">
        <v>4</v>
      </c>
      <c r="C130" s="7" t="n">
        <v>1</v>
      </c>
      <c r="D130" s="8" t="inlineStr">
        <is>
          <t>NGUYỄN TIẾN NAM</t>
        </is>
      </c>
      <c r="E130" s="3" t="n">
        <v>27335</v>
      </c>
      <c r="F130" t="inlineStr">
        <is>
          <t>Nam</t>
        </is>
      </c>
      <c r="G130" t="inlineStr">
        <is>
          <t>Việt Nam</t>
        </is>
      </c>
      <c r="H130" t="inlineStr">
        <is>
          <t>Kinh</t>
        </is>
      </c>
      <c r="I130" t="inlineStr">
        <is>
          <t>Không</t>
        </is>
      </c>
      <c r="J130" t="inlineStr">
        <is>
          <t>Phường Phong Điền, thành phố Huế</t>
        </is>
      </c>
      <c r="K130" t="inlineStr">
        <is>
          <t>01 Ngô Thời Nhậm, phường Phú Xuân, thành phố Huế</t>
        </is>
      </c>
      <c r="L130" s="9" t="n">
        <v>46368</v>
      </c>
      <c r="M130" t="inlineStr">
        <is>
          <t>Đại học chuyên ngành Luật, Đại học chuyên ngành Sư phạm giáo dục chính trị</t>
        </is>
      </c>
      <c r="N130" t="inlineStr">
        <is>
          <t>Cử nhân</t>
        </is>
      </c>
      <c r="O130" t="inlineStr">
        <is>
          <t>Cao cấp</t>
        </is>
      </c>
      <c r="P130" t="inlineStr">
        <is>
          <t>Tiếng Anh B</t>
        </is>
      </c>
      <c r="Q130" t="inlineStr">
        <is>
          <t>Phó Chủ tịch Ủy ban Mặt trận Tổ quốc Việt Nam thành phố Huế</t>
        </is>
      </c>
      <c r="R130" t="inlineStr">
        <is>
          <t>Ủy ban Mặt trận Tổ quốc Việt Nam thành phố Huế</t>
        </is>
      </c>
      <c r="S130" s="3" t="n">
        <v>39847</v>
      </c>
      <c r="T130" t="inlineStr">
        <is>
          <t>Không</t>
        </is>
      </c>
      <c r="U130" t="inlineStr">
        <is>
          <t>Không</t>
        </is>
      </c>
    </row>
    <row r="131" ht="15" customHeight="1" s="74">
      <c r="A131" s="7" t="n">
        <v>6</v>
      </c>
      <c r="B131" s="7" t="n">
        <v>4</v>
      </c>
      <c r="C131" s="7" t="n">
        <v>2</v>
      </c>
      <c r="D131" s="8" t="inlineStr">
        <is>
          <t>LÊ HOÀI TRUNG</t>
        </is>
      </c>
      <c r="E131" s="3" t="n">
        <v>22398</v>
      </c>
      <c r="F131" t="inlineStr">
        <is>
          <t>Nam</t>
        </is>
      </c>
      <c r="G131" t="inlineStr">
        <is>
          <t>Việt Nam</t>
        </is>
      </c>
      <c r="H131" t="inlineStr">
        <is>
          <t>Kinh</t>
        </is>
      </c>
      <c r="I131" t="inlineStr">
        <is>
          <t>Không</t>
        </is>
      </c>
      <c r="J131" t="inlineStr">
        <is>
          <t>Phường Thủy Xuân, thành phố Huế</t>
        </is>
      </c>
      <c r="K131" t="inlineStr">
        <is>
          <t>Số 65 Phan Đình Phùng, phường Quán Thánh, thành phố Hà Nội</t>
        </is>
      </c>
      <c r="L131" s="9" t="n">
        <v>46305</v>
      </c>
      <c r="M131" t="inlineStr">
        <is>
          <t>Đại học Quan hệ quốc tế; Thạc sĩ Luật quốc tế và ngoại giao; Tiến sĩ Luật</t>
        </is>
      </c>
      <c r="N131" t="inlineStr">
        <is>
          <t>Tiến sĩ</t>
        </is>
      </c>
      <c r="O131" t="inlineStr">
        <is>
          <t>Cao cấp</t>
        </is>
      </c>
      <c r="P131" t="inlineStr">
        <is>
          <t>Tiếng Anh D; Tiếng Pháp C; Tiếng Trung A</t>
        </is>
      </c>
      <c r="Q131" t="inlineStr">
        <is>
          <t>Ủy viên Bộ Chính trị, Ủy viên Ban thường vụ Đảng ủy Chính phủ, Bí thư Đảng ủy, Bộ trưởng Bộ Ngoại giao</t>
        </is>
      </c>
      <c r="R131" t="inlineStr">
        <is>
          <t>Bộ Ngoại giao</t>
        </is>
      </c>
      <c r="S131" s="3" t="n">
        <v>31569</v>
      </c>
      <c r="T131" t="inlineStr">
        <is>
          <t>XV</t>
        </is>
      </c>
      <c r="U131" t="inlineStr">
        <is>
          <t>Không</t>
        </is>
      </c>
    </row>
    <row r="132" ht="15" customHeight="1" s="74">
      <c r="A132" s="7" t="n">
        <v>7</v>
      </c>
      <c r="B132" s="7" t="n">
        <v>1</v>
      </c>
      <c r="C132" s="7" t="n">
        <v>1</v>
      </c>
      <c r="D132" s="8" t="inlineStr">
        <is>
          <t>CHÂU QUỲNH DAO</t>
        </is>
      </c>
      <c r="E132" s="3" t="n">
        <v>28263</v>
      </c>
      <c r="F132" t="inlineStr">
        <is>
          <t>Nữ</t>
        </is>
      </c>
      <c r="G132" t="inlineStr">
        <is>
          <t>Việt Nam</t>
        </is>
      </c>
      <c r="H132" t="inlineStr">
        <is>
          <t>Khmer</t>
        </is>
      </c>
      <c r="I132" t="inlineStr">
        <is>
          <t>Không</t>
        </is>
      </c>
      <c r="J132" t="inlineStr">
        <is>
          <t>Phường Rạch Giá, tỉnh Kiên GIang</t>
        </is>
      </c>
      <c r="K132" t="inlineStr">
        <is>
          <t>Số 147 đường Trương Định, phường Rạch Giá, tỉnh An Giang</t>
        </is>
      </c>
      <c r="L132" s="9" t="n">
        <v>46368</v>
      </c>
      <c r="M132" t="inlineStr">
        <is>
          <t>Đại học chuyên ngành sư phạm Ngữ văn; Thạc sĩ Quản lý giáo dục</t>
        </is>
      </c>
      <c r="N132" t="inlineStr">
        <is>
          <t>Thạc sĩ</t>
        </is>
      </c>
      <c r="O132" t="inlineStr">
        <is>
          <t>Cao cấp</t>
        </is>
      </c>
      <c r="P132" t="inlineStr">
        <is>
          <t>Đại học Ngôn ngữ Anh</t>
        </is>
      </c>
      <c r="Q132" t="inlineStr">
        <is>
          <t>Bí thư Đảng ủy, Hiệu trưởng Trường THPT Ngô Sĩ Liên, phường Vĩnh Thông, tỉnh An Giang</t>
        </is>
      </c>
      <c r="R132" t="inlineStr">
        <is>
          <t>Trường THPT Ngô Sĩ Liên, phường Vĩnh Thông, tỉnh An Giang</t>
        </is>
      </c>
      <c r="S132" s="3" t="n">
        <v>38561</v>
      </c>
      <c r="T132" t="inlineStr">
        <is>
          <t>XIV, XV</t>
        </is>
      </c>
      <c r="U132" t="inlineStr">
        <is>
          <t>Không</t>
        </is>
      </c>
    </row>
    <row r="133" ht="15" customHeight="1" s="74">
      <c r="A133" s="7" t="n">
        <v>7</v>
      </c>
      <c r="B133" s="7" t="n">
        <v>1</v>
      </c>
      <c r="C133" s="7" t="n">
        <v>2</v>
      </c>
      <c r="D133" s="8" t="inlineStr">
        <is>
          <t>NGUYỄN TIẾN HẢI</t>
        </is>
      </c>
      <c r="E133" s="3" t="n">
        <v>23985</v>
      </c>
      <c r="F133" t="inlineStr">
        <is>
          <t>Nam</t>
        </is>
      </c>
      <c r="G133" t="inlineStr">
        <is>
          <t>Việt Nam</t>
        </is>
      </c>
      <c r="H133" t="inlineStr">
        <is>
          <t>Kinh</t>
        </is>
      </c>
      <c r="I133" t="inlineStr">
        <is>
          <t>Không</t>
        </is>
      </c>
      <c r="J133" t="inlineStr">
        <is>
          <t>Phường Tân Thành, tỉnh Cà Mau</t>
        </is>
      </c>
      <c r="K133" t="inlineStr">
        <is>
          <t>Số 444, đường Trần Hưng Đạo, Khóm 1, phường Tân Thành, tỉnh Cà Mau</t>
        </is>
      </c>
      <c r="L133" s="9" t="n">
        <v>46368</v>
      </c>
      <c r="M133" t="inlineStr">
        <is>
          <t>Đại học chuyên ngành Luật; Thạc sĩ Quản lý hành chính công</t>
        </is>
      </c>
      <c r="N133" t="inlineStr">
        <is>
          <t>Thạc sĩ</t>
        </is>
      </c>
      <c r="O133" t="inlineStr">
        <is>
          <t>Cử nhân</t>
        </is>
      </c>
      <c r="P133" t="inlineStr">
        <is>
          <t>Tiếng Anh B</t>
        </is>
      </c>
      <c r="Q133" t="inlineStr">
        <is>
          <t>Ủy viên Ban Chấp hành Trung ương Đảng; Bí thư Tỉnh ủy An Giang</t>
        </is>
      </c>
      <c r="R133" t="inlineStr">
        <is>
          <t>Tỉnh ủy An Giang</t>
        </is>
      </c>
      <c r="S133" s="3" t="n">
        <v>31657</v>
      </c>
      <c r="T133" t="inlineStr">
        <is>
          <t>Không</t>
        </is>
      </c>
      <c r="U133" t="inlineStr">
        <is>
          <t>Không</t>
        </is>
      </c>
    </row>
    <row r="134" ht="15" customHeight="1" s="74">
      <c r="A134" s="7" t="n">
        <v>7</v>
      </c>
      <c r="B134" s="7" t="n">
        <v>1</v>
      </c>
      <c r="C134" s="7" t="n">
        <v>3</v>
      </c>
      <c r="D134" s="8" t="inlineStr">
        <is>
          <t>PHẠM VĂN THẮNG</t>
        </is>
      </c>
      <c r="E134" s="3" t="n">
        <v>27261</v>
      </c>
      <c r="F134" t="inlineStr">
        <is>
          <t>Nam</t>
        </is>
      </c>
      <c r="G134" t="inlineStr">
        <is>
          <t>Việt Nam</t>
        </is>
      </c>
      <c r="H134" t="inlineStr">
        <is>
          <t>Kinh</t>
        </is>
      </c>
      <c r="I134" t="inlineStr">
        <is>
          <t>Không</t>
        </is>
      </c>
      <c r="J134" t="inlineStr">
        <is>
          <t>Phường Đồng Sơn, tỉnh Quảng Trị</t>
        </is>
      </c>
      <c r="K134" t="inlineStr">
        <is>
          <t>Số H66, Khu dân cư Thới An, Phường Thới An, Thành phố Hồ Chí Minh</t>
        </is>
      </c>
      <c r="L134" s="9" t="n">
        <v>46368</v>
      </c>
      <c r="M134" t="inlineStr">
        <is>
          <t>Đại học chuyên ngành Quân sự</t>
        </is>
      </c>
      <c r="N134" t="inlineStr">
        <is>
          <t>Cử nhân</t>
        </is>
      </c>
      <c r="O134" t="inlineStr">
        <is>
          <t>Cao cấp</t>
        </is>
      </c>
      <c r="P134" t="inlineStr">
        <is>
          <t>Không</t>
        </is>
      </c>
      <c r="Q134" t="inlineStr">
        <is>
          <t>Ủy viên Ban Thường vụ Đảng ủy Quân sự tỉnh; Phó Bí thư Đảng ủy Ban Chỉ huy Bộ đội Biên phòng; Đại tá, Phó Chỉ huy trưởng Bộ Chỉ huy Quân sự tỉnh kiêm Chỉ huy trưởng Ban Chỉ huy Bộ đội Biên phòng tỉnh An Giang</t>
        </is>
      </c>
      <c r="R134" t="inlineStr">
        <is>
          <t>Ban Chỉ huy Bộ đội Biên phòng, Bộ Chỉ huy Quân sự tỉnh An Giang</t>
        </is>
      </c>
      <c r="S134" s="3" t="n">
        <v>36083</v>
      </c>
      <c r="T134" t="inlineStr">
        <is>
          <t>Không</t>
        </is>
      </c>
      <c r="U134" t="inlineStr">
        <is>
          <t>Không</t>
        </is>
      </c>
    </row>
    <row r="135" ht="15" customHeight="1" s="74">
      <c r="A135" s="7" t="n">
        <v>7</v>
      </c>
      <c r="B135" s="7" t="n">
        <v>2</v>
      </c>
      <c r="C135" s="7" t="n">
        <v>1</v>
      </c>
      <c r="D135" s="8" t="inlineStr">
        <is>
          <t>PHAN DUY BẰNG</t>
        </is>
      </c>
      <c r="E135" s="3" t="n">
        <v>32816</v>
      </c>
      <c r="F135" t="inlineStr">
        <is>
          <t>Nam</t>
        </is>
      </c>
      <c r="G135" t="inlineStr">
        <is>
          <t>Việt Nam</t>
        </is>
      </c>
      <c r="H135" t="inlineStr">
        <is>
          <t>Kinh</t>
        </is>
      </c>
      <c r="I135" t="inlineStr">
        <is>
          <t>Không</t>
        </is>
      </c>
      <c r="J135" t="inlineStr">
        <is>
          <t>Xã Long Phú Thuận, tỉnh Đồng Tháp</t>
        </is>
      </c>
      <c r="K135" t="inlineStr">
        <is>
          <t>Số 5 đường Lê Ngã, phường Bình Đức, tỉnh An Giang</t>
        </is>
      </c>
      <c r="L135" s="9" t="n">
        <v>46368</v>
      </c>
      <c r="M135" t="inlineStr">
        <is>
          <t>Đại học chuyên ngành Marketing; Thạc sĩ Quản trị kinh doanh-marketting</t>
        </is>
      </c>
      <c r="N135" t="inlineStr">
        <is>
          <t>Thạc sĩ</t>
        </is>
      </c>
      <c r="O135" t="inlineStr">
        <is>
          <t>Cao cấp</t>
        </is>
      </c>
      <c r="P135" t="inlineStr">
        <is>
          <t>Tiếng Anh IELTS 7.0</t>
        </is>
      </c>
      <c r="Q135" t="inlineStr">
        <is>
          <t>Ủy viên Ban Thường vụ Đảng ủy, Phó Chủ tịch Ủy ban Mặt trận Tổ quốc Việt Nam tỉnh; Bí thư Đảng ủy Ban Công tác Đoàn và Thanh thiếu nhi, Bí thư Tỉnh Đoàn An Giang</t>
        </is>
      </c>
      <c r="R135" t="inlineStr">
        <is>
          <t>Tỉnh Đoàn An Giang</t>
        </is>
      </c>
      <c r="S135" s="3" t="n">
        <v>41985</v>
      </c>
      <c r="T135" t="inlineStr">
        <is>
          <t>Không</t>
        </is>
      </c>
      <c r="U135" t="inlineStr">
        <is>
          <t>Không</t>
        </is>
      </c>
    </row>
    <row r="136" ht="15" customHeight="1" s="74">
      <c r="A136" s="7" t="n">
        <v>7</v>
      </c>
      <c r="B136" s="7" t="n">
        <v>2</v>
      </c>
      <c r="C136" s="7" t="n">
        <v>2</v>
      </c>
      <c r="D136" s="8" t="inlineStr">
        <is>
          <t>LƯƠNG QUỐC ĐOÀN</t>
        </is>
      </c>
      <c r="E136" s="3" t="n">
        <v>25923</v>
      </c>
      <c r="F136" t="inlineStr">
        <is>
          <t>Nam</t>
        </is>
      </c>
      <c r="G136" t="inlineStr">
        <is>
          <t>Việt Nam</t>
        </is>
      </c>
      <c r="H136" t="inlineStr">
        <is>
          <t>Kinh</t>
        </is>
      </c>
      <c r="I136" t="inlineStr">
        <is>
          <t>Không</t>
        </is>
      </c>
      <c r="J136" t="inlineStr">
        <is>
          <t>Xã Vũ Quý, tỉnh Hưng Yên</t>
        </is>
      </c>
      <c r="K136" t="inlineStr">
        <is>
          <t>Phòng 2410, chung cư Hateco Laroma, số 4A Huỳnh Thúc Kháng, phường Láng, thành phố Hà Nội</t>
        </is>
      </c>
      <c r="L136" s="9" t="n">
        <v>46368</v>
      </c>
      <c r="M136" t="inlineStr">
        <is>
          <t>Đại học chuyên ngành Luật</t>
        </is>
      </c>
      <c r="N136" t="inlineStr">
        <is>
          <t>Cử nhân</t>
        </is>
      </c>
      <c r="O136" t="inlineStr">
        <is>
          <t>Cao cấp</t>
        </is>
      </c>
      <c r="P136" t="inlineStr">
        <is>
          <t>Tiếng Anh C</t>
        </is>
      </c>
      <c r="Q136" t="inlineStr">
        <is>
          <t>Ủy viên Ban Chấp hành Trung ương Đảng, Ủy viên Ban Thường vụ Đảng ủy Mặt trận Tổ quốc, các đoàn thể Trung ương; Phó Chủ tịch Ủy ban Trung ương Mặt trận Tổ quốc Việt Nam, Bí thư Đảng ủy, Chủ tịch Ban Chấp hành Trung ương Hội Nông dân Việt Nam</t>
        </is>
      </c>
      <c r="R136" t="inlineStr">
        <is>
          <t>Trung ương Hội Nông dân Việt Nam</t>
        </is>
      </c>
      <c r="S136" s="3" t="n">
        <v>34613</v>
      </c>
      <c r="T136" t="inlineStr">
        <is>
          <t>XV</t>
        </is>
      </c>
      <c r="U136" t="inlineStr">
        <is>
          <t>Không</t>
        </is>
      </c>
    </row>
    <row r="137" ht="15" customHeight="1" s="74">
      <c r="A137" s="7" t="n">
        <v>7</v>
      </c>
      <c r="B137" s="7" t="n">
        <v>2</v>
      </c>
      <c r="C137" s="7" t="n">
        <v>3</v>
      </c>
      <c r="D137" s="8" t="inlineStr">
        <is>
          <t>TRÌNH LAM SINH</t>
        </is>
      </c>
      <c r="E137" s="3" t="n">
        <v>26299</v>
      </c>
      <c r="F137" t="inlineStr">
        <is>
          <t>Nam</t>
        </is>
      </c>
      <c r="G137" t="inlineStr">
        <is>
          <t>Việt Nam</t>
        </is>
      </c>
      <c r="H137" t="inlineStr">
        <is>
          <t>Kinh</t>
        </is>
      </c>
      <c r="I137" t="inlineStr">
        <is>
          <t>Không</t>
        </is>
      </c>
      <c r="J137" t="inlineStr">
        <is>
          <t>Xã Tân An, tỉnh An Giang</t>
        </is>
      </c>
      <c r="K137" t="inlineStr">
        <is>
          <t>Số nhà 551, đường Võ Thị Sáu, khóm Đông An 4, phường Long Xuyên, tỉnh An Giang</t>
        </is>
      </c>
      <c r="L137" s="9" t="n">
        <v>46368</v>
      </c>
      <c r="M137" t="inlineStr">
        <is>
          <t>Đại học chuyên ngành Hành chính; Đại học chuyên ngành Tổ chức; Thạc sĩ xây dựng Đảng và Chính quyền nhà nước</t>
        </is>
      </c>
      <c r="N137" t="inlineStr">
        <is>
          <t>Thạc sĩ</t>
        </is>
      </c>
      <c r="O137" t="inlineStr">
        <is>
          <t>Cao cấp</t>
        </is>
      </c>
      <c r="P137" t="inlineStr">
        <is>
          <t>Giao tiếp cơ bản tiếng Anh</t>
        </is>
      </c>
      <c r="Q137" t="inlineStr">
        <is>
          <t>Ủy viên Ban Chấp hành Đảng bộ tỉnh; Bí thư Đảng ủy phường Châu Đốc, tỉnh An Giang</t>
        </is>
      </c>
      <c r="R137" t="inlineStr">
        <is>
          <t>Đảng ủy phường Châu Đốc, tỉnh An Giang</t>
        </is>
      </c>
      <c r="S137" s="3" t="n">
        <v>36027</v>
      </c>
      <c r="T137" t="inlineStr">
        <is>
          <t>XV</t>
        </is>
      </c>
      <c r="U137" t="inlineStr">
        <is>
          <t>Không</t>
        </is>
      </c>
    </row>
    <row r="138" ht="15" customHeight="1" s="74">
      <c r="A138" s="7" t="n">
        <v>7</v>
      </c>
      <c r="B138" s="7" t="n">
        <v>3</v>
      </c>
      <c r="C138" s="7" t="n">
        <v>1</v>
      </c>
      <c r="D138" s="8" t="inlineStr">
        <is>
          <t>PHẠM NGỌC HẢI</t>
        </is>
      </c>
      <c r="E138" s="3" t="n">
        <v>27258</v>
      </c>
      <c r="F138" t="inlineStr">
        <is>
          <t>Nam</t>
        </is>
      </c>
      <c r="G138" t="inlineStr">
        <is>
          <t>Việt Nam</t>
        </is>
      </c>
      <c r="H138" t="inlineStr">
        <is>
          <t>Kinh</t>
        </is>
      </c>
      <c r="I138" t="inlineStr">
        <is>
          <t>Không</t>
        </is>
      </c>
      <c r="J138" t="inlineStr">
        <is>
          <t>Xã Thái Thụy, tỉnh Hưng Yên</t>
        </is>
      </c>
      <c r="K138" t="inlineStr">
        <is>
          <t>A3-TT9, khu đô thị mới Xuân Phương, tổ 6, phường Xuân Phương, thành phố Hà Nội</t>
        </is>
      </c>
      <c r="L138" s="9" t="n">
        <v>46368</v>
      </c>
      <c r="M138" t="inlineStr">
        <is>
          <t>Đại học chuyên ngành Luật; Đại học chuyên ngành Hành chính học; Thạc sĩ Luật</t>
        </is>
      </c>
      <c r="N138" t="inlineStr">
        <is>
          <t>Thạc sĩ</t>
        </is>
      </c>
      <c r="O138" t="inlineStr">
        <is>
          <t>Cao cấp</t>
        </is>
      </c>
      <c r="P138" t="inlineStr">
        <is>
          <t>Tiếng Anh B2</t>
        </is>
      </c>
      <c r="Q138" t="inlineStr">
        <is>
          <t>Ủy viên Ban Thường vụ Đảng ủy Ủy ban Quốc phòng, An ninh và Đối ngoại; Vụ trưởng Vụ Quốc phòng, An ninh và Đối ngoại thuộc Ủy ban Quốc phòng, An ninh và Đối ngoại của Quốc hội</t>
        </is>
      </c>
      <c r="R138" t="inlineStr">
        <is>
          <t>Vụ Quốc phòng, An ninh và Đối ngoại thuộc Ủy ban Quốc phòng, An ninh và Đối ngoại của Quốc hội</t>
        </is>
      </c>
      <c r="S138" s="3" t="n">
        <v>36889</v>
      </c>
      <c r="T138" t="inlineStr">
        <is>
          <t>Không</t>
        </is>
      </c>
      <c r="U138" t="inlineStr">
        <is>
          <t>Không</t>
        </is>
      </c>
    </row>
    <row r="139" ht="15" customHeight="1" s="74">
      <c r="A139" s="7" t="n">
        <v>7</v>
      </c>
      <c r="B139" s="7" t="n">
        <v>3</v>
      </c>
      <c r="C139" s="7" t="n">
        <v>2</v>
      </c>
      <c r="D139" s="8" t="inlineStr">
        <is>
          <t>HỒ ĐỨC THẮNG</t>
        </is>
      </c>
      <c r="E139" s="3" t="n">
        <v>30409</v>
      </c>
      <c r="F139" t="inlineStr">
        <is>
          <t>Nam</t>
        </is>
      </c>
      <c r="G139" t="inlineStr">
        <is>
          <t>Việt Nam</t>
        </is>
      </c>
      <c r="H139" t="inlineStr">
        <is>
          <t>Kinh</t>
        </is>
      </c>
      <c r="I139" t="inlineStr">
        <is>
          <t>Không</t>
        </is>
      </c>
      <c r="J139" t="inlineStr">
        <is>
          <t>Xã Quỳnh An, tỉnh Nghệ An</t>
        </is>
      </c>
      <c r="K139" t="inlineStr">
        <is>
          <t>A2 Dự án 1C 106 Đặng Thai Mai, phường Tây Hồ, Thành phố Hà Nội</t>
        </is>
      </c>
      <c r="L139" s="9" t="n">
        <v>46368</v>
      </c>
      <c r="M139" t="inlineStr">
        <is>
          <t>Tiến sĩ Khoa học máy tính</t>
        </is>
      </c>
      <c r="N139" t="inlineStr">
        <is>
          <t>Tiến sĩ</t>
        </is>
      </c>
      <c r="O139" t="inlineStr">
        <is>
          <t>Cao cấp</t>
        </is>
      </c>
      <c r="P139" t="inlineStr">
        <is>
          <t>Tiến sĩ - Tiếng Anh</t>
        </is>
      </c>
      <c r="Q139" t="inlineStr">
        <is>
          <t>Bí thư Chi bộ , Viện trưởng Viện Công nghệ số và Chuyển đổi số quốc gia, Bộ Khoa học và Công nghệ</t>
        </is>
      </c>
      <c r="R139" t="inlineStr">
        <is>
          <t>Viện Công nghệ số và Chuyển đổi số quốc gia</t>
        </is>
      </c>
      <c r="S139" t="n">
        <v>39847</v>
      </c>
      <c r="T139" t="inlineStr">
        <is>
          <t>Không</t>
        </is>
      </c>
      <c r="U139" t="inlineStr">
        <is>
          <t>Không</t>
        </is>
      </c>
    </row>
    <row r="140" ht="15" customHeight="1" s="74">
      <c r="A140" s="7" t="n">
        <v>7</v>
      </c>
      <c r="B140" s="7" t="n">
        <v>3</v>
      </c>
      <c r="C140" s="7" t="n">
        <v>3</v>
      </c>
      <c r="D140" s="8" t="inlineStr">
        <is>
          <t>PHẠM HUỲNH THANH VÂN</t>
        </is>
      </c>
      <c r="E140" s="3" t="n">
        <v>28767</v>
      </c>
      <c r="F140" t="inlineStr">
        <is>
          <t>Nữ</t>
        </is>
      </c>
      <c r="G140" t="inlineStr">
        <is>
          <t>Việt Nam</t>
        </is>
      </c>
      <c r="H140" t="inlineStr">
        <is>
          <t>Kinh</t>
        </is>
      </c>
      <c r="I140" t="inlineStr">
        <is>
          <t>Công giáo</t>
        </is>
      </c>
      <c r="J140" t="inlineStr">
        <is>
          <t>Xã Vinh Kim, tỉnh Vĩnh Long</t>
        </is>
      </c>
      <c r="K140" t="inlineStr">
        <is>
          <t>Số nhà 23, đường Lưu Hữu Phước, Tổ 154, Khóm Đông Thịnh 9, phường Long Xuyên, tỉnh An Giang</t>
        </is>
      </c>
      <c r="L140" s="9" t="n">
        <v>46368</v>
      </c>
      <c r="M140" t="inlineStr">
        <is>
          <t>Đại học chuyên ngành trồng trọt; Thạc sĩ phát triển nông thôn bền vững; Tiến sĩ nghiên cứu phát triển</t>
        </is>
      </c>
      <c r="N140" t="inlineStr">
        <is>
          <t>Tiến sĩ</t>
        </is>
      </c>
      <c r="O140" t="inlineStr">
        <is>
          <t>Trung cấp</t>
        </is>
      </c>
      <c r="P140" t="inlineStr">
        <is>
          <t>Tiến sĩ nghiên cứu phát triển - Tiếng Anh</t>
        </is>
      </c>
      <c r="Q140" t="inlineStr">
        <is>
          <t>Ủy viên Chi bộ 8, Phó Trưởng Khoa Nông nghiệp - Tài nguyên thiên nhiên; Trưởng Bộ môn phát triển nông thôn - nông nghiệp bền vững, Trường Đại học An Giang</t>
        </is>
      </c>
      <c r="R140" t="inlineStr">
        <is>
          <t>Trường Đại học An Giang</t>
        </is>
      </c>
      <c r="S140" s="3" t="n">
        <v>41680</v>
      </c>
      <c r="T140" t="inlineStr">
        <is>
          <t>Không</t>
        </is>
      </c>
      <c r="U140" t="inlineStr">
        <is>
          <t>Không</t>
        </is>
      </c>
    </row>
    <row r="141" ht="15" customHeight="1" s="74">
      <c r="A141" s="7" t="n">
        <v>7</v>
      </c>
      <c r="B141" s="7" t="n">
        <v>4</v>
      </c>
      <c r="C141" s="7" t="n">
        <v>1</v>
      </c>
      <c r="D141" s="8" t="inlineStr">
        <is>
          <t>TRƯƠNG HỒ HẢI</t>
        </is>
      </c>
      <c r="E141" s="3" t="n">
        <v>27807</v>
      </c>
      <c r="F141" t="inlineStr">
        <is>
          <t>Nam</t>
        </is>
      </c>
      <c r="G141" t="inlineStr">
        <is>
          <t>Việt Nam</t>
        </is>
      </c>
      <c r="H141" t="inlineStr">
        <is>
          <t>Kinh</t>
        </is>
      </c>
      <c r="I141" t="inlineStr">
        <is>
          <t>Không</t>
        </is>
      </c>
      <c r="J141" t="inlineStr">
        <is>
          <t>Xã Hoằng Hóa, tỉnh Thanh Hóa</t>
        </is>
      </c>
      <c r="K141" t="inlineStr">
        <is>
          <t>Phòng 2601 A8 An Bình City, 232 Phạm Văn Đồng, phường Cầu Diễn, thành phố Hà Nội</t>
        </is>
      </c>
      <c r="L141" s="9" t="n">
        <v>46368</v>
      </c>
      <c r="M141" t="inlineStr">
        <is>
          <t>Đại học chuyên ngành tiếng Anh; Thạc sĩ Luật; Tiến sĩ Luật</t>
        </is>
      </c>
      <c r="N141" t="inlineStr">
        <is>
          <t>Phó Giáo sư, Tiến sĩ</t>
        </is>
      </c>
      <c r="O141" t="inlineStr">
        <is>
          <t>Cao cấp</t>
        </is>
      </c>
      <c r="P141" t="inlineStr">
        <is>
          <t>Cử nhân tiếng Anh</t>
        </is>
      </c>
      <c r="Q141" t="inlineStr">
        <is>
          <t>Ủy viên Ban Chấp hành Đảng bộ, Phó Chủ nhiệm Ủy ban Kiểm tra Đảng ủy Học viện Chính trị Quốc gia Hồ Chí Minh; Bí thư Chi bộ, Viện trưởng Viện Nhà nước và Pháp luật, Học viện Chính trị Quốc gia Hồ Chí Minh</t>
        </is>
      </c>
      <c r="R141" t="inlineStr">
        <is>
          <t>Viện Nhà nước và Pháp luật, Học viện Chính trị Quốc gia Hồ Chí Minh</t>
        </is>
      </c>
      <c r="S141" s="3" t="n">
        <v>37439</v>
      </c>
      <c r="T141" t="inlineStr">
        <is>
          <t>Không</t>
        </is>
      </c>
      <c r="U141" t="inlineStr">
        <is>
          <t>Không</t>
        </is>
      </c>
    </row>
    <row r="142" ht="15" customHeight="1" s="74">
      <c r="A142" s="7" t="n">
        <v>7</v>
      </c>
      <c r="B142" s="7" t="n">
        <v>4</v>
      </c>
      <c r="C142" s="7" t="n">
        <v>2</v>
      </c>
      <c r="D142" s="8" t="inlineStr">
        <is>
          <t>TRỊNH TRUNG TÍN</t>
        </is>
      </c>
      <c r="E142" s="3" t="n">
        <v>30662</v>
      </c>
      <c r="F142" t="inlineStr">
        <is>
          <t>Nam</t>
        </is>
      </c>
      <c r="G142" t="inlineStr">
        <is>
          <t>Việt Nam</t>
        </is>
      </c>
      <c r="H142" t="inlineStr">
        <is>
          <t>Kinh</t>
        </is>
      </c>
      <c r="I142" t="inlineStr">
        <is>
          <t>Không</t>
        </is>
      </c>
      <c r="J142" t="inlineStr">
        <is>
          <t>Xã Chợ Mới, tỉnh An Giang</t>
        </is>
      </c>
      <c r="K142" t="inlineStr">
        <is>
          <t>19 Lê Phụng Hiểu, phường Bình Đức, tỉnh An Giang</t>
        </is>
      </c>
      <c r="L142" s="9" t="n">
        <v>46368</v>
      </c>
      <c r="M142" t="inlineStr">
        <is>
          <t>Đại học chuyên ngành Kinh tế ngoại thương; Thạc sĩ Kinh tế quản trị kinh doanh</t>
        </is>
      </c>
      <c r="N142" t="inlineStr">
        <is>
          <t>Thạc sĩ</t>
        </is>
      </c>
      <c r="O142" t="inlineStr">
        <is>
          <t>Cao cấp</t>
        </is>
      </c>
      <c r="P142" t="inlineStr">
        <is>
          <t>Tiếng Anh B1</t>
        </is>
      </c>
      <c r="Q142" t="inlineStr">
        <is>
          <t>Ủy viên Ban Chấp hành Đảng bộ, Phó Giám đốc Sở Tài chính tỉnh An Giang</t>
        </is>
      </c>
      <c r="R142" t="inlineStr">
        <is>
          <t>Sở Tài chính tỉnh An Giang</t>
        </is>
      </c>
      <c r="S142" s="3" t="n">
        <v>40942</v>
      </c>
      <c r="T142" t="inlineStr">
        <is>
          <t>Không</t>
        </is>
      </c>
      <c r="U142" t="inlineStr">
        <is>
          <t>Không</t>
        </is>
      </c>
    </row>
    <row r="143" ht="15" customHeight="1" s="74">
      <c r="A143" s="7" t="n">
        <v>7</v>
      </c>
      <c r="B143" s="7" t="n">
        <v>4</v>
      </c>
      <c r="C143" s="7" t="n">
        <v>3</v>
      </c>
      <c r="D143" s="8" t="inlineStr">
        <is>
          <t>VÕ THỊ ÁNH XUÂN</t>
        </is>
      </c>
      <c r="E143" s="3" t="n">
        <v>25576</v>
      </c>
      <c r="F143" t="inlineStr">
        <is>
          <t>Nữ</t>
        </is>
      </c>
      <c r="G143" t="inlineStr">
        <is>
          <t>Việt Nam</t>
        </is>
      </c>
      <c r="H143" t="inlineStr">
        <is>
          <t>Kinh</t>
        </is>
      </c>
      <c r="I143" t="inlineStr">
        <is>
          <t>Không</t>
        </is>
      </c>
      <c r="J143" t="inlineStr">
        <is>
          <t>Phường Thới Sơn, tỉnh An Giang</t>
        </is>
      </c>
      <c r="K143" t="inlineStr">
        <is>
          <t>Khách sạn Quân đội, số 1A Nguyễn Tri Phương, phường Ba Đình, thành phố Hà Nội</t>
        </is>
      </c>
      <c r="L143" s="9" t="n">
        <v>46368</v>
      </c>
      <c r="M143" t="inlineStr">
        <is>
          <t>Đại học Sư phạm chuyên ngành Hóa học; Thạc sĩ Quản lý công</t>
        </is>
      </c>
      <c r="N143" t="inlineStr">
        <is>
          <t>Thạc sĩ</t>
        </is>
      </c>
      <c r="O143" t="inlineStr">
        <is>
          <t>Cử nhân</t>
        </is>
      </c>
      <c r="P143" t="inlineStr">
        <is>
          <t>Tiếng Anh C, B1 Châu Âu</t>
        </is>
      </c>
      <c r="Q143" t="inlineStr">
        <is>
          <t>Bí thư Trung ương Đảng, Phó Chủ tịch nước Cộng hòa xã hội chủ nghĩa Việt Nam; Phó Chủ tịch Hội đồng bầu cử quốc gia</t>
        </is>
      </c>
      <c r="R143" t="inlineStr">
        <is>
          <t>Cơ quan Chủ tịch nước</t>
        </is>
      </c>
      <c r="S143" s="3" t="n">
        <v>34688</v>
      </c>
      <c r="T143" t="inlineStr">
        <is>
          <t>XIV, XV</t>
        </is>
      </c>
      <c r="U143" t="inlineStr">
        <is>
          <t>Không</t>
        </is>
      </c>
    </row>
    <row r="144" ht="15" customHeight="1" s="74">
      <c r="A144" s="7" t="n">
        <v>7</v>
      </c>
      <c r="B144" s="7" t="n">
        <v>5</v>
      </c>
      <c r="C144" s="7" t="n">
        <v>1</v>
      </c>
      <c r="D144" s="8" t="inlineStr">
        <is>
          <t>NGUYỄN VĂN HẬN</t>
        </is>
      </c>
      <c r="E144" s="3" t="n">
        <v>26164</v>
      </c>
      <c r="F144" t="inlineStr">
        <is>
          <t>Nam</t>
        </is>
      </c>
      <c r="G144" t="inlineStr">
        <is>
          <t>Việt Nam</t>
        </is>
      </c>
      <c r="H144" t="inlineStr">
        <is>
          <t>Kinh</t>
        </is>
      </c>
      <c r="I144" t="inlineStr">
        <is>
          <t>Không</t>
        </is>
      </c>
      <c r="J144" t="inlineStr">
        <is>
          <t>Xã Vĩnh Thanh, tỉnh Cà Mau</t>
        </is>
      </c>
      <c r="K144" t="inlineStr">
        <is>
          <t>Số 368, đường Trần Văn Giàu, khu phố 5, phường Rạch Giá, tỉnh An Giang</t>
        </is>
      </c>
      <c r="L144" s="9" t="n">
        <v>46368</v>
      </c>
      <c r="M144" t="inlineStr">
        <is>
          <t>Đại học chuyên ngành Cảnh sát hình sự; Tiến sĩ Tội phạm học và Phòng ngừa tội phạm</t>
        </is>
      </c>
      <c r="N144" t="inlineStr">
        <is>
          <t>Tiến sĩ</t>
        </is>
      </c>
      <c r="O144" t="inlineStr">
        <is>
          <t>Cử nhân</t>
        </is>
      </c>
      <c r="P144" t="inlineStr">
        <is>
          <t>Tiếng Anh B2</t>
        </is>
      </c>
      <c r="Q144" t="inlineStr">
        <is>
          <t>Uỷ viên Ban Thường vụ Tỉnh ủy; Bí thư Đảng ủy, Giám đốc Công an tỉnh An Giang</t>
        </is>
      </c>
      <c r="R144" t="inlineStr">
        <is>
          <t>Công an tỉnh An Giang</t>
        </is>
      </c>
      <c r="S144" s="3" t="n">
        <v>34048</v>
      </c>
      <c r="T144" t="inlineStr">
        <is>
          <t>XV</t>
        </is>
      </c>
      <c r="U144" t="inlineStr">
        <is>
          <t>Không</t>
        </is>
      </c>
    </row>
    <row r="145" ht="15" customHeight="1" s="74">
      <c r="A145" s="7" t="n">
        <v>7</v>
      </c>
      <c r="B145" s="7" t="n">
        <v>5</v>
      </c>
      <c r="C145" s="7" t="n">
        <v>2</v>
      </c>
      <c r="D145" s="8" t="inlineStr">
        <is>
          <t>LÊ TRUNG THÀNH</t>
        </is>
      </c>
      <c r="E145" s="3" t="n">
        <v>27530</v>
      </c>
      <c r="F145" t="inlineStr">
        <is>
          <t>Nam</t>
        </is>
      </c>
      <c r="G145" t="inlineStr">
        <is>
          <t>Việt Nam</t>
        </is>
      </c>
      <c r="H145" t="inlineStr">
        <is>
          <t>Kinh</t>
        </is>
      </c>
      <c r="I145" t="inlineStr">
        <is>
          <t>Không</t>
        </is>
      </c>
      <c r="J145" t="inlineStr">
        <is>
          <t>Xã Phúc Sơn, thành phố Hà Nội</t>
        </is>
      </c>
      <c r="K145" t="inlineStr">
        <is>
          <t>Phòng 3208, Nhà A, Chung cư Thăng Long numberone, phường Đại Mỗ, thành phố Hà Nội</t>
        </is>
      </c>
      <c r="L145" s="9" t="n">
        <v>46368</v>
      </c>
      <c r="M145" t="inlineStr">
        <is>
          <t>Đại học chuyên ngành Vật liệu xây dựng dân dụng và công nghiệp; Thạc sĩ chuyên ngành Vật liệu xây dựng; Tiến sĩ chuyên ngành Xây dựng</t>
        </is>
      </c>
      <c r="N145" t="inlineStr">
        <is>
          <t>Phó Giáo sư, Tiến sĩ</t>
        </is>
      </c>
      <c r="O145" t="inlineStr">
        <is>
          <t>Cao cấp</t>
        </is>
      </c>
      <c r="P145" t="inlineStr">
        <is>
          <t>Tiến sĩ - Tiếng Anh</t>
        </is>
      </c>
      <c r="Q145" t="inlineStr">
        <is>
          <t>Ủy viên Ban Chấp hành Đảng bộ Bộ Xây dựng; Bí thư Chi bộ, Vụ trưởng Vụ Khoa học, công nghệ, môi trường và Vật liệu xây dựng, Bộ Xây dựng; Phó Chủ tịch Hội Vật liệu xây dựng Việt Nam</t>
        </is>
      </c>
      <c r="R145" t="inlineStr">
        <is>
          <t>Vụ Khoa học công nghệ, môi trường và Vật liệu xây dựng, Bộ Xây dựng</t>
        </is>
      </c>
      <c r="S145" s="3" t="n">
        <v>37322</v>
      </c>
      <c r="T145" t="inlineStr">
        <is>
          <t>Không</t>
        </is>
      </c>
      <c r="U145" t="inlineStr">
        <is>
          <t>Không</t>
        </is>
      </c>
    </row>
    <row r="146" ht="15" customHeight="1" s="74">
      <c r="A146" s="7" t="n">
        <v>7</v>
      </c>
      <c r="B146" s="7" t="n">
        <v>5</v>
      </c>
      <c r="C146" s="7" t="n">
        <v>3</v>
      </c>
      <c r="D146" s="8" t="inlineStr">
        <is>
          <t>NGUYỄN DANH TÚ</t>
        </is>
      </c>
      <c r="E146" s="3" t="n">
        <v>29875</v>
      </c>
      <c r="F146" t="inlineStr">
        <is>
          <t>Nam</t>
        </is>
      </c>
      <c r="G146" t="inlineStr">
        <is>
          <t>Việt Nam</t>
        </is>
      </c>
      <c r="H146" t="inlineStr">
        <is>
          <t>Kinh</t>
        </is>
      </c>
      <c r="I146" t="inlineStr">
        <is>
          <t>Không</t>
        </is>
      </c>
      <c r="J146" t="inlineStr">
        <is>
          <t>Phường Hoàn Kiếm, thành phố Hà Nội</t>
        </is>
      </c>
      <c r="K146" t="inlineStr">
        <is>
          <t>Số nhà 143 phố Khâm Thiên, phường Văn Miếu - Quốc Tử Giám, thành phố Hà Nội</t>
        </is>
      </c>
      <c r="L146" s="9" t="n">
        <v>46368</v>
      </c>
      <c r="M146" t="inlineStr">
        <is>
          <t>Đại học chuyên ngành Luật; Cử nhân tiếng Anh; Tiến sĩ Luật</t>
        </is>
      </c>
      <c r="N146" t="inlineStr">
        <is>
          <t>Tiến sĩ</t>
        </is>
      </c>
      <c r="O146" t="inlineStr">
        <is>
          <t>Cao cấp</t>
        </is>
      </c>
      <c r="P146" t="inlineStr">
        <is>
          <t>Cử nhân Tiếng Anh</t>
        </is>
      </c>
      <c r="Q146" t="inlineStr">
        <is>
          <t>Ủy viên Ủy ban Kiểm tra Đảng ủy; Ủy viên là đại biểu Quốc hội hoạt động chuyên trách tại Ủy ban Pháp luật và Tư pháp của Quốc hội; Phó Chủ tịch Nhóm Nghị sĩ hữu nghị Việt Nam - Mexico; Phó Chủ tịch Nhóm đại biểu Quốc hội trẻ</t>
        </is>
      </c>
      <c r="R146" t="inlineStr">
        <is>
          <t>Ủy ban Pháp luật và Tư pháp của Quốc hội</t>
        </is>
      </c>
      <c r="S146" s="3" t="n">
        <v>39077</v>
      </c>
      <c r="T146" t="inlineStr">
        <is>
          <t>XV</t>
        </is>
      </c>
      <c r="U146" t="inlineStr">
        <is>
          <t>Không</t>
        </is>
      </c>
    </row>
    <row r="147" ht="15" customHeight="1" s="74">
      <c r="A147" s="7" t="n">
        <v>7</v>
      </c>
      <c r="B147" s="7" t="n">
        <v>6</v>
      </c>
      <c r="C147" s="7" t="n">
        <v>1</v>
      </c>
      <c r="D147" s="8" t="inlineStr">
        <is>
          <t>NGUYỄN NGỌC HÙNG</t>
        </is>
      </c>
      <c r="E147" s="3" t="n">
        <v>27428</v>
      </c>
      <c r="F147" t="inlineStr">
        <is>
          <t>Nam</t>
        </is>
      </c>
      <c r="G147" t="inlineStr">
        <is>
          <t>Việt Nam</t>
        </is>
      </c>
      <c r="H147" t="inlineStr">
        <is>
          <t>Kinh</t>
        </is>
      </c>
      <c r="I147" t="inlineStr">
        <is>
          <t>Không</t>
        </is>
      </c>
      <c r="J147" t="inlineStr">
        <is>
          <t>Xã Bạch Hà, tỉnh Nghệ An</t>
        </is>
      </c>
      <c r="K147" t="inlineStr">
        <is>
          <t>Nhà D8, tập thể Văn phòng Chính phủ, phố Vạn Phúc, tổ 28, phường Ngọc Hà, thành phố Hà Nội.</t>
        </is>
      </c>
      <c r="L147" s="9" t="n">
        <v>46368</v>
      </c>
      <c r="M147" t="inlineStr">
        <is>
          <t>Đại học chuyên ngành Luật; Đại học chuyên ngành Hành chính, Thạc sĩ Luật</t>
        </is>
      </c>
      <c r="N147" t="inlineStr">
        <is>
          <t>Thạc sĩ</t>
        </is>
      </c>
      <c r="O147" t="inlineStr">
        <is>
          <t>Cao cấp</t>
        </is>
      </c>
      <c r="P147" t="inlineStr">
        <is>
          <t>Tiếng Anh C</t>
        </is>
      </c>
      <c r="Q147" t="inlineStr">
        <is>
          <t>Ủy viên Ban Chấp hành Đảng bộ, Ủy viên Ủy ban Kiểm tra Đảng ủy Ủy ban Dân nguyện và Giám sát, Bí thư Chi bộ Dân nguyện, Vụ trưởng Vụ Dân nguyện và Giám sát thuộc Ủy ban Dân nguyện và Giám sát của Quốc hội.</t>
        </is>
      </c>
      <c r="R147" t="inlineStr">
        <is>
          <t>Vụ Dân nguyện và Giám sát thuộc Ủy ban Dân nguyện và Giám sát của Quốc hội</t>
        </is>
      </c>
      <c r="S147" s="3" t="n">
        <v>38044</v>
      </c>
      <c r="T147" t="inlineStr">
        <is>
          <t>Không</t>
        </is>
      </c>
      <c r="U147" t="inlineStr">
        <is>
          <t>Không</t>
        </is>
      </c>
    </row>
    <row r="148" ht="15" customHeight="1" s="74">
      <c r="A148" s="7" t="n">
        <v>7</v>
      </c>
      <c r="B148" s="7" t="n">
        <v>6</v>
      </c>
      <c r="C148" s="7" t="n">
        <v>2</v>
      </c>
      <c r="D148" s="8" t="inlineStr">
        <is>
          <t>LÝ ANH THƯ</t>
        </is>
      </c>
      <c r="E148" s="3" t="n">
        <v>27885</v>
      </c>
      <c r="F148" t="inlineStr">
        <is>
          <t>Nữ</t>
        </is>
      </c>
      <c r="G148" t="inlineStr">
        <is>
          <t>Việt Nam</t>
        </is>
      </c>
      <c r="H148" t="inlineStr">
        <is>
          <t>Kinh</t>
        </is>
      </c>
      <c r="I148" t="inlineStr">
        <is>
          <t>Không</t>
        </is>
      </c>
      <c r="J148" t="inlineStr">
        <is>
          <t>Xã Hồ Thị Kỷ, tỉnh Cà Mau</t>
        </is>
      </c>
      <c r="K148" t="inlineStr">
        <is>
          <t>Số nhà D8 - 43, đường Lạc Hồng, Khu phố 4, phường Rạch Giá, tỉnh An Giang</t>
        </is>
      </c>
      <c r="L148" s="9" t="n">
        <v>46368</v>
      </c>
      <c r="M148" t="inlineStr">
        <is>
          <t>Đại học chuyên ngành Tin học; Thạc sĩ Giáo dục học</t>
        </is>
      </c>
      <c r="N148" t="inlineStr">
        <is>
          <t>Thạc sĩ</t>
        </is>
      </c>
      <c r="O148" t="inlineStr">
        <is>
          <t>Cao cấp</t>
        </is>
      </c>
      <c r="P148" t="inlineStr">
        <is>
          <t>Tiếng Anh B2 Châu Âu</t>
        </is>
      </c>
      <c r="Q148" t="inlineStr">
        <is>
          <t>Ủy viên Ban Chấp hành Đảng bộ tỉnh; Ủy viên Ban Thường vụ Đảng ủy Cơ quan Đoàn đại biểu Quốc hội và Hội đồng nhân dân, Phó Trưởng đoàn chuyên trách Đoàn đại biểu Quốc hội tỉnh An Giang; Ủy viên Ủy ban Văn hóa, Xã hội của Quốc hội</t>
        </is>
      </c>
      <c r="R148" t="inlineStr">
        <is>
          <t>Đoàn đại biểu Quốc hội tỉnh An Giang</t>
        </is>
      </c>
      <c r="S148" s="3" t="n">
        <v>38546</v>
      </c>
      <c r="T148" t="inlineStr">
        <is>
          <t>XV</t>
        </is>
      </c>
      <c r="U148" t="inlineStr">
        <is>
          <t>Không</t>
        </is>
      </c>
    </row>
    <row r="149" ht="15" customHeight="1" s="74">
      <c r="A149" s="7" t="n">
        <v>7</v>
      </c>
      <c r="B149" s="7" t="n">
        <v>6</v>
      </c>
      <c r="C149" s="7" t="n">
        <v>3</v>
      </c>
      <c r="D149" s="8" t="inlineStr">
        <is>
          <t>NGUYỄN PHƯƠNG TUẤN</t>
        </is>
      </c>
      <c r="E149" s="3" t="n">
        <v>27473</v>
      </c>
      <c r="F149" t="inlineStr">
        <is>
          <t>Nam</t>
        </is>
      </c>
      <c r="G149" t="inlineStr">
        <is>
          <t>Việt Nam</t>
        </is>
      </c>
      <c r="H149" t="inlineStr">
        <is>
          <t>Kinh</t>
        </is>
      </c>
      <c r="I149" t="inlineStr">
        <is>
          <t>Không</t>
        </is>
      </c>
      <c r="J149" t="inlineStr">
        <is>
          <t>Phường Nam Hoa Lư, tỉnh Ninh Bình.</t>
        </is>
      </c>
      <c r="K149" t="inlineStr">
        <is>
          <t>Số 11, ngõ 95, phố Linh Lang, phường Giảng Võ, thành phố Hà Nội.</t>
        </is>
      </c>
      <c r="L149" s="9" t="n">
        <v>46368</v>
      </c>
      <c r="M149" t="inlineStr">
        <is>
          <t>Đại học chuyên ngành hệ sinh thái và tính đa dạng sinh học; Đại học chuyên ngành Luật; Thạc sĩ Khoa học ứng dụng.</t>
        </is>
      </c>
      <c r="N149" t="inlineStr">
        <is>
          <t>Thạc sĩ</t>
        </is>
      </c>
      <c r="O149" t="inlineStr">
        <is>
          <t>Cao cấp</t>
        </is>
      </c>
      <c r="P149" t="inlineStr">
        <is>
          <t>Thạc sĩ  - Tiếng Anh</t>
        </is>
      </c>
      <c r="Q149" t="inlineStr">
        <is>
          <t>Ủy viên Ban Chấp hành Đảng bộ, Phó Chủ nhiệm Ủy ban Khoa học, Công nghệ và Môi trường của Quốc hội; Chủ tịch Nhóm Nghị sĩ hữu nghị Việt Nam - Newzealand</t>
        </is>
      </c>
      <c r="R149" t="inlineStr">
        <is>
          <t>Ủy ban Khoa học, Công nghệ và Môi trường của Quốc hội</t>
        </is>
      </c>
      <c r="S149" s="3" t="n">
        <v>38797</v>
      </c>
      <c r="T149" t="inlineStr">
        <is>
          <t>XIV, XV</t>
        </is>
      </c>
      <c r="U149" t="inlineStr">
        <is>
          <t>Không</t>
        </is>
      </c>
    </row>
    <row r="150" ht="15" customHeight="1" s="74">
      <c r="A150" s="7" t="n">
        <v>7</v>
      </c>
      <c r="B150" s="7" t="n">
        <v>7</v>
      </c>
      <c r="C150" s="7" t="n">
        <v>1</v>
      </c>
      <c r="D150" s="8" t="inlineStr">
        <is>
          <t>NGUYỄN QUỲNH LIÊN</t>
        </is>
      </c>
      <c r="E150" s="3" t="n">
        <v>29891</v>
      </c>
      <c r="F150" t="inlineStr">
        <is>
          <t>Nữ</t>
        </is>
      </c>
      <c r="G150" t="inlineStr">
        <is>
          <t>Việt Nam</t>
        </is>
      </c>
      <c r="H150" t="inlineStr">
        <is>
          <t>Kinh</t>
        </is>
      </c>
      <c r="I150" t="inlineStr">
        <is>
          <t>Không</t>
        </is>
      </c>
      <c r="J150" t="inlineStr">
        <is>
          <t>Xã Văn Lang, tỉnh Phú Thọ</t>
        </is>
      </c>
      <c r="K150" t="inlineStr">
        <is>
          <t>Căn hộ 507 chung cư cao tầng, ngõ 282 Nguyễn Huy Tưởng, phường Thanh Xuân, thành phố Hà Nội</t>
        </is>
      </c>
      <c r="L150" s="9" t="n">
        <v>46368</v>
      </c>
      <c r="M150" t="inlineStr">
        <is>
          <t>Đại học chuyên ngành Luật Kinh tế và quốc tế; Thạc sĩ Luật Kinh tế; Tiến sĩ Luật Hiến pháp và Luật Hành chính</t>
        </is>
      </c>
      <c r="N150" t="inlineStr">
        <is>
          <t>Tiến sĩ</t>
        </is>
      </c>
      <c r="O150" t="inlineStr">
        <is>
          <t>Cao cấp</t>
        </is>
      </c>
      <c r="P150" t="inlineStr">
        <is>
          <t>Tiếng Anh B2 châu Âu</t>
        </is>
      </c>
      <c r="Q150" t="inlineStr">
        <is>
          <t>Bí thư Chi bộ, Trưởng Ban Dân chủ, Giám sát và Phản biện xã hội; Ủy viên Đoàn Chủ tịch Ủy ban Trung ương Mặt trận Tổ quốc Việt Nam; Phó Chủ nhiệm Hội đồng tư vấn Dân chủ - Pháp luật của Ủy ban Trung ương Mặt trận Tổ quốc Việt Nam</t>
        </is>
      </c>
      <c r="R150" t="inlineStr">
        <is>
          <t>Ủy ban Trung ương Mặt trận Tổ quốc Việt Nam</t>
        </is>
      </c>
      <c r="S150" s="3" t="n">
        <v>40295</v>
      </c>
      <c r="T150" t="inlineStr">
        <is>
          <t>Không</t>
        </is>
      </c>
      <c r="U150" t="inlineStr">
        <is>
          <t>Không</t>
        </is>
      </c>
    </row>
    <row r="151" ht="15" customHeight="1" s="74">
      <c r="A151" s="7" t="n">
        <v>7</v>
      </c>
      <c r="B151" s="7" t="n">
        <v>7</v>
      </c>
      <c r="C151" s="7" t="n">
        <v>2</v>
      </c>
      <c r="D151" s="8" t="inlineStr">
        <is>
          <t>HUỲNH KIM MINH TÂM</t>
        </is>
      </c>
      <c r="E151" s="3" t="n">
        <v>30720</v>
      </c>
      <c r="F151" t="inlineStr">
        <is>
          <t>Nữ</t>
        </is>
      </c>
      <c r="G151" t="inlineStr">
        <is>
          <t>Việt Nam</t>
        </is>
      </c>
      <c r="H151" t="inlineStr">
        <is>
          <t>Khmer</t>
        </is>
      </c>
      <c r="I151" t="inlineStr">
        <is>
          <t>Không</t>
        </is>
      </c>
      <c r="J151" t="inlineStr">
        <is>
          <t>Xã Giồng Riềng, tỉnh An Giang</t>
        </is>
      </c>
      <c r="K151" t="inlineStr">
        <is>
          <t>361A Lâm Quang Ky, phường Rạch Giá, tỉnh An Giang</t>
        </is>
      </c>
      <c r="L151" s="9" t="n">
        <v>46368</v>
      </c>
      <c r="M151" t="inlineStr">
        <is>
          <t>Đại học chuyên ngành y, Bác sĩ chuyên khoa II</t>
        </is>
      </c>
      <c r="N151" t="inlineStr">
        <is>
          <t>Bác sĩ Chuyên khoa II</t>
        </is>
      </c>
      <c r="O151" t="inlineStr">
        <is>
          <t>Trung cấp</t>
        </is>
      </c>
      <c r="P151" t="inlineStr">
        <is>
          <t>Tiếng Anh B1 Châu Âu</t>
        </is>
      </c>
      <c r="Q151" t="inlineStr">
        <is>
          <t>Đảng uỷ viên, Phó Bí thư Chi bộ, Trưởng phòng Chỉ đạo tuyến, Bệnh viện Đa khoa Kiên Giang</t>
        </is>
      </c>
      <c r="R151" t="inlineStr">
        <is>
          <t>Bệnh viện Đa khoa Kiên Giang</t>
        </is>
      </c>
      <c r="S151" s="3" t="n">
        <v>43550</v>
      </c>
      <c r="T151" t="inlineStr">
        <is>
          <t>Không</t>
        </is>
      </c>
      <c r="U151" t="inlineStr">
        <is>
          <t>Không</t>
        </is>
      </c>
    </row>
    <row r="152" ht="15" customHeight="1" s="74">
      <c r="A152" s="7" t="n">
        <v>7</v>
      </c>
      <c r="B152" s="7" t="n">
        <v>7</v>
      </c>
      <c r="C152" s="7" t="n">
        <v>3</v>
      </c>
      <c r="D152" s="8" t="inlineStr">
        <is>
          <t>NGUYỄN VIỆT THẮNG</t>
        </is>
      </c>
      <c r="E152" s="3" t="n">
        <v>26371</v>
      </c>
      <c r="F152" t="inlineStr">
        <is>
          <t>Nam</t>
        </is>
      </c>
      <c r="G152" t="inlineStr">
        <is>
          <t>Việt Nam</t>
        </is>
      </c>
      <c r="H152" t="inlineStr">
        <is>
          <t>Kinh</t>
        </is>
      </c>
      <c r="I152" t="inlineStr">
        <is>
          <t>Không</t>
        </is>
      </c>
      <c r="J152" t="inlineStr">
        <is>
          <t>Xã Vĩnh Bình, tỉnh An Giang</t>
        </is>
      </c>
      <c r="K152" t="inlineStr">
        <is>
          <t>Số 574, đường Lâm Quang Ky, phường Rạch Giá, tỉnh An Giang</t>
        </is>
      </c>
      <c r="L152" s="9" t="n">
        <v>46368</v>
      </c>
      <c r="M152" t="inlineStr">
        <is>
          <t>Đại học chuyên ngành Luật; Thạc sĩ Quản lý công</t>
        </is>
      </c>
      <c r="N152" t="inlineStr">
        <is>
          <t>Thạc sĩ</t>
        </is>
      </c>
      <c r="O152" t="inlineStr">
        <is>
          <t>Cao cấp</t>
        </is>
      </c>
      <c r="P152" t="inlineStr">
        <is>
          <t>Tiếng Anh C, B1</t>
        </is>
      </c>
      <c r="Q152" t="inlineStr">
        <is>
          <t>Ủy viên Ban Chấp hành Đảng bộ, Phó Chủ nhiệm Thường trực Ủy ban Kiểm tra Tỉnh ủy, kiêm Ủy viên Ban Thường vụ, Chủ nhiệm Ủy ban Kiểm tra Đảng ủy các cơ quan Đảng tỉnh An Giang; Ủy viên Ủy ban Pháp luật và Tư pháp của Quốc hội; Ủy viên Nhóm Nghị sĩ hữu nghị Việt Nam - Iran</t>
        </is>
      </c>
      <c r="R152" t="inlineStr">
        <is>
          <t>Ủy ban Kiểm tra Tỉnh ủy An Giang</t>
        </is>
      </c>
      <c r="S152" s="3" t="n">
        <v>35957</v>
      </c>
      <c r="T152" t="inlineStr">
        <is>
          <t>XV</t>
        </is>
      </c>
      <c r="U152" t="inlineStr">
        <is>
          <t>Không</t>
        </is>
      </c>
    </row>
    <row r="153" ht="15" customHeight="1" s="74">
      <c r="A153" s="7" t="n">
        <v>8</v>
      </c>
      <c r="B153" s="7" t="n">
        <v>1</v>
      </c>
      <c r="C153" s="7" t="n">
        <v>1</v>
      </c>
      <c r="D153" s="8" t="inlineStr">
        <is>
          <t>ĐỖ THỊ VIỆT HÀ</t>
        </is>
      </c>
      <c r="E153" s="3" t="n">
        <v>28700</v>
      </c>
      <c r="F153" t="inlineStr">
        <is>
          <t>Nữ</t>
        </is>
      </c>
      <c r="G153" t="inlineStr">
        <is>
          <t>Việt Nam</t>
        </is>
      </c>
      <c r="H153" t="inlineStr">
        <is>
          <t>Kinh</t>
        </is>
      </c>
      <c r="I153" t="inlineStr">
        <is>
          <t>Không</t>
        </is>
      </c>
      <c r="J153" t="inlineStr">
        <is>
          <t>Xã Hiệp Hòa, tỉnh Bắc Ninh</t>
        </is>
      </c>
      <c r="K153" t="inlineStr">
        <is>
          <t>Số nhà 15, đường Nguyễn Thị Lưu 4, phường Bắc Giang, tỉnh Bắc Ninh</t>
        </is>
      </c>
      <c r="L153" s="9" t="n">
        <v>46368</v>
      </c>
      <c r="M153" t="inlineStr">
        <is>
          <t>Đại học chuyên ngành Luật Tư pháp hành chính; Thạc sĩ Luật</t>
        </is>
      </c>
      <c r="N153" t="inlineStr">
        <is>
          <t>Thạc sĩ</t>
        </is>
      </c>
      <c r="O153" t="inlineStr">
        <is>
          <t>Cao cấp</t>
        </is>
      </c>
      <c r="P153" t="inlineStr">
        <is>
          <t>Tiếng Anh B1 châu Âu</t>
        </is>
      </c>
      <c r="Q153" t="inlineStr">
        <is>
          <t>Phó Bí thư Đảng ủy, Chủ nhiệm Ủy ban Kiểm tra Đảng ủy, Phó Giám đốc Sở Tư pháp tỉnh Bắc Ninh</t>
        </is>
      </c>
      <c r="R153" t="inlineStr">
        <is>
          <t>Sở Tư pháp tỉnh Bắc Ninh</t>
        </is>
      </c>
      <c r="S153" s="3" t="n">
        <v>39819</v>
      </c>
      <c r="T153" t="inlineStr">
        <is>
          <t>XV</t>
        </is>
      </c>
      <c r="U153" t="inlineStr">
        <is>
          <t>Không</t>
        </is>
      </c>
    </row>
    <row r="154" ht="15" customHeight="1" s="74">
      <c r="A154" s="7" t="n">
        <v>8</v>
      </c>
      <c r="B154" s="7" t="n">
        <v>1</v>
      </c>
      <c r="C154" s="7" t="n">
        <v>2</v>
      </c>
      <c r="D154" s="8" t="inlineStr">
        <is>
          <t>TRẦN VĂN LÂM</t>
        </is>
      </c>
      <c r="E154" s="3" t="n">
        <v>25595</v>
      </c>
      <c r="F154" t="inlineStr">
        <is>
          <t>Nam</t>
        </is>
      </c>
      <c r="G154" t="inlineStr">
        <is>
          <t>Việt Nam</t>
        </is>
      </c>
      <c r="H154" t="inlineStr">
        <is>
          <t>Kinh</t>
        </is>
      </c>
      <c r="I154" t="inlineStr">
        <is>
          <t>Không</t>
        </is>
      </c>
      <c r="J154" t="inlineStr">
        <is>
          <t>Xã Đồng Việt, tỉnh Bắc Ninh.</t>
        </is>
      </c>
      <c r="K154" t="inlineStr">
        <is>
          <t>Nhà công vụ Quốc hội, số 02 Hoàng Cầu, phường Ô Chợ Dừa, thành phố Hà Nội</t>
        </is>
      </c>
      <c r="L154" s="9" t="n">
        <v>46368</v>
      </c>
      <c r="M154" t="inlineStr">
        <is>
          <t>Đại học chuyên ngành Tài chính; Thạc sĩ Quản lý kinh tế</t>
        </is>
      </c>
      <c r="N154" t="inlineStr">
        <is>
          <t>Thạc sĩ</t>
        </is>
      </c>
      <c r="O154" t="inlineStr">
        <is>
          <t>Cao cấp</t>
        </is>
      </c>
      <c r="P154" t="inlineStr">
        <is>
          <t>Tiếng Anh C</t>
        </is>
      </c>
      <c r="Q154" t="inlineStr">
        <is>
          <t>Ủy viên Ủy ban Kiểm tra Đảng ủy Quốc hội; Ủy viên Ban Chấp hành Đảng bộ; Phó Bí thư Chi bộ Thường trực Ủy ban, Ủy viên là đại biểu Quốc hội hoạt động chuyên trách tại Ủy ban Công tác đại biểu của Quốc hội; Phó Chủ tịch Hội Nghị sĩ hữu nghị Việt Nam - Mông Cổ</t>
        </is>
      </c>
      <c r="R154" t="inlineStr">
        <is>
          <t>Ủy ban Công tác đại biểu của Quốc hội</t>
        </is>
      </c>
      <c r="S154" s="3" t="n">
        <v>36438</v>
      </c>
      <c r="T154" t="inlineStr">
        <is>
          <t>XIV, XV</t>
        </is>
      </c>
      <c r="U154" t="inlineStr">
        <is>
          <t>Không</t>
        </is>
      </c>
    </row>
    <row r="155" ht="15" customHeight="1" s="74">
      <c r="A155" s="7" t="n">
        <v>8</v>
      </c>
      <c r="B155" s="7" t="n">
        <v>1</v>
      </c>
      <c r="C155" s="7" t="n">
        <v>3</v>
      </c>
      <c r="D155" s="8" t="inlineStr">
        <is>
          <t>LEO THỊ LỊCH</t>
        </is>
      </c>
      <c r="E155" s="3" t="n">
        <v>25469</v>
      </c>
      <c r="F155" t="inlineStr">
        <is>
          <t>Nữ</t>
        </is>
      </c>
      <c r="G155" t="inlineStr">
        <is>
          <t>Việt Nam</t>
        </is>
      </c>
      <c r="H155" t="inlineStr">
        <is>
          <t>Sán Dìu</t>
        </is>
      </c>
      <c r="I155" t="inlineStr">
        <is>
          <t>Không</t>
        </is>
      </c>
      <c r="J155" t="inlineStr">
        <is>
          <t>Xã Nam Dương, tỉnh Bắc Ninh</t>
        </is>
      </c>
      <c r="K155" t="inlineStr">
        <is>
          <t>Căn hộ 804 Nhà công vụ Quốc hội, số 02 Hoàng Cầu, phường Ô Chợ Dừa, thành phố Hà Nội</t>
        </is>
      </c>
      <c r="L155" s="9" t="n">
        <v>46368</v>
      </c>
      <c r="M155" t="inlineStr">
        <is>
          <t>Đại học chuyên ngành Kinh tế nông nghiệp; Thạc sĩ Kinh tế nông nghiệp</t>
        </is>
      </c>
      <c r="N155" t="inlineStr">
        <is>
          <t>Thạc sĩ</t>
        </is>
      </c>
      <c r="O155" t="inlineStr">
        <is>
          <t>Cao cấp</t>
        </is>
      </c>
      <c r="P155" t="inlineStr">
        <is>
          <t>Tiếng Anh C; Tiếng dân tộc Sán Dìu</t>
        </is>
      </c>
      <c r="Q155" t="inlineStr">
        <is>
          <t>Ủy viên Ban Chấp hành Đảng bộ Hội đồng Dân tộc, Phó Bí thư Chi bộ Thường trực Hội đồng Dân tộc, Ủy viên là đại biểu Quốc hội hoạt động chuyên trách tại Hội đồng Dân tộc của Quốc hội; Phó Chủ tịch Hội hữu nghị Việt Nam - Chi Lê</t>
        </is>
      </c>
      <c r="R155" t="inlineStr">
        <is>
          <t>Hội đồng Dân tộc của Quốc hội</t>
        </is>
      </c>
      <c r="S155" t="n">
        <v>35523</v>
      </c>
      <c r="T155" t="inlineStr">
        <is>
          <t>XIV, XV</t>
        </is>
      </c>
      <c r="U155" t="inlineStr">
        <is>
          <t>Tỉnh Bắc Giang nhiệm kỳ: 2004-2011, 2011-2016, 2016-2021.</t>
        </is>
      </c>
    </row>
    <row r="156" ht="15" customHeight="1" s="74">
      <c r="A156" s="7" t="n">
        <v>8</v>
      </c>
      <c r="B156" s="7" t="n">
        <v>2</v>
      </c>
      <c r="C156" s="7" t="n">
        <v>1</v>
      </c>
      <c r="D156" s="8" t="inlineStr">
        <is>
          <t>NGUYỄN ĐỨC HÙNG</t>
        </is>
      </c>
      <c r="E156" s="3" t="n">
        <v>32820</v>
      </c>
      <c r="F156" t="inlineStr">
        <is>
          <t>Nam</t>
        </is>
      </c>
      <c r="G156" t="inlineStr">
        <is>
          <t>Việt Nam</t>
        </is>
      </c>
      <c r="H156" t="inlineStr">
        <is>
          <t>Kinh</t>
        </is>
      </c>
      <c r="I156" t="inlineStr">
        <is>
          <t>Không</t>
        </is>
      </c>
      <c r="J156" t="inlineStr">
        <is>
          <t>Xã Tân Yên, tỉnh Bắc Ninh</t>
        </is>
      </c>
      <c r="K156" t="inlineStr">
        <is>
          <t>Số nhà 36 đường Hoàng Quốc Việt, tổ dân phố Nam Giang 2, phường Bắc Giang, tỉnh Bắc Ninh</t>
        </is>
      </c>
      <c r="L156" s="9" t="n">
        <v>46368</v>
      </c>
      <c r="M156" t="inlineStr">
        <is>
          <t>Đại học chuyên ngành xây dựng; Thạc sĩ Xây dựng công trình thủy</t>
        </is>
      </c>
      <c r="N156" t="inlineStr">
        <is>
          <t>Thạc sĩ</t>
        </is>
      </c>
      <c r="O156" t="inlineStr">
        <is>
          <t>Cao cấp</t>
        </is>
      </c>
      <c r="P156" t="inlineStr">
        <is>
          <t>Tiếng Anh A2</t>
        </is>
      </c>
      <c r="Q156" t="inlineStr">
        <is>
          <t>Bí thư Đảng ủy, Chủ tịch Hội đồng nhân dân xã Nhã Nam, tỉnh Bắc Ninh</t>
        </is>
      </c>
      <c r="R156" t="inlineStr">
        <is>
          <t>Đảng ủy xã Nhã Nam, tỉnh Bắc Ninh</t>
        </is>
      </c>
      <c r="S156" t="n">
        <v>43072</v>
      </c>
      <c r="T156" t="inlineStr">
        <is>
          <t>Không</t>
        </is>
      </c>
      <c r="U156" t="inlineStr">
        <is>
          <t>Xã Nhã Nam nhiệm kỳ 2021-2026</t>
        </is>
      </c>
    </row>
    <row r="157" ht="15" customHeight="1" s="74">
      <c r="A157" s="7" t="n">
        <v>8</v>
      </c>
      <c r="B157" s="7" t="n">
        <v>2</v>
      </c>
      <c r="C157" s="7" t="n">
        <v>2</v>
      </c>
      <c r="D157" s="8" t="inlineStr">
        <is>
          <t>NGUYỄN THỊ HƯƠNG</t>
        </is>
      </c>
      <c r="E157" s="3" t="n">
        <v>26966</v>
      </c>
      <c r="F157" t="inlineStr">
        <is>
          <t>Nữ</t>
        </is>
      </c>
      <c r="G157" t="inlineStr">
        <is>
          <t>Việt Nam</t>
        </is>
      </c>
      <c r="H157" t="inlineStr">
        <is>
          <t>Kinh</t>
        </is>
      </c>
      <c r="I157" t="inlineStr">
        <is>
          <t>Không</t>
        </is>
      </c>
      <c r="J157" t="inlineStr">
        <is>
          <t>Phường Vân Hà, tỉnh Bắc Ninh</t>
        </is>
      </c>
      <c r="K157" t="inlineStr">
        <is>
          <t>Số 27, đường Nguyễn Đình Tuân, phường Bắc Giang, tỉnh Bắc Ninh</t>
        </is>
      </c>
      <c r="L157" s="9" t="n">
        <v>46368</v>
      </c>
      <c r="M157" t="inlineStr">
        <is>
          <t>Đại học chuyên ngành Luật, Quản trị kinh doanh; Thạc sĩ Luật</t>
        </is>
      </c>
      <c r="N157" t="inlineStr">
        <is>
          <t>Thạc sĩ</t>
        </is>
      </c>
      <c r="O157" t="inlineStr">
        <is>
          <t>Cao cấp</t>
        </is>
      </c>
      <c r="P157" t="inlineStr">
        <is>
          <t>Tiếng Nga C, tiếng Anh B</t>
        </is>
      </c>
      <c r="Q157" t="inlineStr">
        <is>
          <t>Phó Bí thư Thường trực Tỉnh ủy Bắc Ninh</t>
        </is>
      </c>
      <c r="R157" t="inlineStr">
        <is>
          <t>Tỉnh ủy Bắc Ninh</t>
        </is>
      </c>
      <c r="S157" s="3" t="n">
        <v>35311</v>
      </c>
      <c r="T157" t="inlineStr">
        <is>
          <t>Không</t>
        </is>
      </c>
      <c r="U157" t="inlineStr">
        <is>
          <t>Tỉnh Bắc Ninh nhiệm kỳ 2021-2026</t>
        </is>
      </c>
    </row>
    <row r="158" ht="15" customHeight="1" s="74">
      <c r="A158" s="7" t="n">
        <v>8</v>
      </c>
      <c r="B158" s="7" t="n">
        <v>2</v>
      </c>
      <c r="C158" s="7" t="n">
        <v>3</v>
      </c>
      <c r="D158" s="8" t="inlineStr">
        <is>
          <t>TRẦN VĂN TUẤN</t>
        </is>
      </c>
      <c r="E158" s="3" t="n">
        <v>25722</v>
      </c>
      <c r="F158" t="inlineStr">
        <is>
          <t>Nam</t>
        </is>
      </c>
      <c r="G158" t="inlineStr">
        <is>
          <t>Việt Nam</t>
        </is>
      </c>
      <c r="H158" t="inlineStr">
        <is>
          <t>Kinh</t>
        </is>
      </c>
      <c r="I158" t="inlineStr">
        <is>
          <t>Không</t>
        </is>
      </c>
      <c r="J158" t="inlineStr">
        <is>
          <t>Xã Tân Yên, tỉnh Bắc Ninh</t>
        </is>
      </c>
      <c r="K158" t="inlineStr">
        <is>
          <t>Số nhà 37, đường Yết Kiêu 2, Tổ 2, phường Bắc Giang, tỉnh Bắc Ninh</t>
        </is>
      </c>
      <c r="L158" s="9" t="n">
        <v>46368</v>
      </c>
      <c r="M158" t="inlineStr">
        <is>
          <t>Đại học chuyên ngành Luật hành chính; Đại học chuyên ngành Chính trị; Thạc sĩ Chính trị học</t>
        </is>
      </c>
      <c r="N158" t="inlineStr">
        <is>
          <t>Thạc sĩ</t>
        </is>
      </c>
      <c r="O158" t="inlineStr">
        <is>
          <t>Cử nhân</t>
        </is>
      </c>
      <c r="P158" t="inlineStr">
        <is>
          <t>Tiếng Nga B1</t>
        </is>
      </c>
      <c r="Q158" t="inlineStr">
        <is>
          <t>Ủy viên Ban Chấp hành Đảng bộ tỉnh; Phó Trưởng Đoàn chuyên trách Đoàn đại biểu Quốc hội tỉnh Bắc Ninh; Ủy viên Ủy ban Công tác đại biểu của Quốc hội; Ủy viên Ban Thường vụ Đảng ủy Hội đồng nhân dân tỉnh Bắc Ninh</t>
        </is>
      </c>
      <c r="R158" t="inlineStr">
        <is>
          <t>Đoàn đại biểu Quốc hội tỉnh Bắc Ninh</t>
        </is>
      </c>
      <c r="S158" s="3" t="n">
        <v>34855</v>
      </c>
      <c r="T158" t="inlineStr">
        <is>
          <t>XV</t>
        </is>
      </c>
      <c r="U158" t="inlineStr">
        <is>
          <t>Không</t>
        </is>
      </c>
    </row>
    <row r="159" ht="15" customHeight="1" s="74">
      <c r="A159" s="7" t="n">
        <v>8</v>
      </c>
      <c r="B159" s="7" t="n">
        <v>3</v>
      </c>
      <c r="C159" s="7" t="n">
        <v>1</v>
      </c>
      <c r="D159" s="8" t="inlineStr">
        <is>
          <t>ĐỖ VĂN CHIẾN</t>
        </is>
      </c>
      <c r="E159" s="3" t="n">
        <v>22960</v>
      </c>
      <c r="F159" t="inlineStr">
        <is>
          <t>Nam</t>
        </is>
      </c>
      <c r="G159" t="inlineStr">
        <is>
          <t>Việt Nam</t>
        </is>
      </c>
      <c r="H159" t="inlineStr">
        <is>
          <t>Sán Dìu</t>
        </is>
      </c>
      <c r="I159" t="inlineStr">
        <is>
          <t>Không</t>
        </is>
      </c>
      <c r="J159" t="inlineStr">
        <is>
          <t>Xã Sơn Thủy, tỉnh Tuyên Quang</t>
        </is>
      </c>
      <c r="K159" t="inlineStr">
        <is>
          <t>Biệt thự công vụ số 63 Phan Đình Phùng, phường Ba Đình, thành phố Hà Nội.</t>
        </is>
      </c>
      <c r="L159" s="9" t="n">
        <v>46305</v>
      </c>
      <c r="M159" t="inlineStr">
        <is>
          <t>Đại học Nông nghiệp</t>
        </is>
      </c>
      <c r="N159" t="inlineStr">
        <is>
          <t>Kỹ sư</t>
        </is>
      </c>
      <c r="O159" t="inlineStr">
        <is>
          <t>Cao cấp</t>
        </is>
      </c>
      <c r="Q159" t="inlineStr">
        <is>
          <t>Ủy viên Bộ Chính trị, Phó Bí thư Thường trực Đảng ủy Quốc hội, Phó Chủ tịch Thường trực Quốc hội, Phó Chủ tịch Thường trực Hội đồng bầu cử quốc gia</t>
        </is>
      </c>
      <c r="R159" t="inlineStr">
        <is>
          <t>Ủy ban Thường vụ Quốc hội</t>
        </is>
      </c>
      <c r="S159" s="3" t="n">
        <v>31668</v>
      </c>
      <c r="T159" t="inlineStr">
        <is>
          <t>XIII, XIV, XV.</t>
        </is>
      </c>
      <c r="U159" t="inlineStr">
        <is>
          <t>Tỉnh Tuyên Quang nhiệm kỳ 1999-2004, 2004-2011.</t>
        </is>
      </c>
    </row>
    <row r="160" ht="15" customHeight="1" s="74">
      <c r="A160" s="7" t="n">
        <v>8</v>
      </c>
      <c r="B160" s="7" t="n">
        <v>3</v>
      </c>
      <c r="C160" s="7" t="n">
        <v>2</v>
      </c>
      <c r="D160" s="8" t="inlineStr">
        <is>
          <t>VŨ VĂN CƯỜNG</t>
        </is>
      </c>
      <c r="E160" s="3" t="n">
        <v>29290</v>
      </c>
      <c r="F160" t="inlineStr">
        <is>
          <t>Nam</t>
        </is>
      </c>
      <c r="G160" t="inlineStr">
        <is>
          <t>Việt Nam</t>
        </is>
      </c>
      <c r="H160" t="inlineStr">
        <is>
          <t>Kinh</t>
        </is>
      </c>
      <c r="I160" t="inlineStr">
        <is>
          <t>Không</t>
        </is>
      </c>
      <c r="J160" t="inlineStr">
        <is>
          <t>Phường Yên Dũng, tỉnh Bắc Ninh</t>
        </is>
      </c>
      <c r="K160" t="inlineStr">
        <is>
          <t>Số nhà 02/163 đường Bảo Ngọc, Tổ dân phố Mai Đình, phường Đa Mai, tỉnh Bắc Ninh</t>
        </is>
      </c>
      <c r="L160" s="9" t="n">
        <v>46368</v>
      </c>
      <c r="M160" t="inlineStr">
        <is>
          <t>Đại học chuyên ngành Kinh tế; Thạc sĩ Quản lý kinh tế</t>
        </is>
      </c>
      <c r="N160" t="inlineStr">
        <is>
          <t>Thạc sĩ</t>
        </is>
      </c>
      <c r="O160" t="inlineStr">
        <is>
          <t>Cao cấp</t>
        </is>
      </c>
      <c r="P160" t="inlineStr">
        <is>
          <t>Tiếng Anh C</t>
        </is>
      </c>
      <c r="Q160" t="inlineStr">
        <is>
          <t>Uỷ viên Ban Chấp hành Đảng bộ, Phó Giám đốc Sở Tài chính tỉnh Bắc Ninh</t>
        </is>
      </c>
      <c r="R160" t="inlineStr">
        <is>
          <t>Sở Tài chính tỉnh Bắc Ninh</t>
        </is>
      </c>
      <c r="S160" s="3" t="n">
        <v>39209</v>
      </c>
      <c r="T160" t="inlineStr">
        <is>
          <t>Không</t>
        </is>
      </c>
      <c r="U160" t="inlineStr">
        <is>
          <t>Không</t>
        </is>
      </c>
    </row>
    <row r="161" ht="15" customHeight="1" s="74">
      <c r="A161" s="7" t="n">
        <v>8</v>
      </c>
      <c r="B161" s="7" t="n">
        <v>3</v>
      </c>
      <c r="C161" s="7" t="n">
        <v>3</v>
      </c>
      <c r="D161" s="8" t="inlineStr">
        <is>
          <t>PHẠM VĂN THỊNH</t>
        </is>
      </c>
      <c r="E161" s="3" t="n">
        <v>29933</v>
      </c>
      <c r="F161" t="inlineStr">
        <is>
          <t>Nam</t>
        </is>
      </c>
      <c r="G161" t="inlineStr">
        <is>
          <t>Việt Nam</t>
        </is>
      </c>
      <c r="H161" t="inlineStr">
        <is>
          <t>Kinh</t>
        </is>
      </c>
      <c r="I161" t="inlineStr">
        <is>
          <t>Không</t>
        </is>
      </c>
      <c r="J161" t="inlineStr">
        <is>
          <t>Phường Tân An , Tỉnh Bắc Ninh</t>
        </is>
      </c>
      <c r="K161" t="inlineStr">
        <is>
          <t>Số nhà 10, ngõ 126, đường Đào Sư Tích, tổ dân phố Vĩnh Ninh 1, phường Bắc Giang, tỉnh Bắc Ninh</t>
        </is>
      </c>
      <c r="L161" s="9" t="n">
        <v>46368</v>
      </c>
      <c r="M161" t="inlineStr">
        <is>
          <t>Đại học chuyên ngành Kinh tế ; Đại học chuyên ngành Tài chính doanh nghiệp; Thạc sĩ Tín dụng và lưu thông tiền tệ; Tiến sĩ Kinh tế</t>
        </is>
      </c>
      <c r="N161" t="inlineStr">
        <is>
          <t>Tiến sĩ</t>
        </is>
      </c>
      <c r="O161" t="inlineStr">
        <is>
          <t>Cao cấp</t>
        </is>
      </c>
      <c r="P161" t="inlineStr">
        <is>
          <t>Tiếng Anh B2</t>
        </is>
      </c>
      <c r="Q161" t="inlineStr">
        <is>
          <t>Ủy viên Ban Thường vụ Tỉnh ủy; Phó Chủ tịch Ủy ban nhân dân tỉnh, Trưởng Đoàn đại biểu Quốc hội tỉnh Bắc Ninh</t>
        </is>
      </c>
      <c r="R161" t="inlineStr">
        <is>
          <t>Ủy ban nhân dân tỉnh Bắc Ninh</t>
        </is>
      </c>
      <c r="S161" s="3" t="n">
        <v>37841</v>
      </c>
      <c r="T161" t="inlineStr">
        <is>
          <t>XV</t>
        </is>
      </c>
      <c r="U161" t="inlineStr">
        <is>
          <t>Huyện Hiệp Hòa nhiệm kỳ 2016-2021; Tỉnh Bắc Ninh nhiệm kỳ 2021-2026</t>
        </is>
      </c>
    </row>
    <row r="162" ht="15" customHeight="1" s="74">
      <c r="A162" s="7" t="n">
        <v>8</v>
      </c>
      <c r="B162" s="7" t="n">
        <v>4</v>
      </c>
      <c r="C162" s="7" t="n">
        <v>1</v>
      </c>
      <c r="D162" s="8" t="inlineStr">
        <is>
          <t>ĐÀO HỒNG LAN</t>
        </is>
      </c>
      <c r="E162" s="3" t="n">
        <v>26137</v>
      </c>
      <c r="F162" t="inlineStr">
        <is>
          <t>Nữ</t>
        </is>
      </c>
      <c r="G162" t="inlineStr">
        <is>
          <t>Việt Nam</t>
        </is>
      </c>
      <c r="H162" t="inlineStr">
        <is>
          <t>Kinh</t>
        </is>
      </c>
      <c r="I162" t="inlineStr">
        <is>
          <t>Không</t>
        </is>
      </c>
      <c r="J162" t="inlineStr">
        <is>
          <t>Xã Kim Thành, thành phố Hải Phòng</t>
        </is>
      </c>
      <c r="K162" t="inlineStr">
        <is>
          <t>Số 21 dự án khu nhà ở Xuân La, phường Tây Hồ, thành phố Hà Nội</t>
        </is>
      </c>
      <c r="L162" s="9" t="n">
        <v>46368</v>
      </c>
      <c r="M162" t="inlineStr">
        <is>
          <t>Đại học chuyên ngành kinh tế, quản lý sản xuất và kinh doanh công nghiệp; Thạc sĩ Kinh tế</t>
        </is>
      </c>
      <c r="N162" t="inlineStr">
        <is>
          <t>Thạc sĩ</t>
        </is>
      </c>
      <c r="O162" t="inlineStr">
        <is>
          <t>Cao cấp</t>
        </is>
      </c>
      <c r="P162" t="inlineStr">
        <is>
          <t>Tiếng Anh C</t>
        </is>
      </c>
      <c r="Q162" t="inlineStr">
        <is>
          <t>Ủy viên Ban Chấp hành Trung ương Đảng; Ủy viên Ban Chấp hành Đảng bộ Chính phủ; Bí thư Đảng ủy, Bộ trưởng Bộ Y tế</t>
        </is>
      </c>
      <c r="R162" t="inlineStr">
        <is>
          <t>Bộ Y tế</t>
        </is>
      </c>
      <c r="S162" s="3" t="n">
        <v>36965</v>
      </c>
      <c r="T162" t="inlineStr">
        <is>
          <t>XV</t>
        </is>
      </c>
      <c r="U162" t="inlineStr">
        <is>
          <t>Tỉnh Bắc Ninh nhiệm kỳ 2021-2026 (từ 6/2021-12/2022)</t>
        </is>
      </c>
    </row>
    <row r="163" ht="15" customHeight="1" s="74">
      <c r="A163" s="7" t="n">
        <v>8</v>
      </c>
      <c r="B163" s="7" t="n">
        <v>4</v>
      </c>
      <c r="C163" s="7" t="n">
        <v>2</v>
      </c>
      <c r="D163" s="8" t="inlineStr">
        <is>
          <t>NGUYỄN THỊ QUÝ</t>
        </is>
      </c>
      <c r="E163" s="3" t="n">
        <v>30431</v>
      </c>
      <c r="F163" t="inlineStr">
        <is>
          <t>Nữ</t>
        </is>
      </c>
      <c r="G163" t="inlineStr">
        <is>
          <t>Việt Nam</t>
        </is>
      </c>
      <c r="H163" t="inlineStr">
        <is>
          <t>Kinh</t>
        </is>
      </c>
      <c r="I163" t="inlineStr">
        <is>
          <t>Không</t>
        </is>
      </c>
      <c r="J163" t="inlineStr">
        <is>
          <t>Xã Đại Đồng, tỉnh Bắc Ninh</t>
        </is>
      </c>
      <c r="K163" t="inlineStr">
        <is>
          <t>Số 6, đường Kinh Bắc 24, phường Kinh Bắc, tỉnh Bắc Ninh</t>
        </is>
      </c>
      <c r="L163" s="9" t="n">
        <v>46368</v>
      </c>
      <c r="M163" t="inlineStr">
        <is>
          <t>Đại học chuyên ngành Đàn hát Dân ca Việt Nam; Thạc sĩ Xây dựng Đảng và chính quyền nhà nước</t>
        </is>
      </c>
      <c r="N163" t="inlineStr">
        <is>
          <t>Thạc sĩ</t>
        </is>
      </c>
      <c r="O163" t="inlineStr">
        <is>
          <t>Trung cấp</t>
        </is>
      </c>
      <c r="P163" t="inlineStr">
        <is>
          <t>Tiếng Anh B</t>
        </is>
      </c>
      <c r="Q163" t="inlineStr">
        <is>
          <t>Phó Giám đốc Nhà hát Dân ca Quan họ Bắc Ninh</t>
        </is>
      </c>
      <c r="R163" t="inlineStr">
        <is>
          <t>Nhà hát Dân ca Quan họ Bắc Ninh</t>
        </is>
      </c>
      <c r="S163" s="3" t="n">
        <v>40036</v>
      </c>
      <c r="T163" t="inlineStr">
        <is>
          <t>Không</t>
        </is>
      </c>
      <c r="U163" t="inlineStr">
        <is>
          <t>Tỉnh Bắc Ninh nhiệm kỳ 2016-2021, 2021-2026</t>
        </is>
      </c>
    </row>
    <row r="164" ht="15" customHeight="1" s="74">
      <c r="A164" s="7" t="n">
        <v>8</v>
      </c>
      <c r="B164" s="7" t="n">
        <v>5</v>
      </c>
      <c r="C164" s="7" t="n">
        <v>1</v>
      </c>
      <c r="D164" s="8" t="inlineStr">
        <is>
          <t>NGUYỄN NGỌC BẢO</t>
        </is>
      </c>
      <c r="E164" s="3" t="n">
        <v>24669</v>
      </c>
      <c r="F164" t="inlineStr">
        <is>
          <t>Nam</t>
        </is>
      </c>
      <c r="G164" t="inlineStr">
        <is>
          <t>Việt Nam</t>
        </is>
      </c>
      <c r="H164" t="inlineStr">
        <is>
          <t>Kinh</t>
        </is>
      </c>
      <c r="I164" t="inlineStr">
        <is>
          <t>Không</t>
        </is>
      </c>
      <c r="J164" t="inlineStr">
        <is>
          <t>Xã Văn Môn, tỉnh Bắc Ninh</t>
        </is>
      </c>
      <c r="K164" t="inlineStr">
        <is>
          <t>105A Bùi Thị Xuân, phường Hai Bà Trưng, thành phố Hà Nội</t>
        </is>
      </c>
      <c r="L164" s="9" t="n">
        <v>46368</v>
      </c>
      <c r="M164" t="inlineStr">
        <is>
          <t>Đại học chuyên ngành Kinh tế kỹ thuật</t>
        </is>
      </c>
      <c r="N164" t="inlineStr">
        <is>
          <t>Cử nhân</t>
        </is>
      </c>
      <c r="O164" t="inlineStr">
        <is>
          <t>Cao cấp</t>
        </is>
      </c>
      <c r="P164" t="inlineStr">
        <is>
          <t>Tiếng Anh</t>
        </is>
      </c>
      <c r="Q164" t="inlineStr">
        <is>
          <t>Ủy viên Ban Thường vụ Đảng ủy Ủy ban Kinh tế và Tài chính; Bí thư Chi bộ Thường trực Ủy ban Kinh tế và Tài chính; Phó Chủ nhiệm Ủy ban Kinh tế và Tài chính của Quốc hội</t>
        </is>
      </c>
      <c r="R164" t="inlineStr">
        <is>
          <t>Ủy ban Kinh tế và Tài chính của Quốc hội</t>
        </is>
      </c>
      <c r="S164" s="3" t="n">
        <v>34719</v>
      </c>
      <c r="T164" t="inlineStr">
        <is>
          <t>XIII, XIV, XV</t>
        </is>
      </c>
      <c r="U164" t="inlineStr">
        <is>
          <t>Quận Hai Bà Trưng nhiệm kỳ 1994-1998; Thành phố Hà Nội nhiệm kỳ 2004-2011</t>
        </is>
      </c>
    </row>
    <row r="165" ht="15" customHeight="1" s="74">
      <c r="A165" s="7" t="n">
        <v>8</v>
      </c>
      <c r="B165" s="7" t="n">
        <v>5</v>
      </c>
      <c r="C165" s="7" t="n">
        <v>2</v>
      </c>
      <c r="D165" s="8" t="inlineStr">
        <is>
          <t>NGUYỄN NHƯ SO</t>
        </is>
      </c>
      <c r="E165" s="3" t="n">
        <v>21055</v>
      </c>
      <c r="F165" t="inlineStr">
        <is>
          <t>Nam</t>
        </is>
      </c>
      <c r="G165" t="inlineStr">
        <is>
          <t>Việt Nam</t>
        </is>
      </c>
      <c r="H165" t="inlineStr">
        <is>
          <t>Kinh</t>
        </is>
      </c>
      <c r="I165" t="inlineStr">
        <is>
          <t>Không</t>
        </is>
      </c>
      <c r="J165" t="inlineStr">
        <is>
          <t>Xã Tân Chi, tỉnh Bắc Ninh</t>
        </is>
      </c>
      <c r="K165" t="inlineStr">
        <is>
          <t>Số nhà 87, đường Lê Văn Thịnh, khu 2, phường Kinh Bắc, tỉnh Bắc Ninh</t>
        </is>
      </c>
      <c r="L165" s="9" t="n">
        <v>46305</v>
      </c>
      <c r="M165" t="inlineStr">
        <is>
          <t>Đại học chuyên ngành Quản trị kinh doanh; Thạc sĩ Quản trị kinh doanh</t>
        </is>
      </c>
      <c r="N165" t="inlineStr">
        <is>
          <t>Thạc sĩ</t>
        </is>
      </c>
      <c r="O165" t="inlineStr">
        <is>
          <t>Cao cấp</t>
        </is>
      </c>
      <c r="P165" t="inlineStr">
        <is>
          <t>Tiếng Trung B</t>
        </is>
      </c>
      <c r="Q165" t="inlineStr">
        <is>
          <t>Uỷ viên Ban Chấp hành Đảng bộ phường Võ Cường, tỉnh Bắc Ninh; Chủ tịch Hiệp hội Thức ăn chăn nuôi Việt Nam; Bí thư Đảng ủy, Chủ tịch Hội đồng quản trị Công ty Cổ phần Tập đoàn DABACO Việt Nam; Uỷ viên Uỷ ban Khoa học, Công nghệ và Môi trường của Quốc hội</t>
        </is>
      </c>
      <c r="R165" t="inlineStr">
        <is>
          <t>Công ty Cổ phần Tập đoàn DABACO Việt Nam</t>
        </is>
      </c>
      <c r="S165" s="3" t="n">
        <v>28959</v>
      </c>
      <c r="T165" t="inlineStr">
        <is>
          <t>XIV, XV</t>
        </is>
      </c>
      <c r="U165" t="inlineStr">
        <is>
          <t>Tỉnh Bắc Ninh nhiệm kỳ 2011-2016; 2016-2021</t>
        </is>
      </c>
    </row>
    <row r="166" ht="15" customHeight="1" s="74">
      <c r="A166" s="7" t="n">
        <v>8</v>
      </c>
      <c r="B166" s="7" t="n">
        <v>5</v>
      </c>
      <c r="C166" s="7" t="n">
        <v>3</v>
      </c>
      <c r="D166" s="8" t="inlineStr">
        <is>
          <t>TRẦN THỊ VÂN</t>
        </is>
      </c>
      <c r="E166" s="3" t="n">
        <v>27447</v>
      </c>
      <c r="F166" t="inlineStr">
        <is>
          <t>Nữ</t>
        </is>
      </c>
      <c r="G166" t="inlineStr">
        <is>
          <t>Việt Nam</t>
        </is>
      </c>
      <c r="H166" t="inlineStr">
        <is>
          <t>Kinh</t>
        </is>
      </c>
      <c r="I166" t="inlineStr">
        <is>
          <t>Không</t>
        </is>
      </c>
      <c r="J166" t="inlineStr">
        <is>
          <t>Xã Đại Lai, tỉnh Bắc Ninh</t>
        </is>
      </c>
      <c r="K166" t="inlineStr">
        <is>
          <t>OBT15-BT16 đường Lê Lai, khu đô thị Nam Võ Cường, phường Võ Cường, tỉnh Bắc Ninh</t>
        </is>
      </c>
      <c r="L166" s="9" t="n">
        <v>46368</v>
      </c>
      <c r="M166" t="inlineStr">
        <is>
          <t>Đại học chuyên ngành Luật; Đại học Sư phạm chuyên ngành Tiếng Anh; Thạc sĩ Lịch sử Đảng; Tiến sĩ Lịch sử Đảng</t>
        </is>
      </c>
      <c r="N166" t="inlineStr">
        <is>
          <t>Tiến sĩ</t>
        </is>
      </c>
      <c r="O166" t="inlineStr">
        <is>
          <t>Cao cấp</t>
        </is>
      </c>
      <c r="P166" t="inlineStr">
        <is>
          <t>Đại học - tiếng Anh</t>
        </is>
      </c>
      <c r="Q166" t="inlineStr">
        <is>
          <t>Uỷ viên Ban Chấp hành Đảng bộ tỉnh, Phó trưởng Đoàn chuyên trách Đoàn đại biểu Quốc hội tỉnh Bắc Ninh</t>
        </is>
      </c>
      <c r="R166" t="inlineStr">
        <is>
          <t>Đoàn đại biểu Quốc hội tỉnh Bắc Ninh</t>
        </is>
      </c>
      <c r="S166" s="3" t="n">
        <v>38723</v>
      </c>
      <c r="T166" t="inlineStr">
        <is>
          <t>XV</t>
        </is>
      </c>
      <c r="U166" t="inlineStr">
        <is>
          <t>Huyện Lương Tài nhiệm kỳ 2004-2011; Tỉnh Bắc Ninh nhiệm kỳ 2016-2021</t>
        </is>
      </c>
    </row>
    <row r="167" ht="15" customHeight="1" s="74">
      <c r="A167" s="7" t="n">
        <v>8</v>
      </c>
      <c r="B167" s="7" t="n">
        <v>6</v>
      </c>
      <c r="C167" s="7" t="n">
        <v>1</v>
      </c>
      <c r="D167" s="8" t="inlineStr">
        <is>
          <t>NGUYỄN THỊ KIM ANH</t>
        </is>
      </c>
      <c r="E167" s="3" t="n">
        <v>26734</v>
      </c>
      <c r="F167" t="inlineStr">
        <is>
          <t>Nữ</t>
        </is>
      </c>
      <c r="G167" t="inlineStr">
        <is>
          <t>Việt Nam</t>
        </is>
      </c>
      <c r="H167" t="inlineStr">
        <is>
          <t>Kinh</t>
        </is>
      </c>
      <c r="I167" t="inlineStr">
        <is>
          <t>Không</t>
        </is>
      </c>
      <c r="J167" t="inlineStr">
        <is>
          <t>Phường Hạc Thành, tỉnh Thanh Hóa.</t>
        </is>
      </c>
      <c r="K167" t="inlineStr">
        <is>
          <t>Phòng 1606, Tòa nhà Diamond Flower, 48 Lê Văn Lương, phường Yên Hòa, thành phố Hà Nội</t>
        </is>
      </c>
      <c r="L167" s="9" t="n">
        <v>46368</v>
      </c>
      <c r="M167" t="inlineStr">
        <is>
          <t>Đại học chuyên ngành Luật; Thạc sĩ Luật</t>
        </is>
      </c>
      <c r="N167" t="inlineStr">
        <is>
          <t>Thạc sĩ</t>
        </is>
      </c>
      <c r="O167" t="inlineStr">
        <is>
          <t>Cao cấp</t>
        </is>
      </c>
      <c r="P167" t="inlineStr">
        <is>
          <t>Tiếng Anh C</t>
        </is>
      </c>
      <c r="Q167" t="inlineStr">
        <is>
          <t>Ủy viên là Đại biểu Quốc hội hoạt động chuyên trách tại Ủy ban Khoa học, Công nghệ và Môi trường của Quốc hội</t>
        </is>
      </c>
      <c r="R167" t="inlineStr">
        <is>
          <t>Ủy ban Khoa học, Công nghệ và Môi trường của Quốc hội</t>
        </is>
      </c>
      <c r="S167" s="3" t="n">
        <v>38364</v>
      </c>
      <c r="T167" t="inlineStr">
        <is>
          <t>XV</t>
        </is>
      </c>
      <c r="U167" t="inlineStr">
        <is>
          <t>Không</t>
        </is>
      </c>
    </row>
    <row r="168" ht="15" customHeight="1" s="74">
      <c r="A168" s="7" t="n">
        <v>8</v>
      </c>
      <c r="B168" s="7" t="n">
        <v>6</v>
      </c>
      <c r="C168" s="7" t="n">
        <v>2</v>
      </c>
      <c r="D168" s="8" t="inlineStr">
        <is>
          <t>TRẦN VĂN ĐĂNG</t>
        </is>
      </c>
      <c r="E168" s="3" t="n">
        <v>33034</v>
      </c>
      <c r="F168" t="inlineStr">
        <is>
          <t>Nam</t>
        </is>
      </c>
      <c r="G168" t="inlineStr">
        <is>
          <t>Việt Nam</t>
        </is>
      </c>
      <c r="H168" t="inlineStr">
        <is>
          <t>Kinh</t>
        </is>
      </c>
      <c r="I168" t="inlineStr">
        <is>
          <t>Không</t>
        </is>
      </c>
      <c r="J168" t="inlineStr">
        <is>
          <t>Xã Nhân Thắng, tỉnh Bắc Ninh</t>
        </is>
      </c>
      <c r="K168" t="inlineStr">
        <is>
          <t>Số nhà 171 đường Nguyễn Trãi, phường Kinh Bắc, tỉnh Bắc Ninh</t>
        </is>
      </c>
      <c r="L168" s="9" t="n">
        <v>46368</v>
      </c>
      <c r="M168" t="inlineStr">
        <is>
          <t>Đại học chuyên ngành Y sinh học Thể dục thể thao; Đại học chuyên ngành Luật; Thạc sĩ Quản trị kinh doanh</t>
        </is>
      </c>
      <c r="N168" t="inlineStr">
        <is>
          <t>Thạc sĩ</t>
        </is>
      </c>
      <c r="O168" t="inlineStr">
        <is>
          <t>Cao cấp</t>
        </is>
      </c>
      <c r="P168" t="inlineStr">
        <is>
          <t>Đại học ngôn ngữ Anh</t>
        </is>
      </c>
      <c r="Q168" t="inlineStr">
        <is>
          <t>Ủy viên Ban Chấp hành Trung ương Đoàn, Phó Chủ tịch Ủy ban Mặt trận Tổ quốc Việt Nam tỉnh Bắc Ninh, Bí thư Tỉnh Đoàn Bắc Ninh</t>
        </is>
      </c>
      <c r="R168" t="inlineStr">
        <is>
          <t>Tỉnh đoàn Bắc Ninh</t>
        </is>
      </c>
      <c r="S168" s="3" t="n">
        <v>41775</v>
      </c>
      <c r="T168" t="inlineStr">
        <is>
          <t>Không</t>
        </is>
      </c>
      <c r="U168" t="inlineStr">
        <is>
          <t>Không</t>
        </is>
      </c>
    </row>
    <row r="169" ht="15" customHeight="1" s="74">
      <c r="A169" s="7" t="n">
        <v>9</v>
      </c>
      <c r="B169" s="7" t="n">
        <v>1</v>
      </c>
      <c r="C169" s="7" t="n">
        <v>1</v>
      </c>
      <c r="D169" s="8" t="inlineStr">
        <is>
          <t>NGUYỄN HỒ HẢI</t>
        </is>
      </c>
      <c r="E169" s="3" t="n">
        <v>28424</v>
      </c>
      <c r="F169" t="inlineStr">
        <is>
          <t>Nam</t>
        </is>
      </c>
      <c r="G169" t="inlineStr">
        <is>
          <t>Việt Nam</t>
        </is>
      </c>
      <c r="H169" t="inlineStr">
        <is>
          <t>Kinh</t>
        </is>
      </c>
      <c r="I169" t="inlineStr">
        <is>
          <t>Không</t>
        </is>
      </c>
      <c r="J169" t="inlineStr">
        <is>
          <t>Xã Củ Chi, Thành phố Hồ Chí Minh</t>
        </is>
      </c>
      <c r="K169" t="inlineStr">
        <is>
          <t>Số 2/69 Thiên Phước, khu phố 24 phường Tân Hòa, Thành phố Hồ Chí Minh</t>
        </is>
      </c>
      <c r="L169" s="9" t="n">
        <v>46368</v>
      </c>
      <c r="M169" t="inlineStr">
        <is>
          <t>Đại học chuyên ngành xây dựng; Đại học chuyên ngành Quản trị kinh doanh; Tiến sĩ Quản trị kinh doanh</t>
        </is>
      </c>
      <c r="N169" t="inlineStr">
        <is>
          <t>Tiến sĩ</t>
        </is>
      </c>
      <c r="O169" t="inlineStr">
        <is>
          <t>Cao cấp</t>
        </is>
      </c>
      <c r="P169" t="inlineStr">
        <is>
          <t>Tiếng Anh B</t>
        </is>
      </c>
      <c r="Q169" t="inlineStr">
        <is>
          <t>Ủy viên Ban Chấp hành Trung ương Đảng, Bí thư Tỉnh ủy Cà Mau</t>
        </is>
      </c>
      <c r="R169" t="inlineStr">
        <is>
          <t>Tỉnh ủy Cà Mau</t>
        </is>
      </c>
      <c r="S169" s="3" t="n">
        <v>38181</v>
      </c>
      <c r="T169" t="inlineStr">
        <is>
          <t>Không</t>
        </is>
      </c>
      <c r="U169" t="inlineStr">
        <is>
          <t>Thành phố Hồ Chí Minh nhiệm kỳ 2016-2021 và 2021-2026</t>
        </is>
      </c>
    </row>
    <row r="170" ht="15" customHeight="1" s="74">
      <c r="A170" s="7" t="n">
        <v>9</v>
      </c>
      <c r="B170" s="7" t="n">
        <v>1</v>
      </c>
      <c r="C170" s="7" t="n">
        <v>2</v>
      </c>
      <c r="D170" s="8" t="inlineStr">
        <is>
          <t>ĐINH NGỌC MINH</t>
        </is>
      </c>
      <c r="E170" s="3" t="n">
        <v>24595</v>
      </c>
      <c r="F170" t="inlineStr">
        <is>
          <t>Nam</t>
        </is>
      </c>
      <c r="G170" t="inlineStr">
        <is>
          <t>Việt Nam</t>
        </is>
      </c>
      <c r="H170" t="inlineStr">
        <is>
          <t>Kinh</t>
        </is>
      </c>
      <c r="I170" t="inlineStr">
        <is>
          <t>Không</t>
        </is>
      </c>
      <c r="J170" t="inlineStr">
        <is>
          <t>Phường Đông Hoa Lư, tỉnh Ninh Bình</t>
        </is>
      </c>
      <c r="K170" t="inlineStr">
        <is>
          <t>Phòng 2503, Nhà chung cư 101 Láng Hạ, phường Đống Đa, thành phố Hà Nội</t>
        </is>
      </c>
      <c r="L170" s="9" t="n">
        <v>46305</v>
      </c>
      <c r="M170" t="inlineStr">
        <is>
          <t>Đại học chuyên ngành lâm nghiệp; Thạc sĩ Quản lý công</t>
        </is>
      </c>
      <c r="N170" t="inlineStr">
        <is>
          <t>Thạc sĩ</t>
        </is>
      </c>
      <c r="O170" t="inlineStr">
        <is>
          <t>Cao cấp</t>
        </is>
      </c>
      <c r="P170" t="inlineStr">
        <is>
          <t>Tiếng Anh C</t>
        </is>
      </c>
      <c r="Q170" t="inlineStr">
        <is>
          <t>Ủy viên là đại biểu Quốc hội hoạt động chuyên trách tại Ủy ban Kinh tế và Tài chính của Quốc hội</t>
        </is>
      </c>
      <c r="R170" t="inlineStr">
        <is>
          <t>Ủy ban Kinh tế và Tài chính của Quốc hội</t>
        </is>
      </c>
      <c r="S170" s="3" t="n">
        <v>35934</v>
      </c>
      <c r="T170" t="inlineStr">
        <is>
          <t>XV</t>
        </is>
      </c>
      <c r="U170" t="inlineStr">
        <is>
          <t>Không</t>
        </is>
      </c>
    </row>
    <row r="171" ht="15" customHeight="1" s="74">
      <c r="A171" s="7" t="n">
        <v>9</v>
      </c>
      <c r="B171" s="7" t="n">
        <v>1</v>
      </c>
      <c r="C171" s="7" t="n">
        <v>3</v>
      </c>
      <c r="D171" s="8" t="inlineStr">
        <is>
          <t>TRƯƠNG DŨNG TIẾN</t>
        </is>
      </c>
      <c r="E171" s="3" t="n">
        <v>23309</v>
      </c>
      <c r="F171" t="inlineStr">
        <is>
          <t>Nam</t>
        </is>
      </c>
      <c r="G171" t="inlineStr">
        <is>
          <t>Việt Nam</t>
        </is>
      </c>
      <c r="H171" t="inlineStr">
        <is>
          <t>Kinh</t>
        </is>
      </c>
      <c r="I171" t="inlineStr">
        <is>
          <t>Không</t>
        </is>
      </c>
      <c r="J171" t="inlineStr">
        <is>
          <t>Xã Tân Lộc, tỉnh Cà Mau</t>
        </is>
      </c>
      <c r="K171" t="inlineStr">
        <is>
          <t>Khóm 18, phường Tân Thành, tỉnh Cà Mau</t>
        </is>
      </c>
      <c r="L171" s="9" t="n">
        <v>46368</v>
      </c>
      <c r="M171" t="inlineStr">
        <is>
          <t>Đại học chuyên ngành Quân sự</t>
        </is>
      </c>
      <c r="N171" t="inlineStr">
        <is>
          <t>Cử nhân</t>
        </is>
      </c>
      <c r="O171" t="inlineStr">
        <is>
          <t>Cao cấp</t>
        </is>
      </c>
      <c r="P171" t="inlineStr">
        <is>
          <t>Không</t>
        </is>
      </c>
      <c r="Q171" t="inlineStr">
        <is>
          <t>Phó Chủ tịch Ủy ban Mặt trận Tổ quốc Việt Nam tỉnh Cà Mau; Bí thư Chi bộ, Chủ tịch Hội Cựu chiến binh tỉnh Cà Mau</t>
        </is>
      </c>
      <c r="R171" t="inlineStr">
        <is>
          <t>Ủy ban Mặt trận Tổ quốc Việt Nam tỉnh Cà Mau</t>
        </is>
      </c>
      <c r="S171" s="3" t="n">
        <v>31044</v>
      </c>
      <c r="T171" t="inlineStr">
        <is>
          <t>Không</t>
        </is>
      </c>
      <c r="U171" t="inlineStr">
        <is>
          <t>Không</t>
        </is>
      </c>
    </row>
    <row r="172" ht="15" customHeight="1" s="74">
      <c r="A172" s="7" t="n">
        <v>9</v>
      </c>
      <c r="B172" s="7" t="n">
        <v>2</v>
      </c>
      <c r="C172" s="7" t="n">
        <v>1</v>
      </c>
      <c r="D172" s="8" t="inlineStr">
        <is>
          <t>PHAN CHÍ HIẾU</t>
        </is>
      </c>
      <c r="E172" s="3" t="n">
        <v>25482</v>
      </c>
      <c r="F172" t="inlineStr">
        <is>
          <t>Nam</t>
        </is>
      </c>
      <c r="G172" t="inlineStr">
        <is>
          <t>Việt Nam</t>
        </is>
      </c>
      <c r="H172" t="inlineStr">
        <is>
          <t>Kinh</t>
        </is>
      </c>
      <c r="I172" t="inlineStr">
        <is>
          <t>Không</t>
        </is>
      </c>
      <c r="J172" t="inlineStr">
        <is>
          <t>Xã Yên Mạc, tỉnh Ninh Bình</t>
        </is>
      </c>
      <c r="K172" t="inlineStr">
        <is>
          <t>Số 56 ngõ 28, phố Tứ Liên, phường Hồng Hà, thành phố Hà Nội</t>
        </is>
      </c>
      <c r="L172" s="9" t="n">
        <v>46368</v>
      </c>
      <c r="M172" t="inlineStr">
        <is>
          <t>Đại học chuyên ngành Luật, Tiến sĩ Luật</t>
        </is>
      </c>
      <c r="N172" t="inlineStr">
        <is>
          <t>Tiến sĩ</t>
        </is>
      </c>
      <c r="O172" t="inlineStr">
        <is>
          <t>Cao cấp</t>
        </is>
      </c>
      <c r="P172" t="inlineStr">
        <is>
          <t>Tiến sĩ - Tiếng Nga</t>
        </is>
      </c>
      <c r="Q172" t="inlineStr">
        <is>
          <t>Ủy viên Ban Chấp hành Trung ương Đảng, Ủy viên Ban Chấp hành Đảng bộ Chính phủ, Ủy viên Ban Thường vụ Đảng ủy, Thứ trưởng Bộ Tư pháp; Chủ tịch Hội Hữu nghị Việt Nam - Liên bang Nga</t>
        </is>
      </c>
      <c r="R172" t="inlineStr">
        <is>
          <t>Bộ Tư pháp</t>
        </is>
      </c>
      <c r="S172" s="3" t="n">
        <v>36908</v>
      </c>
      <c r="T172" t="inlineStr">
        <is>
          <t>Không</t>
        </is>
      </c>
      <c r="U172" t="inlineStr">
        <is>
          <t>Không</t>
        </is>
      </c>
    </row>
    <row r="173" ht="15" customHeight="1" s="74">
      <c r="A173" s="7" t="n">
        <v>9</v>
      </c>
      <c r="B173" s="7" t="n">
        <v>2</v>
      </c>
      <c r="C173" s="7" t="n">
        <v>2</v>
      </c>
      <c r="D173" s="8" t="inlineStr">
        <is>
          <t>NGUYỄN DUY THANH</t>
        </is>
      </c>
      <c r="E173" s="3" t="n">
        <v>30387</v>
      </c>
      <c r="F173" t="inlineStr">
        <is>
          <t>Nam</t>
        </is>
      </c>
      <c r="G173" t="inlineStr">
        <is>
          <t>Việt Nam</t>
        </is>
      </c>
      <c r="H173" t="inlineStr">
        <is>
          <t>Kinh</t>
        </is>
      </c>
      <c r="I173" t="inlineStr">
        <is>
          <t>Không</t>
        </is>
      </c>
      <c r="J173" t="inlineStr">
        <is>
          <t>Xã Tân Thuận, tỉnh Cà Mau</t>
        </is>
      </c>
      <c r="K173" t="inlineStr">
        <is>
          <t>Số 435B Nguyễn Trãi, khóm 4, phường An Xuyên, tỉnh Cà Mau</t>
        </is>
      </c>
      <c r="L173" s="9" t="n">
        <v>46368</v>
      </c>
      <c r="M173" t="inlineStr">
        <is>
          <t>Đại học chuyên ngành Xây dựng cầu đường; Thạc sĩ Quản lý dự án - Quản lý xây dựng; Tiến sĩ Quản trị kinh doanh</t>
        </is>
      </c>
      <c r="N173" t="inlineStr">
        <is>
          <t>Tiến sĩ</t>
        </is>
      </c>
      <c r="O173" t="inlineStr">
        <is>
          <t>Cao cấp</t>
        </is>
      </c>
      <c r="P173" t="inlineStr">
        <is>
          <t>Tiếng Anh B2 Châu Âu</t>
        </is>
      </c>
      <c r="Q173" t="inlineStr">
        <is>
          <t>Phó Chủ tịch Hiệp hội Doanh nghiệp tỉnh Cà Mau; Tổng Giám đốc Công ty TNHH xây dựng và trang trí nội thất Thanh Phương; Giảng viên trường Đại học Giao thông vận tải Thành phố Hồ Chí Minh; Ủy viên Ủy ban Kinh tế và Tài chính của Quốc hội</t>
        </is>
      </c>
      <c r="R173" t="inlineStr">
        <is>
          <t>Hiệp hội Doanh nghiệp tỉnh Cà Mau</t>
        </is>
      </c>
      <c r="S173" s="3" t="n">
        <v>44742</v>
      </c>
      <c r="T173" t="inlineStr">
        <is>
          <t>XV</t>
        </is>
      </c>
      <c r="U173" t="inlineStr">
        <is>
          <t>Không</t>
        </is>
      </c>
    </row>
    <row r="174" ht="15" customHeight="1" s="74">
      <c r="A174" s="7" t="n">
        <v>9</v>
      </c>
      <c r="B174" s="7" t="n">
        <v>2</v>
      </c>
      <c r="C174" s="7" t="n">
        <v>3</v>
      </c>
      <c r="D174" s="8" t="inlineStr">
        <is>
          <t>HỒ VIỆT TRIỀU</t>
        </is>
      </c>
      <c r="E174" s="3" t="n">
        <v>26888</v>
      </c>
      <c r="F174" t="inlineStr">
        <is>
          <t>Nam</t>
        </is>
      </c>
      <c r="G174" t="inlineStr">
        <is>
          <t>Việt Nam</t>
        </is>
      </c>
      <c r="H174" t="inlineStr">
        <is>
          <t>Kinh</t>
        </is>
      </c>
      <c r="I174" t="inlineStr">
        <is>
          <t>Không</t>
        </is>
      </c>
      <c r="J174" t="inlineStr">
        <is>
          <t>Xã Tân Xuân, tỉnh Vĩnh Long</t>
        </is>
      </c>
      <c r="K174" t="inlineStr">
        <is>
          <t>Số 133/11, khóm 18, phường Tân Thành, tỉnh Cà Mau</t>
        </is>
      </c>
      <c r="L174" s="9" t="n">
        <v>46368</v>
      </c>
      <c r="M174" t="inlineStr">
        <is>
          <t>Đại học chuyên ngành Luật, Đại học chuyên ngành Tin học; Thạc sĩ An ninh nhân dân</t>
        </is>
      </c>
      <c r="N174" t="inlineStr">
        <is>
          <t>Thạc sĩ</t>
        </is>
      </c>
      <c r="O174" t="inlineStr">
        <is>
          <t>Cao cấp</t>
        </is>
      </c>
      <c r="P174" t="inlineStr">
        <is>
          <t>Tiếng Anh B1 Châu Âu</t>
        </is>
      </c>
      <c r="Q174" t="inlineStr">
        <is>
          <t>Ủy viên Ban Thường vụ Tỉnh ủy, Bí thư Đảng ủy, Đại tá, Giám đốc Công an tỉnh Cà Mau</t>
        </is>
      </c>
      <c r="R174" t="inlineStr">
        <is>
          <t>Công an tỉnh Cà Mau</t>
        </is>
      </c>
      <c r="S174" s="3" t="n">
        <v>36665</v>
      </c>
      <c r="T174" t="inlineStr">
        <is>
          <t>Không</t>
        </is>
      </c>
      <c r="U174" t="inlineStr">
        <is>
          <t>Huyện Ngọc Hiển nhiệm kỳ 2016-2021, tỉnh Cà Mau nhiệm kỳ 2021-2026</t>
        </is>
      </c>
    </row>
    <row r="175" ht="15" customHeight="1" s="74">
      <c r="A175" s="7" t="n">
        <v>9</v>
      </c>
      <c r="B175" s="7" t="n">
        <v>3</v>
      </c>
      <c r="C175" s="7" t="n">
        <v>1</v>
      </c>
      <c r="D175" s="8" t="inlineStr">
        <is>
          <t>LƯƠNG VĂN ANH</t>
        </is>
      </c>
      <c r="E175" s="3" t="n">
        <v>27578</v>
      </c>
      <c r="F175" t="inlineStr">
        <is>
          <t>Nam</t>
        </is>
      </c>
      <c r="G175" t="inlineStr">
        <is>
          <t>Việt Nam</t>
        </is>
      </c>
      <c r="H175" t="inlineStr">
        <is>
          <t>Kinh</t>
        </is>
      </c>
      <c r="I175" t="inlineStr">
        <is>
          <t>Không</t>
        </is>
      </c>
      <c r="J175" t="inlineStr">
        <is>
          <t>Phường Tiên Sơn, tỉnh Ninh Bình</t>
        </is>
      </c>
      <c r="K175" t="inlineStr">
        <is>
          <t>Số 6, khu XL 2, ngõ 192 đường Giải Phóng, phường Phương Liệt, thành phố Hà Nội</t>
        </is>
      </c>
      <c r="L175" s="9" t="n">
        <v>46368</v>
      </c>
      <c r="M175" t="inlineStr">
        <is>
          <t>Đại học, Thạc sĩ, Tiến sĩ ngành công trình thủy lợi</t>
        </is>
      </c>
      <c r="N175" t="inlineStr">
        <is>
          <t>Phó Giáo sư, Tiến sĩ</t>
        </is>
      </c>
      <c r="O175" t="inlineStr">
        <is>
          <t>Cao cấp</t>
        </is>
      </c>
      <c r="P175" t="inlineStr">
        <is>
          <t>Tiếng Anh B2 Châu Âu</t>
        </is>
      </c>
      <c r="Q175" t="inlineStr">
        <is>
          <t>Phó Bí thư Đảng ủy, Chủ nhiệm Ủy ban Kiểm tra Đảng ủy, Phó Cục trưởng Cục Quản lý và Xây dựng công trình thủy lợi, Bộ Nông nghiệp và Môi trường</t>
        </is>
      </c>
      <c r="R175" t="inlineStr">
        <is>
          <t>Cục Quản lý và Xây dựng công trình thủy lợi, Bộ Nông nghiệp và Môi trường</t>
        </is>
      </c>
      <c r="S175" s="3" t="n">
        <v>40770</v>
      </c>
      <c r="T175" t="inlineStr">
        <is>
          <t>Không</t>
        </is>
      </c>
      <c r="U175" t="inlineStr">
        <is>
          <t>Không</t>
        </is>
      </c>
    </row>
    <row r="176" ht="15" customHeight="1" s="74">
      <c r="A176" s="7" t="n">
        <v>9</v>
      </c>
      <c r="B176" s="7" t="n">
        <v>3</v>
      </c>
      <c r="C176" s="7" t="n">
        <v>2</v>
      </c>
      <c r="D176" s="8" t="inlineStr">
        <is>
          <t>NGUYỄN PHƯƠNG BẮC</t>
        </is>
      </c>
      <c r="E176" s="3" t="n">
        <v>28560</v>
      </c>
      <c r="F176" t="inlineStr">
        <is>
          <t>Nam</t>
        </is>
      </c>
      <c r="G176" t="inlineStr">
        <is>
          <t>Việt Nam</t>
        </is>
      </c>
      <c r="H176" t="inlineStr">
        <is>
          <t>Kinh</t>
        </is>
      </c>
      <c r="I176" t="inlineStr">
        <is>
          <t>Không</t>
        </is>
      </c>
      <c r="J176" t="inlineStr">
        <is>
          <t>Xã Cái Nước, tỉnh Cà Mau</t>
        </is>
      </c>
      <c r="K176" t="inlineStr">
        <is>
          <t>Số 178 đường 19 tháng 5, khóm 1, phường Lý Văn Lâm, tỉnh Cà Mau</t>
        </is>
      </c>
      <c r="L176" s="9" t="n">
        <v>46368</v>
      </c>
      <c r="M176" t="inlineStr">
        <is>
          <t>Đại học chuyên ngành Luật Thương mại; Thạc sĩ Quản lý hành chính công; Tiến sĩ Quản trị nguồn nhân lực</t>
        </is>
      </c>
      <c r="N176" t="inlineStr">
        <is>
          <t>Tiến sĩ</t>
        </is>
      </c>
      <c r="O176" t="inlineStr">
        <is>
          <t>Cao cấp</t>
        </is>
      </c>
      <c r="P176" t="inlineStr">
        <is>
          <t>Tiến sĩ - Tiếng Anh</t>
        </is>
      </c>
      <c r="Q176" t="inlineStr">
        <is>
          <t>Ủy viên Ban Chấp hành Đảng bộ tỉnh, Bí thư Đảng ủy, Giám đốc Sở Khoa học và Công nghệ tỉnh Cà Mau</t>
        </is>
      </c>
      <c r="R176" t="inlineStr">
        <is>
          <t>Sở Khoa học và Công nghệ tỉnh Cà Mau</t>
        </is>
      </c>
      <c r="S176" s="3" t="n">
        <v>38205</v>
      </c>
      <c r="T176" t="inlineStr">
        <is>
          <t>Không</t>
        </is>
      </c>
      <c r="U176" t="inlineStr">
        <is>
          <t>Không</t>
        </is>
      </c>
    </row>
    <row r="177" ht="15" customHeight="1" s="74">
      <c r="A177" s="7" t="n">
        <v>9</v>
      </c>
      <c r="B177" s="7" t="n">
        <v>4</v>
      </c>
      <c r="C177" s="7" t="n">
        <v>1</v>
      </c>
      <c r="D177" s="8" t="inlineStr">
        <is>
          <t>NGUYỄN THỊ MỸ HẠNH</t>
        </is>
      </c>
      <c r="E177" s="3" t="n">
        <v>31510</v>
      </c>
      <c r="F177" t="inlineStr">
        <is>
          <t>Nữ</t>
        </is>
      </c>
      <c r="G177" t="inlineStr">
        <is>
          <t>Việt Nam</t>
        </is>
      </c>
      <c r="H177" t="inlineStr">
        <is>
          <t>Kinh</t>
        </is>
      </c>
      <c r="I177" t="inlineStr">
        <is>
          <t>Không</t>
        </is>
      </c>
      <c r="J177" t="inlineStr">
        <is>
          <t>Xã Châu Thới, tỉnh Cà Mau</t>
        </is>
      </c>
      <c r="K177" t="inlineStr">
        <is>
          <t>Khóm 14, phường Bạc Liêu, tỉnh Cà Mau</t>
        </is>
      </c>
      <c r="L177" s="9" t="n">
        <v>46368</v>
      </c>
      <c r="M177" t="inlineStr">
        <is>
          <t>Đại học chuyên ngành Luật, Đại học chuyên ngành Đạo diễn sân khấu</t>
        </is>
      </c>
      <c r="N177" t="inlineStr">
        <is>
          <t>Cử nhân</t>
        </is>
      </c>
      <c r="O177" t="inlineStr">
        <is>
          <t>Trung cấp</t>
        </is>
      </c>
      <c r="P177" t="inlineStr">
        <is>
          <t>Tiếng Anh B</t>
        </is>
      </c>
      <c r="Q177" t="inlineStr">
        <is>
          <t>Phó Bí thư Chi bộ, Nghệ sĩ ưu tú, Phó Giám đốc Phụ trách Nhà hát Cao Văn Lầu, Sở Văn hóa, Thể thao và Du lịch tỉnh Cà Mau</t>
        </is>
      </c>
      <c r="R177" t="inlineStr">
        <is>
          <t>Nhà hát Cao Văn Lầu, Sở Văn hóa, Thể thao và Du lịch tỉnh Cà Mau</t>
        </is>
      </c>
      <c r="S177" s="3" t="n">
        <v>42615</v>
      </c>
      <c r="T177" t="inlineStr">
        <is>
          <t>Không</t>
        </is>
      </c>
      <c r="U177" t="inlineStr">
        <is>
          <t>Không</t>
        </is>
      </c>
    </row>
    <row r="178" ht="15" customHeight="1" s="74">
      <c r="A178" s="7" t="n">
        <v>9</v>
      </c>
      <c r="B178" s="7" t="n">
        <v>4</v>
      </c>
      <c r="C178" s="7" t="n">
        <v>2</v>
      </c>
      <c r="D178" s="8" t="inlineStr">
        <is>
          <t>TRẦN THỊ HOA RY</t>
        </is>
      </c>
      <c r="E178" s="3" t="n">
        <v>27861</v>
      </c>
      <c r="F178" t="inlineStr">
        <is>
          <t>Nữ</t>
        </is>
      </c>
      <c r="G178" t="inlineStr">
        <is>
          <t>Việt Nam</t>
        </is>
      </c>
      <c r="H178" t="inlineStr">
        <is>
          <t>Khmer</t>
        </is>
      </c>
      <c r="I178" t="inlineStr">
        <is>
          <t>Không</t>
        </is>
      </c>
      <c r="J178" t="inlineStr">
        <is>
          <t>Xã Hưng Hội, tỉnh Cà Mau.</t>
        </is>
      </c>
      <c r="K178" t="inlineStr">
        <is>
          <t>Khu chung cư Đoàn ngoại giao, tòa NO4A, phường Xuân Đỉnh, thành phố Hà Nội.</t>
        </is>
      </c>
      <c r="L178" s="9" t="n">
        <v>46368</v>
      </c>
      <c r="M178" t="inlineStr">
        <is>
          <t>Đại học chuyên ngành Luật; Thạc sĩ Xây dựng Đảng - Chính quyền Nhà nước</t>
        </is>
      </c>
      <c r="N178" t="inlineStr">
        <is>
          <t>Thạc sĩ</t>
        </is>
      </c>
      <c r="O178" t="inlineStr">
        <is>
          <t>Cao cấp</t>
        </is>
      </c>
      <c r="P178" t="inlineStr">
        <is>
          <t>Tiếng Anh C</t>
        </is>
      </c>
      <c r="Q178" t="inlineStr">
        <is>
          <t>Ủy viên Ban Chấp hành Đảng bộ Quốc hội, Phó Bí thư Đảng ủy, Chủ nhiệm Ủy ban Kiểm tra Đảng ủy; Phó Chủ tịch Hội đồng Dân tộc của Quốc hội</t>
        </is>
      </c>
      <c r="R178" t="inlineStr">
        <is>
          <t>Hội đồng Dân tộc của Quốc hội.</t>
        </is>
      </c>
      <c r="S178" s="3" t="n">
        <v>38414</v>
      </c>
      <c r="T178" t="inlineStr">
        <is>
          <t>X, XI, XII, XIV, XV.</t>
        </is>
      </c>
      <c r="U178" t="inlineStr">
        <is>
          <t>Tỉnh Bạc Liêu nhiệm kỳ 2011-2016.</t>
        </is>
      </c>
    </row>
    <row r="179" ht="15" customHeight="1" s="74">
      <c r="A179" s="7" t="n">
        <v>9</v>
      </c>
      <c r="B179" s="7" t="n">
        <v>4</v>
      </c>
      <c r="C179" s="7" t="n">
        <v>3</v>
      </c>
      <c r="D179" s="8" t="inlineStr">
        <is>
          <t>NGUYỄN BÌNH TÂN</t>
        </is>
      </c>
      <c r="E179" s="3" t="n">
        <v>27386</v>
      </c>
      <c r="F179" t="inlineStr">
        <is>
          <t>Nam</t>
        </is>
      </c>
      <c r="G179" t="inlineStr">
        <is>
          <t>Việt Nam</t>
        </is>
      </c>
      <c r="H179" t="inlineStr">
        <is>
          <t>Kinh</t>
        </is>
      </c>
      <c r="I179" t="inlineStr">
        <is>
          <t>Không</t>
        </is>
      </c>
      <c r="J179" t="inlineStr">
        <is>
          <t>Xã Long Điền, tỉnh Cà Mau</t>
        </is>
      </c>
      <c r="K179" t="inlineStr">
        <is>
          <t>Số 107, đường 23/8, khóm 20, phường Bạc Liêu, tỉnh Cà Mau</t>
        </is>
      </c>
      <c r="L179" s="9" t="n">
        <v>46368</v>
      </c>
      <c r="M179" t="inlineStr">
        <is>
          <t>Đại học chuyên ngành Triết học, Thạc sĩ Triết học</t>
        </is>
      </c>
      <c r="N179" t="inlineStr">
        <is>
          <t>Thạc sĩ</t>
        </is>
      </c>
      <c r="O179" t="inlineStr">
        <is>
          <t>Cao cấp</t>
        </is>
      </c>
      <c r="P179" t="inlineStr">
        <is>
          <t>Đại học - Tiếng Anh</t>
        </is>
      </c>
      <c r="Q179" t="inlineStr">
        <is>
          <t>Ủy viên Ban Thường vụ tỉnh ủy, Trưởng Ban Nội chính Tỉnh ủy Cà Mau</t>
        </is>
      </c>
      <c r="R179" t="inlineStr">
        <is>
          <t>Ban Nội chính Tỉnh ủy Cà Mau</t>
        </is>
      </c>
      <c r="S179" s="3" t="n">
        <v>36433</v>
      </c>
      <c r="T179" t="inlineStr">
        <is>
          <t>Không</t>
        </is>
      </c>
      <c r="U179" t="inlineStr">
        <is>
          <t>Tỉnh Bạc Liêu nhiệm kỳ 2011-2016; 2016-2021 và Bạc Liêu - Cà Mau nhiệm kỳ 2021-2026</t>
        </is>
      </c>
    </row>
    <row r="180" ht="15" customHeight="1" s="74">
      <c r="A180" s="7" t="n">
        <v>9</v>
      </c>
      <c r="B180" s="7" t="n">
        <v>5</v>
      </c>
      <c r="C180" s="7" t="n">
        <v>1</v>
      </c>
      <c r="D180" s="8" t="inlineStr">
        <is>
          <t>LÊ THỊ NGỌC LINH</t>
        </is>
      </c>
      <c r="E180" s="3" t="n">
        <v>30154</v>
      </c>
      <c r="F180" t="inlineStr">
        <is>
          <t>Nữ</t>
        </is>
      </c>
      <c r="G180" t="inlineStr">
        <is>
          <t>Việt Nam</t>
        </is>
      </c>
      <c r="H180" t="inlineStr">
        <is>
          <t>Kinh</t>
        </is>
      </c>
      <c r="I180" t="inlineStr">
        <is>
          <t>Không</t>
        </is>
      </c>
      <c r="J180" t="inlineStr">
        <is>
          <t>Xã Vĩnh Lợi,  tỉnh Cà Mau</t>
        </is>
      </c>
      <c r="K180" t="inlineStr">
        <is>
          <t>Ấp Cái Dầy, xã Vĩnh Lợi, tỉnh Cà Mau</t>
        </is>
      </c>
      <c r="L180" s="9" t="n">
        <v>46368</v>
      </c>
      <c r="M180" t="inlineStr">
        <is>
          <t>Đại học chuyên ngành Triết học, Đại học chuyên ngành Khai thác thủy sản, Thạc sĩ Xây dựng Đảng và Chính quyền nhà nước</t>
        </is>
      </c>
      <c r="N180" t="inlineStr">
        <is>
          <t>Thạc sĩ</t>
        </is>
      </c>
      <c r="O180" t="inlineStr">
        <is>
          <t>Cao cấp</t>
        </is>
      </c>
      <c r="P180" t="inlineStr">
        <is>
          <t>Tiếng Anh B</t>
        </is>
      </c>
      <c r="Q180" t="inlineStr">
        <is>
          <t>Ủy viên Ban Chấp hành Trung ương Hội Liên hiệp Phụ nữ Việt Nam; Ủy viên Ban Chấp hành Đảng bộ tỉnh, Ủy viên Ban Chấp hành Đảng bộ, Phó Chủ tịch Ủy ban Mặt trận Tổ quốc Việt Nam tỉnh, Chủ tịch Hội Liên hiệp Phụ nữ tỉnh Cà Mau</t>
        </is>
      </c>
      <c r="R180" t="inlineStr">
        <is>
          <t>Hội Liên hiệp Phụ nữ tỉnh Cà Mau</t>
        </is>
      </c>
      <c r="S180" s="3" t="n">
        <v>40515</v>
      </c>
      <c r="T180" t="inlineStr">
        <is>
          <t>XV</t>
        </is>
      </c>
      <c r="U180" t="inlineStr">
        <is>
          <t>Không</t>
        </is>
      </c>
    </row>
    <row r="181" ht="15" customHeight="1" s="74">
      <c r="A181" s="7" t="n">
        <v>9</v>
      </c>
      <c r="B181" s="7" t="n">
        <v>5</v>
      </c>
      <c r="C181" s="7" t="n">
        <v>2</v>
      </c>
      <c r="D181" s="8" t="inlineStr">
        <is>
          <t>TRẦN HOÀI NAM</t>
        </is>
      </c>
      <c r="E181" s="3" t="n">
        <v>27964</v>
      </c>
      <c r="F181" t="inlineStr">
        <is>
          <t>Nam</t>
        </is>
      </c>
      <c r="G181" t="inlineStr">
        <is>
          <t>Việt Nam</t>
        </is>
      </c>
      <c r="H181" t="inlineStr">
        <is>
          <t>Kinh</t>
        </is>
      </c>
      <c r="I181" t="inlineStr">
        <is>
          <t>Không</t>
        </is>
      </c>
      <c r="J181" t="inlineStr">
        <is>
          <t>Xã Ý Yên, tỉnh Ninh Bình.</t>
        </is>
      </c>
      <c r="K181" t="inlineStr">
        <is>
          <t>Nhà A5, TT4, tổ dân phố 10, phường Thanh Xuân, thành phố Hà Nội</t>
        </is>
      </c>
      <c r="L181" s="9" t="n">
        <v>46368</v>
      </c>
      <c r="M181" t="inlineStr">
        <is>
          <t>Đại học chuyên ngành Luật, Tiến sĩ Luật</t>
        </is>
      </c>
      <c r="N181" t="inlineStr">
        <is>
          <t>Tiến sĩ</t>
        </is>
      </c>
      <c r="O181" t="inlineStr">
        <is>
          <t>Cao cấp</t>
        </is>
      </c>
      <c r="P181" t="inlineStr">
        <is>
          <t>Tiếng Anh B2 Châu Âu</t>
        </is>
      </c>
      <c r="Q181" t="inlineStr">
        <is>
          <t>Ủy viên Ban Chấp hành Đảng bộ Quốc hội; Ủy viên Ban Chấp hành Đảng bộ các cơ quan tham mưu, giúp việc Đảng ủy Quốc hội; Phó Bí thư Chi bộ, Phó Chánh Văn phòng Đảng ủy Quốc hội (Chánh Văn phòng Đảng và Đoàn thể - Đảng bộ Văn phòng Quốc hội trước khi sắp xếp bộ máy)</t>
        </is>
      </c>
      <c r="R181" t="inlineStr">
        <is>
          <t>Văn phòng Đảng ủy Quốc hội</t>
        </is>
      </c>
      <c r="S181" s="3" t="n">
        <v>38407</v>
      </c>
      <c r="T181" t="inlineStr">
        <is>
          <t>Không</t>
        </is>
      </c>
      <c r="U181" t="inlineStr">
        <is>
          <t>Không</t>
        </is>
      </c>
    </row>
    <row r="182" ht="15" customHeight="1" s="74">
      <c r="A182" s="7" t="n">
        <v>10</v>
      </c>
      <c r="B182" s="7" t="n">
        <v>1</v>
      </c>
      <c r="C182" s="7" t="n">
        <v>1</v>
      </c>
      <c r="D182" s="8" t="inlineStr">
        <is>
          <t>DƯƠNG MẠC KIÊN</t>
        </is>
      </c>
      <c r="E182" s="3" t="n">
        <v>30740</v>
      </c>
      <c r="F182" t="inlineStr">
        <is>
          <t>Nam</t>
        </is>
      </c>
      <c r="G182" t="inlineStr">
        <is>
          <t>Việt Nam</t>
        </is>
      </c>
      <c r="H182" t="inlineStr">
        <is>
          <t>Tày</t>
        </is>
      </c>
      <c r="I182" t="inlineStr">
        <is>
          <t>Không</t>
        </is>
      </c>
      <c r="J182" t="inlineStr">
        <is>
          <t>Xã Minh Tâm, tỉnh Cao Bằng</t>
        </is>
      </c>
      <c r="K182" t="inlineStr">
        <is>
          <t>Số 40, tổ Sông Hiến 2, phường Thục Phán, tỉnh Cao Bằng</t>
        </is>
      </c>
      <c r="L182" s="9" t="n">
        <v>46368</v>
      </c>
      <c r="M182" t="inlineStr">
        <is>
          <t>Đại học chuyên ngành Kiến trúc công trình; Thạc sĩ quản lý đô thị và công trình</t>
        </is>
      </c>
      <c r="N182" t="inlineStr">
        <is>
          <t>Thạc sĩ</t>
        </is>
      </c>
      <c r="O182" t="inlineStr">
        <is>
          <t>Cao cấp</t>
        </is>
      </c>
      <c r="P182" t="inlineStr">
        <is>
          <t>Tiếng Anh TOEFL ITP (trình độ A)</t>
        </is>
      </c>
      <c r="Q182" t="inlineStr">
        <is>
          <t>Ủy viên Ban Chấp hành Đảng bộ tỉnh; Bí thư Đảng uỷ, Chủ tịch Hội đồng nhân dân xã, Bí thư Chi bộ Quân sự xã Trường Hà, tỉnh Cao Bằng</t>
        </is>
      </c>
      <c r="R182" t="inlineStr">
        <is>
          <t>Đảng uỷ xã Trường Hà, tỉnh Cao Bằng</t>
        </is>
      </c>
      <c r="S182" s="3" t="n">
        <v>41367</v>
      </c>
      <c r="T182" t="inlineStr">
        <is>
          <t>Không</t>
        </is>
      </c>
      <c r="U182" t="inlineStr">
        <is>
          <t>Không</t>
        </is>
      </c>
    </row>
    <row r="183" ht="15" customHeight="1" s="74">
      <c r="A183" s="7" t="n">
        <v>10</v>
      </c>
      <c r="B183" s="7" t="n">
        <v>1</v>
      </c>
      <c r="C183" s="7" t="n">
        <v>2</v>
      </c>
      <c r="D183" s="8" t="inlineStr">
        <is>
          <t>TRẦN HỒNG MINH</t>
        </is>
      </c>
      <c r="E183" s="3" t="n">
        <v>24780</v>
      </c>
      <c r="F183" t="inlineStr">
        <is>
          <t>Nam</t>
        </is>
      </c>
      <c r="G183" t="inlineStr">
        <is>
          <t>Việt Nam</t>
        </is>
      </c>
      <c r="H183" t="inlineStr">
        <is>
          <t>Kinh</t>
        </is>
      </c>
      <c r="I183" t="inlineStr">
        <is>
          <t>Không</t>
        </is>
      </c>
      <c r="J183" t="inlineStr">
        <is>
          <t>Xã Hồng Sơn, thành phố Hà Nội</t>
        </is>
      </c>
      <c r="K183" t="inlineStr">
        <is>
          <t>Số 34-BT7, khu đô thị Văn Quán, phường Hà Đông, thành phố Hà Nội</t>
        </is>
      </c>
      <c r="L183" s="9" t="n">
        <v>46305</v>
      </c>
      <c r="M183" t="inlineStr">
        <is>
          <t>Đại học chuyên ngành Chỉ huy kỹ thuật công binh; Đại học, Thạc sĩ Xây dựng công trình quốc phòng; Tiến sĩ khoa học Kỹ thuật nền móng và công trình ngầm</t>
        </is>
      </c>
      <c r="N183" t="inlineStr">
        <is>
          <t>Tiến sĩ</t>
        </is>
      </c>
      <c r="O183" t="inlineStr">
        <is>
          <t>Cao cấp</t>
        </is>
      </c>
      <c r="P183" t="inlineStr">
        <is>
          <t>Tiếng Nga C</t>
        </is>
      </c>
      <c r="Q183" t="inlineStr">
        <is>
          <t>Ủy viên Ban Chấp hành Trung ương Đảng; Ủy viên Ban Chấp hành Đảng bộ Chính phủ; Bí thư Đảng ủy, Bộ trưởng Bộ Xây dựng</t>
        </is>
      </c>
      <c r="R183" t="inlineStr">
        <is>
          <t>Bộ Xây dựng</t>
        </is>
      </c>
      <c r="S183" t="n">
        <v>31389</v>
      </c>
      <c r="T183" t="inlineStr">
        <is>
          <t>XV</t>
        </is>
      </c>
      <c r="U183" t="inlineStr">
        <is>
          <t>Không</t>
        </is>
      </c>
    </row>
    <row r="184" ht="15" customHeight="1" s="74">
      <c r="A184" s="7" t="n">
        <v>10</v>
      </c>
      <c r="B184" s="7" t="n">
        <v>1</v>
      </c>
      <c r="C184" s="7" t="n">
        <v>3</v>
      </c>
      <c r="D184" s="8" t="inlineStr">
        <is>
          <t>BẾ XUÂN TRƯỜNG</t>
        </is>
      </c>
      <c r="E184" s="3" t="n">
        <v>21173</v>
      </c>
      <c r="F184" t="inlineStr">
        <is>
          <t>Nam</t>
        </is>
      </c>
      <c r="G184" t="inlineStr">
        <is>
          <t>Việt Nam</t>
        </is>
      </c>
      <c r="H184" t="inlineStr">
        <is>
          <t>Tày</t>
        </is>
      </c>
      <c r="I184" t="inlineStr">
        <is>
          <t>Không</t>
        </is>
      </c>
      <c r="J184" t="inlineStr">
        <is>
          <t>Phường Thục Phán, tỉnh Cao Bằng</t>
        </is>
      </c>
      <c r="K184" t="inlineStr">
        <is>
          <t>Hồng Quang 1, phường Thục Phán, tỉnh Cao Bằng</t>
        </is>
      </c>
      <c r="L184" s="9" t="n">
        <v>46305</v>
      </c>
      <c r="M184" t="inlineStr">
        <is>
          <t>Đại học chuyên ngành quân sự</t>
        </is>
      </c>
      <c r="N184" t="inlineStr">
        <is>
          <t>Cử nhân</t>
        </is>
      </c>
      <c r="O184" t="inlineStr">
        <is>
          <t>Cao cấp</t>
        </is>
      </c>
      <c r="P184" t="inlineStr">
        <is>
          <t>Không</t>
        </is>
      </c>
      <c r="Q184" t="inlineStr">
        <is>
          <t>Ủy viên Ban Thường vụ Đảng ủy Mặt trận Tổ quốc, các đoàn thể Trung ương; Phó Chủ tịch Ủy ban Trung ương Mặt trận Tổ quốc Việt Nam; Bí thư Đảng ủy, Chủ tịch Hội Cựu Chiến binh Việt Nam</t>
        </is>
      </c>
      <c r="R184" t="inlineStr">
        <is>
          <t>Trung ương Hội Cựu Chiến binh Việt Nam</t>
        </is>
      </c>
      <c r="S184" s="3" t="n">
        <v>29147</v>
      </c>
      <c r="T184" t="inlineStr">
        <is>
          <t>XII, XIII</t>
        </is>
      </c>
      <c r="U184" t="inlineStr">
        <is>
          <t>Không</t>
        </is>
      </c>
    </row>
    <row r="185" ht="15" customHeight="1" s="74">
      <c r="A185" s="7" t="n">
        <v>10</v>
      </c>
      <c r="B185" s="7" t="n">
        <v>2</v>
      </c>
      <c r="C185" s="7" t="n">
        <v>1</v>
      </c>
      <c r="D185" s="8" t="inlineStr">
        <is>
          <t>TẠ LÊ THANH</t>
        </is>
      </c>
      <c r="E185" s="3" t="n">
        <v>30277</v>
      </c>
      <c r="F185" t="inlineStr">
        <is>
          <t>Nam</t>
        </is>
      </c>
      <c r="G185" t="inlineStr">
        <is>
          <t>Việt Nam</t>
        </is>
      </c>
      <c r="H185" t="inlineStr">
        <is>
          <t>Kinh</t>
        </is>
      </c>
      <c r="I185" t="inlineStr">
        <is>
          <t>Không</t>
        </is>
      </c>
      <c r="J185" t="inlineStr">
        <is>
          <t>Phường Văn Miếu - Quốc Tử Giám, thành phố Hà Nội</t>
        </is>
      </c>
      <c r="K185" t="inlineStr">
        <is>
          <t>42 Tràng Thi, phường Hoàn Kiếm, thành phố Hà Nội</t>
        </is>
      </c>
      <c r="L185" s="9" t="n">
        <v>46368</v>
      </c>
      <c r="M185" t="inlineStr">
        <is>
          <t>Đại học chuyên ngành Kinh tế, Thạc sĩ Tài chính, ngân hàng</t>
        </is>
      </c>
      <c r="N185" t="inlineStr">
        <is>
          <t>Thạc sĩ</t>
        </is>
      </c>
      <c r="O185" t="inlineStr">
        <is>
          <t>Cao cấp</t>
        </is>
      </c>
      <c r="P185" t="inlineStr">
        <is>
          <t>Tiếng Anh C</t>
        </is>
      </c>
      <c r="Q185" t="inlineStr">
        <is>
          <t>Ủy viên Ban Chấp hành Đảng bộ, Ủy viên Ủy ban Kiểm tra Đảng ủy Ủy ban Kinh tế và Tài chính; Bí thư Chi bộ, Vụ trưởng Vụ Kinh tế và Tài chính thuộc Ủy ban Kinh tế và Tài chính của Quốc hội</t>
        </is>
      </c>
      <c r="R185" t="inlineStr">
        <is>
          <t>Vụ Kinh tế và Tài chính thuộc Ủy ban Kinh tế và Tài chính của Quốc hội</t>
        </is>
      </c>
      <c r="S185" t="n">
        <v>42030</v>
      </c>
      <c r="T185" t="inlineStr">
        <is>
          <t>Không</t>
        </is>
      </c>
      <c r="U185" t="inlineStr">
        <is>
          <t>Không</t>
        </is>
      </c>
    </row>
    <row r="186" ht="15" customHeight="1" s="74">
      <c r="A186" s="7" t="n">
        <v>10</v>
      </c>
      <c r="B186" s="7" t="n">
        <v>2</v>
      </c>
      <c r="C186" s="7" t="n">
        <v>2</v>
      </c>
      <c r="D186" s="8" t="inlineStr">
        <is>
          <t>BẾ THANH TỊNH</t>
        </is>
      </c>
      <c r="E186" s="3" t="n">
        <v>25787</v>
      </c>
      <c r="F186" t="inlineStr">
        <is>
          <t>Nam</t>
        </is>
      </c>
      <c r="G186" t="inlineStr">
        <is>
          <t>Việt Nam</t>
        </is>
      </c>
      <c r="H186" t="inlineStr">
        <is>
          <t>Nùng</t>
        </is>
      </c>
      <c r="I186" t="inlineStr">
        <is>
          <t>Không</t>
        </is>
      </c>
      <c r="J186" t="inlineStr">
        <is>
          <t>Xã Lý Quốc, tỉnh Cao Bằng</t>
        </is>
      </c>
      <c r="K186" t="inlineStr">
        <is>
          <t>Tổ dân phố Sông Hiến 2, phường Thục Phán, tỉnh Cao Bằng</t>
        </is>
      </c>
      <c r="L186" s="9" t="n">
        <v>46368</v>
      </c>
      <c r="M186" t="inlineStr">
        <is>
          <t>Đại học chuyên ngành Triết học; Thạc sĩ Quản trị kinh doanh</t>
        </is>
      </c>
      <c r="N186" t="inlineStr">
        <is>
          <t>Thạc sĩ</t>
        </is>
      </c>
      <c r="O186" t="inlineStr">
        <is>
          <t>Cao cấp</t>
        </is>
      </c>
      <c r="P186" t="inlineStr">
        <is>
          <t>Tiếng Anh B1 Châu Âu; Tiếng Nga B</t>
        </is>
      </c>
      <c r="Q186" t="inlineStr">
        <is>
          <t>Phó Bí thư Thường trực Tỉnh ủy, Chủ tịch Hội đồng nhân dân tỉnh Cao Bằng</t>
        </is>
      </c>
      <c r="R186" t="inlineStr">
        <is>
          <t>Tỉnh ủy Cao Bằng</t>
        </is>
      </c>
      <c r="S186" s="3" t="n">
        <v>37030</v>
      </c>
      <c r="T186" t="inlineStr">
        <is>
          <t>Không</t>
        </is>
      </c>
      <c r="U186" t="inlineStr">
        <is>
          <t>Tỉnh Cao Bằng nhiệm kỳ 2016-2021; 2021-2026</t>
        </is>
      </c>
    </row>
    <row r="187" ht="15" customHeight="1" s="74">
      <c r="A187" s="7" t="n">
        <v>10</v>
      </c>
      <c r="B187" s="7" t="n">
        <v>3</v>
      </c>
      <c r="C187" s="7" t="n">
        <v>1</v>
      </c>
      <c r="D187" s="8" t="inlineStr">
        <is>
          <t>ĐOÀN THỊ LÊ AN</t>
        </is>
      </c>
      <c r="E187" s="3" t="n">
        <v>28912</v>
      </c>
      <c r="F187" t="inlineStr">
        <is>
          <t>Nữ</t>
        </is>
      </c>
      <c r="G187" t="inlineStr">
        <is>
          <t>Việt Nam</t>
        </is>
      </c>
      <c r="H187" t="inlineStr">
        <is>
          <t>Tày</t>
        </is>
      </c>
      <c r="I187" t="inlineStr">
        <is>
          <t>Không</t>
        </is>
      </c>
      <c r="J187" t="inlineStr">
        <is>
          <t>Xã Quảng Uyên, tỉnh Cao Bằng</t>
        </is>
      </c>
      <c r="K187" t="inlineStr">
        <is>
          <t>Tổ dân phố Sông Hiến 11, phường Thục Phán, tỉnh Cao Bằng</t>
        </is>
      </c>
      <c r="L187" s="9" t="n">
        <v>46368</v>
      </c>
      <c r="M187" t="inlineStr">
        <is>
          <t>Đại học chuyên ngành Quản lý Văn hóa; Thạc sĩ Quản lý kinh tế</t>
        </is>
      </c>
      <c r="N187" t="inlineStr">
        <is>
          <t>Thạc sĩ</t>
        </is>
      </c>
      <c r="O187" t="inlineStr">
        <is>
          <t>Cao cấp</t>
        </is>
      </c>
      <c r="P187" t="inlineStr">
        <is>
          <t>Tiếng Anh B1 châu Âu</t>
        </is>
      </c>
      <c r="Q187" t="inlineStr">
        <is>
          <t>Ủy viên Ban Chấp hành Đảng bộ tỉnh; Ủy viên Ban Chấp hành Đảng bộ các cơ quan Đảng tỉnh; Phó Bí thư Đảng ủy, Phó Chủ tịch Ủy ban Mặt trận Tổ quốc Việt Nam tỉnh, Chủ tịch Hội Liên hiệp Phụ nữ tỉnh Cao Bằng</t>
        </is>
      </c>
      <c r="R187" t="inlineStr">
        <is>
          <t>Ủy ban Mặt trận Tổ quốc Việt Nam tỉnh Cao Bằng</t>
        </is>
      </c>
      <c r="S187" s="3" t="n">
        <v>38818</v>
      </c>
      <c r="T187" t="inlineStr">
        <is>
          <t>XV</t>
        </is>
      </c>
      <c r="U187" t="inlineStr">
        <is>
          <t>Thành phố Cao Bằng nhiệm kỳ 2011 - 2016</t>
        </is>
      </c>
    </row>
    <row r="188" ht="15" customHeight="1" s="74">
      <c r="A188" s="7" t="n">
        <v>10</v>
      </c>
      <c r="B188" s="7" t="n">
        <v>3</v>
      </c>
      <c r="C188" s="7" t="n">
        <v>2</v>
      </c>
      <c r="D188" s="8" t="inlineStr">
        <is>
          <t>SẦM MINH HỒ</t>
        </is>
      </c>
      <c r="E188" s="3" t="n">
        <v>27969</v>
      </c>
      <c r="F188" t="inlineStr">
        <is>
          <t>Nam</t>
        </is>
      </c>
      <c r="G188" t="inlineStr">
        <is>
          <t>Việt Nam</t>
        </is>
      </c>
      <c r="H188" t="inlineStr">
        <is>
          <t>H'Mông</t>
        </is>
      </c>
      <c r="I188" t="inlineStr">
        <is>
          <t>Không</t>
        </is>
      </c>
      <c r="J188" t="inlineStr">
        <is>
          <t>Xã Yên Thổ, tỉnh Cao Bằng</t>
        </is>
      </c>
      <c r="K188" t="inlineStr">
        <is>
          <t>Tổ Hòa Chung 3, phường Tân Giang, tỉnh Cao Bằng</t>
        </is>
      </c>
      <c r="L188" s="9" t="n">
        <v>46368</v>
      </c>
      <c r="M188" t="inlineStr">
        <is>
          <t>Đại học chuyên ngành Điều tra tội phạm xâm phạm An ninh quốc gia; Thạc sĩ Luật về quyền con người</t>
        </is>
      </c>
      <c r="N188" t="inlineStr">
        <is>
          <t>Thạc sĩ</t>
        </is>
      </c>
      <c r="O188" t="inlineStr">
        <is>
          <t>Cao cấp</t>
        </is>
      </c>
      <c r="P188" t="inlineStr">
        <is>
          <t>Tiếng Anh B1 Châu Âu</t>
        </is>
      </c>
      <c r="Q188" t="inlineStr">
        <is>
          <t>Ủy viên Ban Thường vụ Đảng ủy, Đại tá, Phó Giám đốc Công an tỉnh Cao Bằng</t>
        </is>
      </c>
      <c r="R188" t="inlineStr">
        <is>
          <t>Công an tỉnh Cao Bằng</t>
        </is>
      </c>
      <c r="S188" s="3" t="n">
        <v>37764</v>
      </c>
      <c r="T188" t="inlineStr">
        <is>
          <t>Không</t>
        </is>
      </c>
      <c r="U188" t="inlineStr">
        <is>
          <t>Tỉnh Cao Bằng nhiệm kỳ 2021 - 2026; Huyện Bảo Lạc nhiệm kỳ 2011 - 2016; 2016 - 2021</t>
        </is>
      </c>
    </row>
    <row r="189" ht="15" customHeight="1" s="74">
      <c r="A189" s="7" t="n">
        <v>11</v>
      </c>
      <c r="B189" s="7" t="n">
        <v>1</v>
      </c>
      <c r="C189" s="7" t="n">
        <v>1</v>
      </c>
      <c r="D189" s="8" t="inlineStr">
        <is>
          <t>NGUYỄN THÁI HỌC</t>
        </is>
      </c>
      <c r="E189" s="3" t="n">
        <v>26336</v>
      </c>
      <c r="F189" t="inlineStr">
        <is>
          <t>Nam</t>
        </is>
      </c>
      <c r="G189" t="inlineStr">
        <is>
          <t>Việt Nam</t>
        </is>
      </c>
      <c r="H189" t="inlineStr">
        <is>
          <t>Kinh</t>
        </is>
      </c>
      <c r="I189" t="inlineStr">
        <is>
          <t>Không</t>
        </is>
      </c>
      <c r="J189" t="inlineStr">
        <is>
          <t>Xã Phú Hòa 2, tỉnh Đắk Lắk</t>
        </is>
      </c>
      <c r="K189" t="inlineStr">
        <is>
          <t>Căn hộ A1004, tòa chung cư N04A tại dự án nhà ở công vụ và thương mại N04A Khu Đoàn ngoại giao, phường Xuân Đỉnh, Thành phố Hà Nội</t>
        </is>
      </c>
      <c r="L189" s="9" t="n">
        <v>46368</v>
      </c>
      <c r="M189" t="inlineStr">
        <is>
          <t>Đại học chuyên ngành Luật, Tiến sĩ Khoa học chính trị</t>
        </is>
      </c>
      <c r="N189" t="inlineStr">
        <is>
          <t>Tiến sĩ</t>
        </is>
      </c>
      <c r="O189" t="inlineStr">
        <is>
          <t>Cử nhân</t>
        </is>
      </c>
      <c r="P189" t="inlineStr">
        <is>
          <t>Tiếng Anh B</t>
        </is>
      </c>
      <c r="Q189" t="inlineStr">
        <is>
          <t>Phó Bí thư Đảng ủy Mặt trận Tổ quốc, các đoàn thể Trung ương</t>
        </is>
      </c>
      <c r="R189" t="inlineStr">
        <is>
          <t>Đảng ủy Mặt trận Tổ quốc, các đoàn thể Trung ương</t>
        </is>
      </c>
      <c r="S189" s="3" t="n">
        <v>35812</v>
      </c>
      <c r="T189" t="inlineStr">
        <is>
          <t>XIII, XIV</t>
        </is>
      </c>
      <c r="U189" t="inlineStr">
        <is>
          <t>Tỉnh Phú Yên nhiệm kỳ 2004-2011</t>
        </is>
      </c>
    </row>
    <row r="190" ht="15" customHeight="1" s="74">
      <c r="A190" s="7" t="n">
        <v>11</v>
      </c>
      <c r="B190" s="7" t="n">
        <v>1</v>
      </c>
      <c r="C190" s="7" t="n">
        <v>2</v>
      </c>
      <c r="D190" s="8" t="inlineStr">
        <is>
          <t>BÙI THANH TOÀN</t>
        </is>
      </c>
      <c r="E190" s="3" t="n">
        <v>29934</v>
      </c>
      <c r="F190" t="inlineStr">
        <is>
          <t>Nam</t>
        </is>
      </c>
      <c r="G190" t="inlineStr">
        <is>
          <t>Việt Nam</t>
        </is>
      </c>
      <c r="H190" t="inlineStr">
        <is>
          <t>Kinh</t>
        </is>
      </c>
      <c r="I190" t="inlineStr">
        <is>
          <t>Không</t>
        </is>
      </c>
      <c r="J190" t="inlineStr">
        <is>
          <t>Xã Tuy An Bắc, tỉnh Đắk Lắk</t>
        </is>
      </c>
      <c r="K190" t="inlineStr">
        <is>
          <t>Số 01B Nguyễn Thái Học, phường Tuy Hoà, tỉnh Đắk Lắk</t>
        </is>
      </c>
      <c r="L190" s="9" t="n">
        <v>46368</v>
      </c>
      <c r="M190" t="inlineStr">
        <is>
          <t>Đại học chuyên ngành Điện tử Viễn thông, Đại học chuyên ngành Quản trị kinh doanh; Thạc sĩ Quản trị kinh doanh; Tiến sĩ Quản trị kinh doanh</t>
        </is>
      </c>
      <c r="N190" t="inlineStr">
        <is>
          <t>Tiến sĩ</t>
        </is>
      </c>
      <c r="O190" t="inlineStr">
        <is>
          <t>Cao cấp</t>
        </is>
      </c>
      <c r="P190" t="inlineStr">
        <is>
          <t>Đại học Ngôn ngữ Anh</t>
        </is>
      </c>
      <c r="Q190" t="inlineStr">
        <is>
          <t>Ủy viên Ban Thường vụ tỉnh ủy; Ủy viên Ban Chấp hành Đảng bộ Ủy ban nhân dân tỉnh; Bí thư Đảng ủy, Giám đốc Sở Khoa học và Công nghệ tỉnh Đắk Lắk</t>
        </is>
      </c>
      <c r="R190" t="inlineStr">
        <is>
          <t>Sở Khoa học và Công nghệ tỉnh Đắk Lắk</t>
        </is>
      </c>
      <c r="S190" s="3" t="n">
        <v>37826</v>
      </c>
      <c r="T190" t="inlineStr">
        <is>
          <t>Không</t>
        </is>
      </c>
      <c r="U190" t="inlineStr">
        <is>
          <t>Tỉnh Phú Yên nhiệm kỳ 2016-2021</t>
        </is>
      </c>
    </row>
    <row r="191" ht="15" customHeight="1" s="74">
      <c r="A191" s="7" t="n">
        <v>11</v>
      </c>
      <c r="B191" s="7" t="n">
        <v>1</v>
      </c>
      <c r="C191" s="7" t="n">
        <v>3</v>
      </c>
      <c r="D191" s="8" t="inlineStr">
        <is>
          <t>LÊ ĐÀO AN XUÂN</t>
        </is>
      </c>
      <c r="E191" s="3" t="n">
        <v>30325</v>
      </c>
      <c r="F191" t="inlineStr">
        <is>
          <t>Nữ</t>
        </is>
      </c>
      <c r="G191" t="inlineStr">
        <is>
          <t>Việt Nam</t>
        </is>
      </c>
      <c r="H191" t="inlineStr">
        <is>
          <t>Kinh</t>
        </is>
      </c>
      <c r="I191" t="inlineStr">
        <is>
          <t>Không</t>
        </is>
      </c>
      <c r="J191" t="inlineStr">
        <is>
          <t>Xã Hòa Xuân, tỉnh Đắk Lắk</t>
        </is>
      </c>
      <c r="K191" t="inlineStr">
        <is>
          <t>Số 375 Nguyễn Huệ, khu phố Chu Văn An, phường Tuy Hòa, tỉnh Đắk Lắk</t>
        </is>
      </c>
      <c r="L191" s="9" t="n">
        <v>46368</v>
      </c>
      <c r="M191" t="inlineStr">
        <is>
          <t>Đại học chuyên ngành Quản lý môi trường; Thạc sĩ Quản lý môi trường</t>
        </is>
      </c>
      <c r="N191" t="inlineStr">
        <is>
          <t>Thạc sĩ</t>
        </is>
      </c>
      <c r="O191" t="inlineStr">
        <is>
          <t>Cao cấp</t>
        </is>
      </c>
      <c r="P191" t="inlineStr">
        <is>
          <t>Cử nhân Ngôn ngữ Anh</t>
        </is>
      </c>
      <c r="Q191" t="inlineStr">
        <is>
          <t>Ủy viên Ban Chấp hành Đảng bộ tỉnh, Phó trưởng Đoàn chuyên trách Đoàn đại biểu Quốc hội tỉnh Đắk Lắk</t>
        </is>
      </c>
      <c r="R191" t="inlineStr">
        <is>
          <t>Đoàn đại biểu Quốc hội tỉnh Đắk Lắk</t>
        </is>
      </c>
      <c r="S191" t="n">
        <v>40810</v>
      </c>
      <c r="T191" t="inlineStr">
        <is>
          <t>XV</t>
        </is>
      </c>
      <c r="U191" t="inlineStr">
        <is>
          <t>Không</t>
        </is>
      </c>
    </row>
    <row r="192" ht="15" customHeight="1" s="74">
      <c r="A192" s="7" t="n">
        <v>11</v>
      </c>
      <c r="B192" s="7" t="n">
        <v>2</v>
      </c>
      <c r="C192" s="7" t="n">
        <v>1</v>
      </c>
      <c r="D192" s="8" t="inlineStr">
        <is>
          <t>ĐỖ CHÍ NGHĨA</t>
        </is>
      </c>
      <c r="E192" s="3" t="n">
        <v>27399</v>
      </c>
      <c r="F192" t="inlineStr">
        <is>
          <t>Nam</t>
        </is>
      </c>
      <c r="G192" t="inlineStr">
        <is>
          <t>Việt Nam</t>
        </is>
      </c>
      <c r="H192" t="inlineStr">
        <is>
          <t>Kinh</t>
        </is>
      </c>
      <c r="I192" t="inlineStr">
        <is>
          <t>Không</t>
        </is>
      </c>
      <c r="J192" t="inlineStr">
        <is>
          <t>Phường Duy Hà, tỉnh Ninh Bình</t>
        </is>
      </c>
      <c r="K192" t="inlineStr">
        <is>
          <t>Phòng 0906, Tòa nhà A1, Vinhome Gardenia, đường Hàm Nghi, phường Từ Liêm, Thành phố Hà Nội</t>
        </is>
      </c>
      <c r="L192" s="9" t="n">
        <v>46368</v>
      </c>
      <c r="M192" t="inlineStr">
        <is>
          <t>Đại học chuyên ngành Báo chí, Đại học chuyên ngành Quản lý xã hội; Thạc sĩ Báo chí; Tiến sĩ Báo chí</t>
        </is>
      </c>
      <c r="N192" t="inlineStr">
        <is>
          <t>Phó Giáo sư, Tiến sĩ</t>
        </is>
      </c>
      <c r="O192" t="inlineStr">
        <is>
          <t>Cao cấp</t>
        </is>
      </c>
      <c r="P192" t="inlineStr">
        <is>
          <t>Tiếng Trung C</t>
        </is>
      </c>
      <c r="Q192" t="inlineStr">
        <is>
          <t>Ủy viên Ban Chấp hành Đảng bộ Quốc hội, Phó Trưởng Ban Tuyên giáo và Dân vận Đảng ủy Quốc hội, Phó Trưởng Ban chỉ đạo 35 Đảng ủy Quốc hội; Ủy viên Ban Thường vụ Đảng ủy Ủy ban Văn hóa và Xã hội, Bí thư Chi bộ Thường trực Ủy ban Văn hóa và Xã hội; Ủy viên là đại biểu Quốc hội hoạt động chuyên trách tại Ủy ban Văn hóa và Xã hội của Quốc hội</t>
        </is>
      </c>
      <c r="R192" t="inlineStr">
        <is>
          <t>Ủy ban Văn hóa và Xã hội của Quốc hội</t>
        </is>
      </c>
      <c r="S192" s="3" t="n">
        <v>35025</v>
      </c>
      <c r="T192" t="inlineStr">
        <is>
          <t>XV</t>
        </is>
      </c>
      <c r="U192" t="inlineStr">
        <is>
          <t>Không</t>
        </is>
      </c>
    </row>
    <row r="193" ht="15" customHeight="1" s="74">
      <c r="A193" s="7" t="n">
        <v>11</v>
      </c>
      <c r="B193" s="7" t="n">
        <v>2</v>
      </c>
      <c r="C193" s="7" t="n">
        <v>2</v>
      </c>
      <c r="D193" s="8" t="inlineStr">
        <is>
          <t>TRẦN QUANG TÂM</t>
        </is>
      </c>
      <c r="E193" s="3" t="n">
        <v>28758</v>
      </c>
      <c r="F193" t="inlineStr">
        <is>
          <t>Nam</t>
        </is>
      </c>
      <c r="G193" t="inlineStr">
        <is>
          <t>Việt Nam</t>
        </is>
      </c>
      <c r="H193" t="inlineStr">
        <is>
          <t>Kinh</t>
        </is>
      </c>
      <c r="I193" t="inlineStr">
        <is>
          <t>Không</t>
        </is>
      </c>
      <c r="J193" t="inlineStr">
        <is>
          <t>Xã Hòa Thịnh, tỉnh Đắk Lắk</t>
        </is>
      </c>
      <c r="K193" t="inlineStr">
        <is>
          <t>Khu phố Ninh Tịnh 2, phường Tuy Hòa, tỉnh Đắk Lắk</t>
        </is>
      </c>
      <c r="L193" s="9" t="n">
        <v>46368</v>
      </c>
      <c r="M193" t="inlineStr">
        <is>
          <t>Đại học chuyên ngành Quân sự; Thạc sĩ Luật kinh tế</t>
        </is>
      </c>
      <c r="N193" t="inlineStr">
        <is>
          <t>Thạc sĩ</t>
        </is>
      </c>
      <c r="O193" t="inlineStr">
        <is>
          <t>Cao cấp</t>
        </is>
      </c>
      <c r="P193" t="inlineStr">
        <is>
          <t>Tiếng Anh C1</t>
        </is>
      </c>
      <c r="Q193" t="inlineStr">
        <is>
          <t>Ủy viên Ban Chấp hành Đảng bộ Quân sự tỉnh; Đại tá, Phó Chỉ huy trưởng Bộ Chỉ huy Quân sự tỉnh Đắk Lắk</t>
        </is>
      </c>
      <c r="R193" t="inlineStr">
        <is>
          <t>Bộ Chỉ huy Quân sự tỉnh Đắk Lắk</t>
        </is>
      </c>
      <c r="S193" s="3" t="n">
        <v>36399</v>
      </c>
      <c r="T193" t="inlineStr">
        <is>
          <t>Không</t>
        </is>
      </c>
      <c r="U193" t="inlineStr">
        <is>
          <t>Không</t>
        </is>
      </c>
    </row>
    <row r="194" ht="15" customHeight="1" s="74">
      <c r="A194" s="7" t="n">
        <v>11</v>
      </c>
      <c r="B194" s="7" t="n">
        <v>2</v>
      </c>
      <c r="C194" s="7" t="n">
        <v>3</v>
      </c>
      <c r="D194" s="8" t="inlineStr">
        <is>
          <t>LƯƠNG MINH TÙNG</t>
        </is>
      </c>
      <c r="E194" s="3" t="n">
        <v>31735</v>
      </c>
      <c r="F194" t="inlineStr">
        <is>
          <t>Nam</t>
        </is>
      </c>
      <c r="G194" t="inlineStr">
        <is>
          <t>Việt Nam</t>
        </is>
      </c>
      <c r="H194" t="inlineStr">
        <is>
          <t>Kinh</t>
        </is>
      </c>
      <c r="I194" t="inlineStr">
        <is>
          <t>Không</t>
        </is>
      </c>
      <c r="J194" t="inlineStr">
        <is>
          <t>Phường Hòa Hiệp, tỉnh Đắk Lắk</t>
        </is>
      </c>
      <c r="K194" t="inlineStr">
        <is>
          <t>Số 50 đường Điện Biên Phủ, phường Tuy Hòa, tỉnh Đắk Lắk</t>
        </is>
      </c>
      <c r="L194" s="9" t="n">
        <v>46368</v>
      </c>
      <c r="M194" t="inlineStr">
        <is>
          <t>Đại học chuyên ngành Kinh tế - Luật, Đại học chuyên ngành Ngôn ngữ Anh; Thạc sĩ Quản lý công</t>
        </is>
      </c>
      <c r="N194" t="inlineStr">
        <is>
          <t>Thạc sĩ</t>
        </is>
      </c>
      <c r="O194" t="inlineStr">
        <is>
          <t>Cao cấp</t>
        </is>
      </c>
      <c r="P194" t="inlineStr">
        <is>
          <t>Đại học Ngôn ngữ Anh</t>
        </is>
      </c>
      <c r="Q194" t="inlineStr">
        <is>
          <t>Ủy viên Ban chấp hành Đảng bộ các cơ quan Đảng tỉnh, Ủy viên Ban Chấp hành Đảng bộ, Phó Chủ tịch Ủy ban Mặt trận Tổ quốc Việt Nam tỉnh Đắk Lắk; Bí thư Tỉnh đoàn Đắk Lắk</t>
        </is>
      </c>
      <c r="R194" t="inlineStr">
        <is>
          <t>Ủy ban Mặt trận Tổ quốc Việt Nam tỉnh Đắk Lắk</t>
        </is>
      </c>
      <c r="S194" s="3" t="n">
        <v>40533</v>
      </c>
      <c r="T194" t="inlineStr">
        <is>
          <t>Không</t>
        </is>
      </c>
      <c r="U194" t="inlineStr">
        <is>
          <t>Tỉnh Đắk Lắk nhiệm kỳ 2021-2026</t>
        </is>
      </c>
    </row>
    <row r="195" ht="15" customHeight="1" s="74">
      <c r="A195" s="7" t="n">
        <v>11</v>
      </c>
      <c r="B195" s="7" t="n">
        <v>3</v>
      </c>
      <c r="C195" s="7" t="n">
        <v>1</v>
      </c>
      <c r="D195" s="8" t="inlineStr">
        <is>
          <t>Y BHEN KĐOH</t>
        </is>
      </c>
      <c r="E195" s="3" t="n">
        <v>31044</v>
      </c>
      <c r="F195" t="inlineStr">
        <is>
          <t>Nam</t>
        </is>
      </c>
      <c r="G195" t="inlineStr">
        <is>
          <t>Việt Nam</t>
        </is>
      </c>
      <c r="H195" t="inlineStr">
        <is>
          <t>Ê Đê</t>
        </is>
      </c>
      <c r="I195" t="inlineStr">
        <is>
          <t>Không</t>
        </is>
      </c>
      <c r="J195" t="inlineStr">
        <is>
          <t>Xã Ea Tul, tỉnh Đắk Lắk</t>
        </is>
      </c>
      <c r="K195" t="inlineStr">
        <is>
          <t>Số 19 Lê Minh Xuân, tổ liên gia 17, buôn Păn Lăm, phường Tân Lập, tỉnh Đắk Lắk</t>
        </is>
      </c>
      <c r="L195" s="9" t="n">
        <v>46368</v>
      </c>
      <c r="M195" t="inlineStr">
        <is>
          <t>Đại học chuyên ngành Sư phạm âm nhạc</t>
        </is>
      </c>
      <c r="N195" t="inlineStr">
        <is>
          <t>Cử nhân</t>
        </is>
      </c>
      <c r="O195" t="inlineStr">
        <is>
          <t>Không</t>
        </is>
      </c>
      <c r="P195" t="inlineStr">
        <is>
          <t>Tiếng Anh B, Tiếng Ê đê</t>
        </is>
      </c>
      <c r="Q195" t="inlineStr">
        <is>
          <t>Diễn viên Ca, Đoàn Ca múa dân tộc, Sở Văn hoá, Thể thao và Du lịch tỉnh Đắk Lắk</t>
        </is>
      </c>
      <c r="R195" t="inlineStr">
        <is>
          <t>Đoàn Ca múa dân tộc, Sở Văn hoá, Thể thao và Du lịch tỉnh Đắk Lắk</t>
        </is>
      </c>
      <c r="S195" t="inlineStr">
        <is>
          <t>Không</t>
        </is>
      </c>
      <c r="T195" t="inlineStr">
        <is>
          <t>Không</t>
        </is>
      </c>
      <c r="U195" t="inlineStr">
        <is>
          <t>Không</t>
        </is>
      </c>
    </row>
    <row r="196" ht="15" customHeight="1" s="74">
      <c r="A196" s="7" t="n">
        <v>11</v>
      </c>
      <c r="B196" s="7" t="n">
        <v>3</v>
      </c>
      <c r="C196" s="7" t="n">
        <v>2</v>
      </c>
      <c r="D196" s="8" t="inlineStr">
        <is>
          <t>NGÔ TRUNG THÀNH</t>
        </is>
      </c>
      <c r="E196" s="3" t="n">
        <v>27423</v>
      </c>
      <c r="F196" t="inlineStr">
        <is>
          <t>Nam</t>
        </is>
      </c>
      <c r="G196" t="inlineStr">
        <is>
          <t>Việt Nam</t>
        </is>
      </c>
      <c r="H196" t="inlineStr">
        <is>
          <t>Kinh</t>
        </is>
      </c>
      <c r="I196" t="inlineStr">
        <is>
          <t>Không</t>
        </is>
      </c>
      <c r="J196" t="inlineStr">
        <is>
          <t>Xã Bình Lục, tỉnh Ninh Bình</t>
        </is>
      </c>
      <c r="K196" t="inlineStr">
        <is>
          <t>Phòng B-052 Chung cư Bộ Kế hoạch và Đầu tư, ngõ 01, phố Đông Quan, phường Nghĩa Đô, thành phố Hà Nội</t>
        </is>
      </c>
      <c r="L196" s="9" t="n">
        <v>46368</v>
      </c>
      <c r="M196" t="inlineStr">
        <is>
          <t>Đại học chuyên ngành Luật, Thạc sĩ Luật</t>
        </is>
      </c>
      <c r="N196" t="inlineStr">
        <is>
          <t>Thạc sĩ</t>
        </is>
      </c>
      <c r="O196" t="inlineStr">
        <is>
          <t>Cao cấp</t>
        </is>
      </c>
      <c r="P196" t="inlineStr">
        <is>
          <t>Tiếng Anh</t>
        </is>
      </c>
      <c r="Q196" t="inlineStr">
        <is>
          <t>Ủy viên Ban Chấp hành Đảng bộ, Phó Chủ nhiệm Ủy ban Kiểm tra Đảng ủy, Phó Chủ nhiệm Ủy ban Pháp luật và Tư pháp của Quốc hội; Chủ tịch Nhóm Nghị sĩ hữu nghị Việt Nam - Bungary; Thành viên Hội Luật gia Việt Nam</t>
        </is>
      </c>
      <c r="R196" t="inlineStr">
        <is>
          <t>Ủy ban Pháp luật và Tư pháp của Quốc hội</t>
        </is>
      </c>
      <c r="S196" s="3" t="n">
        <v>37923</v>
      </c>
      <c r="T196" t="inlineStr">
        <is>
          <t>XIV, XV</t>
        </is>
      </c>
      <c r="U196" t="inlineStr">
        <is>
          <t>Không</t>
        </is>
      </c>
    </row>
    <row r="197" ht="15" customHeight="1" s="74">
      <c r="A197" s="7" t="n">
        <v>11</v>
      </c>
      <c r="B197" s="7" t="n">
        <v>3</v>
      </c>
      <c r="C197" s="7" t="n">
        <v>3</v>
      </c>
      <c r="D197" s="8" t="inlineStr">
        <is>
          <t>LÊ THỊ THANH XUÂN</t>
        </is>
      </c>
      <c r="E197" s="3" t="n">
        <v>28474</v>
      </c>
      <c r="F197" t="inlineStr">
        <is>
          <t>Nữ</t>
        </is>
      </c>
      <c r="G197" t="inlineStr">
        <is>
          <t>Việt Nam</t>
        </is>
      </c>
      <c r="H197" t="inlineStr">
        <is>
          <t>M'Nông</t>
        </is>
      </c>
      <c r="I197" t="inlineStr">
        <is>
          <t>Không</t>
        </is>
      </c>
      <c r="J197" t="inlineStr">
        <is>
          <t>Xã Đam Rông 3, tỉnh Lâm Đồng</t>
        </is>
      </c>
      <c r="K197" t="inlineStr">
        <is>
          <t>Căn 6, tầng 9, block C, khu căn hộ Hoàng Anh Đắk Lắk, số 33 đường Nguyễn Công Trứ, phường Buôn Ma Thuột, tỉnh Đắk Lắk</t>
        </is>
      </c>
      <c r="L197" s="9" t="n">
        <v>46368</v>
      </c>
      <c r="M197" t="inlineStr">
        <is>
          <t>Đại học chuyên ngành Sư phạm Ngữ văn; Thạc sĩ Văn hóa học; Tiến sĩ Văn hóa Dân gian</t>
        </is>
      </c>
      <c r="N197" t="inlineStr">
        <is>
          <t>Tiến sĩ</t>
        </is>
      </c>
      <c r="O197" t="inlineStr">
        <is>
          <t>Cao cấp</t>
        </is>
      </c>
      <c r="P197" t="inlineStr">
        <is>
          <t>Tiếng Anh B2</t>
        </is>
      </c>
      <c r="Q197" t="inlineStr">
        <is>
          <t>Ủy viên Ban Chấp hành Đảng bộ tỉnh; Bí thư Đảng ủy, Giám đốc Sở Giáo dục và Đào tạo tỉnh Đắk Lắk</t>
        </is>
      </c>
      <c r="R197" t="inlineStr">
        <is>
          <t>Sở Giáo dục và Đào tạo tỉnh Đắk Lắk</t>
        </is>
      </c>
      <c r="S197" s="3" t="n">
        <v>39297</v>
      </c>
      <c r="T197" t="inlineStr">
        <is>
          <t>XIV, XV</t>
        </is>
      </c>
      <c r="U197" t="inlineStr">
        <is>
          <t>Không</t>
        </is>
      </c>
    </row>
    <row r="198" ht="15" customHeight="1" s="74">
      <c r="A198" s="7" t="n">
        <v>11</v>
      </c>
      <c r="B198" s="7" t="n">
        <v>4</v>
      </c>
      <c r="C198" s="7" t="n">
        <v>1</v>
      </c>
      <c r="D198" s="8" t="inlineStr">
        <is>
          <t>ĐỖ KHẮC HƯỞNG</t>
        </is>
      </c>
      <c r="E198" s="3" t="n">
        <v>26178</v>
      </c>
      <c r="F198" t="inlineStr">
        <is>
          <t>Nam</t>
        </is>
      </c>
      <c r="G198" t="inlineStr">
        <is>
          <t>Việt Nam</t>
        </is>
      </c>
      <c r="H198" t="inlineStr">
        <is>
          <t>Kinh</t>
        </is>
      </c>
      <c r="I198" t="inlineStr">
        <is>
          <t>Không</t>
        </is>
      </c>
      <c r="J198" t="inlineStr">
        <is>
          <t>Xã Kim Tân, tỉnh Thanh Hóa</t>
        </is>
      </c>
      <c r="K198" t="inlineStr">
        <is>
          <t>Căn hộ số A12A15 chung cư cán bộ, chiến sĩ Bộ Công an, ngõ 282 đường Nguyễn Huy Tưởng, tổ dân phố 19, Thanh Xuân, Thành phố Hà Nội</t>
        </is>
      </c>
      <c r="L198" s="9" t="n">
        <v>46368</v>
      </c>
      <c r="M198" t="inlineStr">
        <is>
          <t>Đại học chuyên ngành Luật; Tiến sĩ Luật</t>
        </is>
      </c>
      <c r="N198" t="inlineStr">
        <is>
          <t>Tiến sĩ</t>
        </is>
      </c>
      <c r="O198" t="inlineStr">
        <is>
          <t>Cao cấp</t>
        </is>
      </c>
      <c r="P198" t="inlineStr">
        <is>
          <t>Tiếng Anh B2 Châu Âu</t>
        </is>
      </c>
      <c r="Q198" t="inlineStr">
        <is>
          <t>Phó Vụ trưởng Vụ Dân nguyện và Giám sát thuộc Ủy ban Dân nguyện và Giám sát của Quốc hội; Đại tá, Phó Cục trưởng Cục Pháp chế và Cải cách hành chính, tư pháp, Bộ Công an (sĩ quan Công an nhân dân biệt phái)</t>
        </is>
      </c>
      <c r="R198" t="inlineStr">
        <is>
          <t>Vụ Dân nguyện và Giám sát thuộc Ủy ban Dân nguyện và Giám sát của Quốc hội</t>
        </is>
      </c>
      <c r="S198" s="3" t="n">
        <v>38187</v>
      </c>
      <c r="T198" t="inlineStr">
        <is>
          <t>Không</t>
        </is>
      </c>
      <c r="U198" t="inlineStr">
        <is>
          <t>Không</t>
        </is>
      </c>
    </row>
    <row r="199" ht="15" customHeight="1" s="74">
      <c r="A199" s="7" t="n">
        <v>11</v>
      </c>
      <c r="B199" s="7" t="n">
        <v>4</v>
      </c>
      <c r="C199" s="7" t="n">
        <v>2</v>
      </c>
      <c r="D199" s="8" t="inlineStr">
        <is>
          <t>NGUYỄN THỊ THU NGUYỆT</t>
        </is>
      </c>
      <c r="E199" s="3" t="n">
        <v>26567</v>
      </c>
      <c r="F199" t="inlineStr">
        <is>
          <t>Nữ</t>
        </is>
      </c>
      <c r="G199" t="inlineStr">
        <is>
          <t>Việt Nam</t>
        </is>
      </c>
      <c r="H199" t="inlineStr">
        <is>
          <t>Kinh</t>
        </is>
      </c>
      <c r="I199" t="inlineStr">
        <is>
          <t>Không</t>
        </is>
      </c>
      <c r="J199" t="inlineStr">
        <is>
          <t>Xã Vạn Đức, tỉnh Gia Lai</t>
        </is>
      </c>
      <c r="K199" t="inlineStr">
        <is>
          <t>Số 16 Lê Trọng Tấn, phường Tân An, tỉnh Đắk Lắk</t>
        </is>
      </c>
      <c r="L199" s="9" t="n">
        <v>46368</v>
      </c>
      <c r="M199" t="inlineStr">
        <is>
          <t>Đại học chuyên ngành Luật; Thạc sỹ Luật</t>
        </is>
      </c>
      <c r="N199" t="inlineStr">
        <is>
          <t>Thạc sĩ</t>
        </is>
      </c>
      <c r="O199" t="inlineStr">
        <is>
          <t>Cao cấp</t>
        </is>
      </c>
      <c r="P199" t="inlineStr">
        <is>
          <t>Tiếng Anh C</t>
        </is>
      </c>
      <c r="Q199" t="inlineStr">
        <is>
          <t>Ủy viên Ban Chấp hành Đảng bộ tỉnh, Phó Trưởng Đoàn chuyên trách, Phụ trách Đoàn đại biểu Quốc hội tỉnh Đắk Lắk, Ủy viên Ủy ban Pháp Luật và Tư pháp của Quốc hội</t>
        </is>
      </c>
      <c r="R199" t="inlineStr">
        <is>
          <t>Đoàn đại biểu Quốc hội tỉnh Đắk Lắk</t>
        </is>
      </c>
      <c r="S199" s="3" t="n">
        <v>36011</v>
      </c>
      <c r="T199" t="inlineStr">
        <is>
          <t>XV</t>
        </is>
      </c>
      <c r="U199" t="inlineStr">
        <is>
          <t>Tỉnh Đắk Lắk nhiệm kỳ 2011-2016 và 2016-2021</t>
        </is>
      </c>
    </row>
    <row r="200" ht="15" customHeight="1" s="74">
      <c r="A200" s="7" t="n">
        <v>11</v>
      </c>
      <c r="B200" s="7" t="n">
        <v>4</v>
      </c>
      <c r="C200" s="7" t="n">
        <v>3</v>
      </c>
      <c r="D200" s="8" t="inlineStr">
        <is>
          <t>LƯƠNG NGUYỄN MINH TRIẾT</t>
        </is>
      </c>
      <c r="E200" s="3" t="n">
        <v>28048</v>
      </c>
      <c r="F200" t="inlineStr">
        <is>
          <t>Nam</t>
        </is>
      </c>
      <c r="G200" t="inlineStr">
        <is>
          <t>Việt Nam</t>
        </is>
      </c>
      <c r="H200" t="inlineStr">
        <is>
          <t>Kinh</t>
        </is>
      </c>
      <c r="I200" t="inlineStr">
        <is>
          <t>Không</t>
        </is>
      </c>
      <c r="J200" t="inlineStr">
        <is>
          <t>Xã Nam Phước, thành phố Đà Nẵng</t>
        </is>
      </c>
      <c r="K200" t="inlineStr">
        <is>
          <t>Số 23, đường Chế Viết Tấn, tổ 87, Phường Hoà Xuân, thành phố Đà Nẵng</t>
        </is>
      </c>
      <c r="L200" s="9" t="n">
        <v>46368</v>
      </c>
      <c r="M200" t="inlineStr">
        <is>
          <t>Đại học chuyên ngành Công nghệ Silicat; Thạc sĩ Quản trị kinh doanh</t>
        </is>
      </c>
      <c r="N200" t="inlineStr">
        <is>
          <t>Thạc sĩ</t>
        </is>
      </c>
      <c r="O200" t="inlineStr">
        <is>
          <t>Cao cấp</t>
        </is>
      </c>
      <c r="P200" t="inlineStr">
        <is>
          <t>Tiếng Anh C</t>
        </is>
      </c>
      <c r="Q200" t="inlineStr">
        <is>
          <t>Ủy viên Ban Chấp hành Trung ương Đảng, Bí thư Tỉnh uỷ Đắk Lắk</t>
        </is>
      </c>
      <c r="R200" t="inlineStr">
        <is>
          <t>Tỉnh uỷ Đắk Lắk</t>
        </is>
      </c>
      <c r="S200" s="3" t="n">
        <v>37477</v>
      </c>
      <c r="T200" t="inlineStr">
        <is>
          <t>Không</t>
        </is>
      </c>
      <c r="U200" t="inlineStr">
        <is>
          <t>Thành phố Đà Nẵng, nhiệm kỳ 2016-2021, 2021-2026</t>
        </is>
      </c>
    </row>
    <row r="201" ht="15" customHeight="1" s="74">
      <c r="A201" s="7" t="n">
        <v>11</v>
      </c>
      <c r="B201" s="7" t="n">
        <v>5</v>
      </c>
      <c r="C201" s="7" t="n">
        <v>1</v>
      </c>
      <c r="D201" s="8" t="inlineStr">
        <is>
          <t>BẾ TRUNG ANH</t>
        </is>
      </c>
      <c r="E201" s="3" t="n">
        <v>24405</v>
      </c>
      <c r="F201" t="inlineStr">
        <is>
          <t>Nam</t>
        </is>
      </c>
      <c r="G201" t="inlineStr">
        <is>
          <t>Việt Nam</t>
        </is>
      </c>
      <c r="H201" t="inlineStr">
        <is>
          <t>Tày</t>
        </is>
      </c>
      <c r="I201" t="inlineStr">
        <is>
          <t>Không</t>
        </is>
      </c>
      <c r="J201" t="inlineStr">
        <is>
          <t>Phường Thục Phán, tỉnh Cao Bằng</t>
        </is>
      </c>
      <c r="K201" t="inlineStr">
        <is>
          <t>Nhà công vụ Quốc hội, số 02 Hoàng Cầu, phường Ô Chợ Dừa, thành phố Hà Nội.</t>
        </is>
      </c>
      <c r="L201" s="9" t="n">
        <v>46305</v>
      </c>
      <c r="M201" t="inlineStr">
        <is>
          <t>Đại học chuyên ngành Toán, Đại học chuyên ngành Xã hội học; Thạc sĩ Toán, Thạc sĩ Xã hội học, Tiến sĩ Xã hội học</t>
        </is>
      </c>
      <c r="N201" t="inlineStr">
        <is>
          <t>Phó Giáo sư, Tiến sĩ</t>
        </is>
      </c>
      <c r="O201" t="inlineStr">
        <is>
          <t>Cao cấp</t>
        </is>
      </c>
      <c r="P201" t="inlineStr">
        <is>
          <t>Tiếng Anh C</t>
        </is>
      </c>
      <c r="Q201" t="inlineStr">
        <is>
          <t>Ủy viên là Đại biểu Quốc hội hoạt động chuyên trách tại Ủy ban Công tác đại biểu của Quốc hội; Phó Chủ tịch hội Nghị sĩ hữu nghị Việt Nam - Argentina</t>
        </is>
      </c>
      <c r="R201" t="inlineStr">
        <is>
          <t>Ủy ban Công tác đại biểu của Quốc hội</t>
        </is>
      </c>
      <c r="S201" s="3" t="n">
        <v>35898</v>
      </c>
      <c r="T201" t="inlineStr">
        <is>
          <t>XV</t>
        </is>
      </c>
      <c r="U201" t="inlineStr">
        <is>
          <t>Không</t>
        </is>
      </c>
    </row>
    <row r="202" ht="15" customHeight="1" s="74">
      <c r="A202" s="7" t="n">
        <v>11</v>
      </c>
      <c r="B202" s="7" t="n">
        <v>5</v>
      </c>
      <c r="C202" s="7" t="n">
        <v>2</v>
      </c>
      <c r="D202" s="8" t="inlineStr">
        <is>
          <t>NGUYỄN HOÀNG GIANG</t>
        </is>
      </c>
      <c r="E202" s="3" t="n">
        <v>27278</v>
      </c>
      <c r="F202" t="inlineStr">
        <is>
          <t>Nam</t>
        </is>
      </c>
      <c r="G202" t="inlineStr">
        <is>
          <t>Việt Nam</t>
        </is>
      </c>
      <c r="H202" t="inlineStr">
        <is>
          <t>Kinh</t>
        </is>
      </c>
      <c r="I202" t="inlineStr">
        <is>
          <t>Không</t>
        </is>
      </c>
      <c r="J202" t="inlineStr">
        <is>
          <t>Xã Ninh Châu, tỉnh Quảng Trị</t>
        </is>
      </c>
      <c r="K202" t="inlineStr">
        <is>
          <t>Số 28 Trần Quang Khải, phường Buôn Ma Thuột, tỉnh Đắk Lắk</t>
        </is>
      </c>
      <c r="L202" s="9" t="n">
        <v>46368</v>
      </c>
      <c r="M202" t="inlineStr">
        <is>
          <t>Đại học chuyên ngành Xây dựng Đảng và Chính quyền Nhà nước, Hành chính học; Thạc sĩ Quản lý hành chính công</t>
        </is>
      </c>
      <c r="N202" t="inlineStr">
        <is>
          <t>Thạc sĩ</t>
        </is>
      </c>
      <c r="O202" t="inlineStr">
        <is>
          <t>Cao cấp</t>
        </is>
      </c>
      <c r="P202" t="inlineStr">
        <is>
          <t>Tiếng Anh C</t>
        </is>
      </c>
      <c r="Q202" t="inlineStr">
        <is>
          <t>Ủy viên Ban chấp hành Đảng bộ tỉnh; Bí thư Đảng ủy, Giám đốc Sở Dân tộc và Tôn giáo tỉnh Đắk Lắk</t>
        </is>
      </c>
      <c r="R202" t="inlineStr">
        <is>
          <t>Sở Dân tộc và Tôn giáo tỉnh Đắk Lắk</t>
        </is>
      </c>
      <c r="S202" s="3" t="n">
        <v>35958</v>
      </c>
      <c r="T202" t="inlineStr">
        <is>
          <t>Không</t>
        </is>
      </c>
      <c r="U202" t="inlineStr">
        <is>
          <t>Tỉnh Đắk Lắk nhiệm kỳ 2016-2021</t>
        </is>
      </c>
    </row>
    <row r="203" ht="15" customHeight="1" s="74">
      <c r="A203" s="7" t="n">
        <v>11</v>
      </c>
      <c r="B203" s="7" t="n">
        <v>5</v>
      </c>
      <c r="C203" s="7" t="n">
        <v>3</v>
      </c>
      <c r="D203" s="8" t="inlineStr">
        <is>
          <t>NGUYỄN THANH NGHỊ</t>
        </is>
      </c>
      <c r="E203" s="3" t="n">
        <v>27984</v>
      </c>
      <c r="F203" t="inlineStr">
        <is>
          <t>Nam</t>
        </is>
      </c>
      <c r="G203" t="inlineStr">
        <is>
          <t>Việt Nam</t>
        </is>
      </c>
      <c r="H203" t="inlineStr">
        <is>
          <t>Kinh</t>
        </is>
      </c>
      <c r="I203" t="inlineStr">
        <is>
          <t>Không</t>
        </is>
      </c>
      <c r="J203" t="inlineStr">
        <is>
          <t>Phường An Xuyên, tỉnh Cà Mau</t>
        </is>
      </c>
      <c r="K203" t="inlineStr">
        <is>
          <t>Nhà 41, lô C2 Khu Đô thị Nam Thăng Long, phường Phú Thượng, thành phố Hà Nội</t>
        </is>
      </c>
      <c r="L203" s="9" t="n">
        <v>46368</v>
      </c>
      <c r="M203" t="inlineStr">
        <is>
          <t>Đại học chuyên ngành xây dựng; Thạc sĩ Khoa học kỹ thuật xây dựng; Tiến sĩ Khoa học kỹ thuật xây dựng</t>
        </is>
      </c>
      <c r="N203" t="inlineStr">
        <is>
          <t>Tiến sĩ</t>
        </is>
      </c>
      <c r="O203" t="inlineStr">
        <is>
          <t>Cao cấp</t>
        </is>
      </c>
      <c r="P203" t="inlineStr">
        <is>
          <t>Thạc sĩ, Tiến sĩ tại Đại học George Washington - Hoa Kỳ (tiếng Anh)</t>
        </is>
      </c>
      <c r="Q203" t="inlineStr">
        <is>
          <t>Ủy viên Bộ Chính trị, Bí thư Trung ương Đảng; Trưởng Ban Chính sách, chiến lược Trung ương</t>
        </is>
      </c>
      <c r="R203" t="inlineStr">
        <is>
          <t>Ban Chính sách, chiến lược Trung ương</t>
        </is>
      </c>
      <c r="S203" s="3" t="n">
        <v>36186</v>
      </c>
      <c r="T203" t="inlineStr">
        <is>
          <t>XIV</t>
        </is>
      </c>
      <c r="U203" t="inlineStr">
        <is>
          <t>Không</t>
        </is>
      </c>
    </row>
    <row r="204" ht="15" customHeight="1" s="74">
      <c r="A204" s="7" t="n">
        <v>12</v>
      </c>
      <c r="B204" s="7" t="n">
        <v>1</v>
      </c>
      <c r="C204" s="7" t="n">
        <v>1</v>
      </c>
      <c r="D204" s="8" t="inlineStr">
        <is>
          <t>TRẦN TIẾN DŨNG</t>
        </is>
      </c>
      <c r="E204" s="3" t="n">
        <v>27460</v>
      </c>
      <c r="F204" t="inlineStr">
        <is>
          <t>Nam</t>
        </is>
      </c>
      <c r="G204" t="inlineStr">
        <is>
          <t>Việt Nam</t>
        </is>
      </c>
      <c r="H204" t="inlineStr">
        <is>
          <t>Kinh</t>
        </is>
      </c>
      <c r="I204" t="inlineStr">
        <is>
          <t>Không</t>
        </is>
      </c>
      <c r="J204" t="inlineStr">
        <is>
          <t>Phường Thành Nam, tỉnh Ninh Bình</t>
        </is>
      </c>
      <c r="K204" t="inlineStr">
        <is>
          <t>Số 835, đường Võ Nguyên Giáp, phường Điện Biên Phủ, tỉnh Điện Biên</t>
        </is>
      </c>
      <c r="L204" s="9" t="n">
        <v>46368</v>
      </c>
      <c r="M204" t="inlineStr">
        <is>
          <t>Đại học chuyên ngành Pháp luật Quốc tế; Thạc sĩ Luật</t>
        </is>
      </c>
      <c r="N204" t="inlineStr">
        <is>
          <t>Thạc sĩ</t>
        </is>
      </c>
      <c r="O204" t="inlineStr">
        <is>
          <t>Cao cấp</t>
        </is>
      </c>
      <c r="P204" t="inlineStr">
        <is>
          <t>Tiếng Anh C</t>
        </is>
      </c>
      <c r="Q204" t="inlineStr">
        <is>
          <t>Ủy viên Ban Chấp hành Trung ương Đảng, Bí thư Tỉnh ủy Điện Biên</t>
        </is>
      </c>
      <c r="R204" t="inlineStr">
        <is>
          <t>Tỉnh ủy Điện Biên</t>
        </is>
      </c>
      <c r="S204" s="3" t="n">
        <v>37244</v>
      </c>
      <c r="T204" t="inlineStr">
        <is>
          <t>Không</t>
        </is>
      </c>
      <c r="U204" t="inlineStr">
        <is>
          <t>Tỉnh Lai Châu nhiệm kỳ 2021 - 2026</t>
        </is>
      </c>
    </row>
    <row r="205" ht="15" customHeight="1" s="74">
      <c r="A205" s="7" t="n">
        <v>12</v>
      </c>
      <c r="B205" s="7" t="n">
        <v>1</v>
      </c>
      <c r="C205" s="7" t="n">
        <v>2</v>
      </c>
      <c r="D205" s="8" t="inlineStr">
        <is>
          <t>LÒ THỊ LUYẾN</t>
        </is>
      </c>
      <c r="E205" s="3" t="n">
        <v>27062</v>
      </c>
      <c r="F205" t="inlineStr">
        <is>
          <t>Nữ</t>
        </is>
      </c>
      <c r="G205" t="inlineStr">
        <is>
          <t>Việt Nam</t>
        </is>
      </c>
      <c r="H205" t="inlineStr">
        <is>
          <t>Thái</t>
        </is>
      </c>
      <c r="I205" t="inlineStr">
        <is>
          <t>Không</t>
        </is>
      </c>
      <c r="J205" t="inlineStr">
        <is>
          <t>Xã Chiềng Mai, tỉnh Sơn La</t>
        </is>
      </c>
      <c r="K205" t="inlineStr">
        <is>
          <t>Số nhà 1, bản Noong Chứn, phường Mường Thanh, tỉnh Điện Biên</t>
        </is>
      </c>
      <c r="L205" s="9" t="n">
        <v>46368</v>
      </c>
      <c r="M205" t="inlineStr">
        <is>
          <t>Đại học chuyên ngành Lâm nghiệp; Đại học chuyên ngành Xây dựng Đảng và chính quyền nhà nước</t>
        </is>
      </c>
      <c r="N205" t="inlineStr">
        <is>
          <t>Cử nhân</t>
        </is>
      </c>
      <c r="O205" t="inlineStr">
        <is>
          <t>Cao cấp</t>
        </is>
      </c>
      <c r="P205" t="inlineStr">
        <is>
          <t>Tiếng Anh C</t>
        </is>
      </c>
      <c r="Q205" t="inlineStr">
        <is>
          <t>Ủy viên Ban Chấp hành Đảng bộ tỉnh, Phó Trưởng Đoàn chuyên trách phụ trách Đoàn đại biểu Quốc hội khóa XV tỉnh Điện Biên</t>
        </is>
      </c>
      <c r="R205" t="inlineStr">
        <is>
          <t>Đoàn đại biểu Quốc hội tỉnh Điện Biên</t>
        </is>
      </c>
      <c r="S205" s="3" t="n">
        <v>37286</v>
      </c>
      <c r="T205" t="inlineStr">
        <is>
          <t>XIV, XV</t>
        </is>
      </c>
      <c r="U205" t="inlineStr">
        <is>
          <t>Tỉnh Điện Biên nhiệm kỳ 2011-2016; 2016-2021; 2021-2026.</t>
        </is>
      </c>
    </row>
    <row r="206" ht="15" customHeight="1" s="74">
      <c r="A206" s="7" t="n">
        <v>12</v>
      </c>
      <c r="B206" s="7" t="n">
        <v>1</v>
      </c>
      <c r="C206" s="7" t="n">
        <v>3</v>
      </c>
      <c r="D206" s="8" t="inlineStr">
        <is>
          <t>NGUYỄN TIẾN THIỆN (THƯỢNG TỌA THÍCH ĐỨC THIỆN)</t>
        </is>
      </c>
      <c r="E206" s="3" t="n">
        <v>24202</v>
      </c>
      <c r="F206" t="inlineStr">
        <is>
          <t>Nam</t>
        </is>
      </c>
      <c r="G206" t="inlineStr">
        <is>
          <t>Việt Nam</t>
        </is>
      </c>
      <c r="H206" t="inlineStr">
        <is>
          <t>Kinh</t>
        </is>
      </c>
      <c r="I206" t="inlineStr">
        <is>
          <t>Phật giáo</t>
        </is>
      </c>
      <c r="J206" t="inlineStr">
        <is>
          <t>Xã Gia Bình, tỉnh Bắc Ninh</t>
        </is>
      </c>
      <c r="K206" t="inlineStr">
        <is>
          <t>Chùa Phật Tích, thôn Phật Tích, xã Phật Tích, tỉnh Bắc Ninh</t>
        </is>
      </c>
      <c r="L206" s="9" t="n">
        <v>46368</v>
      </c>
      <c r="M206" t="inlineStr">
        <is>
          <t>Đại học chuyên ngành Vật giá; Học viện Phật giáo Việt Nam; Học viện Phật Quang Sơn; Đại học chuyên ngành Nghiên cứu Phật học; Tiến sĩ Phật học</t>
        </is>
      </c>
      <c r="N206" t="inlineStr">
        <is>
          <t>Tiến sĩ</t>
        </is>
      </c>
      <c r="O206" t="inlineStr">
        <is>
          <t>Trung cấp</t>
        </is>
      </c>
      <c r="P206" t="inlineStr">
        <is>
          <t>Tiếng Anh, Tiếng Trung</t>
        </is>
      </c>
      <c r="Q206" t="inlineStr">
        <is>
          <t>Ủy viên Ủy ban Trung ương Mặt trận Tổ quốc Việt Nam; Phó Chủ tịch, Tổng Thư ký Hội đồng Trị sự Giáo hội Phật giáo Việt Nam; Trưởng ban Ban Phật giáo Quốc tế Trung ương Giáo hội Phật giáo Việt Nam; Chủ tịch Ủy ban Phật giáo Châu Á vì Hòa bình Việt Nam (ABCP); Trưởng ban Ban Trị sự Giáo hội Phật giáo tỉnh Điện Biên; Phó Chủ tịch các Hội hữu nghị: Việt Nam - Ấn Độ; Việt Nam - Sri Lanka; Việt Nam - Nepal; Thành viên Hội đồng Khoa học và Đào tạo Viện Trần Nhân Tông (Đại học Quốc gia Hà Nội)</t>
        </is>
      </c>
      <c r="R206" t="inlineStr">
        <is>
          <t>Hội đồng Trị sự Giáo hội Phật giáo Việt Nam</t>
        </is>
      </c>
      <c r="S206" s="3" t="inlineStr">
        <is>
          <t>Không</t>
        </is>
      </c>
      <c r="T206" t="inlineStr">
        <is>
          <t>XV</t>
        </is>
      </c>
      <c r="U206" t="inlineStr">
        <is>
          <t>Huyện Tiên Du, tỉnh Bắc Ninh nhiệm kỳ 2007-2011</t>
        </is>
      </c>
    </row>
    <row r="207" ht="15" customHeight="1" s="74">
      <c r="A207" s="7" t="n">
        <v>12</v>
      </c>
      <c r="B207" s="7" t="n">
        <v>2</v>
      </c>
      <c r="C207" s="7" t="n">
        <v>1</v>
      </c>
      <c r="D207" s="8" t="inlineStr">
        <is>
          <t>LỲ MÌ LÉ</t>
        </is>
      </c>
      <c r="E207" s="3" t="n">
        <v>36927</v>
      </c>
      <c r="F207" t="inlineStr">
        <is>
          <t>Nữ</t>
        </is>
      </c>
      <c r="G207" t="inlineStr">
        <is>
          <t>Việt Nam</t>
        </is>
      </c>
      <c r="H207" t="inlineStr">
        <is>
          <t>Si La</t>
        </is>
      </c>
      <c r="I207" t="inlineStr">
        <is>
          <t>Không</t>
        </is>
      </c>
      <c r="J207" t="inlineStr">
        <is>
          <t>Xã Mường Nhé, tỉnh Điện Biên</t>
        </is>
      </c>
      <c r="K207" t="inlineStr">
        <is>
          <t>Bản Nậm Sin, xã Mường Nhé, tỉnh Điện Biên</t>
        </is>
      </c>
      <c r="L207" s="9" t="n">
        <v>46368</v>
      </c>
      <c r="M207" t="inlineStr">
        <is>
          <t>Cao đẳng chuyên ngành giáo dục mầm non</t>
        </is>
      </c>
      <c r="N207" t="inlineStr">
        <is>
          <t>Không</t>
        </is>
      </c>
      <c r="O207" t="inlineStr">
        <is>
          <t>Không</t>
        </is>
      </c>
      <c r="P207" t="inlineStr">
        <is>
          <t>Chứng chỉ tiếng Mông; Nói được tiếng dân tộc Si la</t>
        </is>
      </c>
      <c r="Q207" t="inlineStr">
        <is>
          <t>Giáo viên Trường Mầm Non Huổi Lếch, xã Mường Toong, tỉnh Điện Biên</t>
        </is>
      </c>
      <c r="R207" t="inlineStr">
        <is>
          <t>Trường Mầm Non Huổi Lếch, xã Mường Toong, tỉnh Điện Biên</t>
        </is>
      </c>
      <c r="S207" s="3" t="n">
        <v>45628</v>
      </c>
      <c r="T207" t="inlineStr">
        <is>
          <t>Không</t>
        </is>
      </c>
      <c r="U207" t="inlineStr">
        <is>
          <t>Không</t>
        </is>
      </c>
    </row>
    <row r="208" ht="15" customHeight="1" s="74">
      <c r="A208" s="7" t="n">
        <v>12</v>
      </c>
      <c r="B208" s="7" t="n">
        <v>2</v>
      </c>
      <c r="C208" s="7" t="n">
        <v>2</v>
      </c>
      <c r="D208" s="8" t="inlineStr">
        <is>
          <t>TẠ THỊ YÊN</t>
        </is>
      </c>
      <c r="E208" s="3" t="n">
        <v>26621</v>
      </c>
      <c r="F208" t="inlineStr">
        <is>
          <t>Nữ</t>
        </is>
      </c>
      <c r="G208" t="inlineStr">
        <is>
          <t>Việt Nam</t>
        </is>
      </c>
      <c r="H208" t="inlineStr">
        <is>
          <t>Kinh</t>
        </is>
      </c>
      <c r="I208" t="inlineStr">
        <is>
          <t>Không</t>
        </is>
      </c>
      <c r="J208" t="inlineStr">
        <is>
          <t>Phường Ninh Xá, tỉnh Bắc Ninh</t>
        </is>
      </c>
      <c r="K208" t="inlineStr">
        <is>
          <t>Số nhà 36A ngõ 444 Đội Cấn, phường Ngọc Hà, thành phố Hà Nội</t>
        </is>
      </c>
      <c r="L208" s="9" t="n">
        <v>46368</v>
      </c>
      <c r="M208" t="inlineStr">
        <is>
          <t>Đại học chuyên ngành Luật; Thạc sĩ Luật</t>
        </is>
      </c>
      <c r="N208" t="inlineStr">
        <is>
          <t>Thạc sĩ</t>
        </is>
      </c>
      <c r="O208" t="inlineStr">
        <is>
          <t>Cao cấp</t>
        </is>
      </c>
      <c r="P208" t="inlineStr">
        <is>
          <t>Tiếng Anh B2 châu Âu</t>
        </is>
      </c>
      <c r="Q208" t="inlineStr">
        <is>
          <t>Ủy viên Ban Chấp hành Đảng bộ Quốc hội, Phó Trưởng Ban Tổ chức Đảng ủy Quốc hội, Phó Bí thư Đảng ủy, Chủ nhiệm Ủy ban Kiểm tra Đảng ủy Ủy ban Công tác đại biểu; Phó Chủ nhiệm Ủy ban Công tác đại biểu của Quốc hội; Phó Chánh Văn phòng thường trực Văn phòng Hội đồng bầu cử quốc gia; Phó Chủ tịch Nhóm Nghị sĩ hữu nghị Việt Nam - Thụy Sĩ; Ủy viên Nhóm Nghị sĩ hữu nghị Việt Nam - Hàn Quốc</t>
        </is>
      </c>
      <c r="R208" t="inlineStr">
        <is>
          <t>Ủy ban Công tác đại biểu của Quốc hội</t>
        </is>
      </c>
      <c r="S208" s="3" t="n">
        <v>38329</v>
      </c>
      <c r="T208" t="inlineStr">
        <is>
          <t>XV</t>
        </is>
      </c>
      <c r="U208" t="inlineStr">
        <is>
          <t>Không</t>
        </is>
      </c>
    </row>
    <row r="209" ht="15" customHeight="1" s="74">
      <c r="A209" s="7" t="n">
        <v>12</v>
      </c>
      <c r="B209" s="7" t="n">
        <v>3</v>
      </c>
      <c r="C209" s="7" t="n">
        <v>1</v>
      </c>
      <c r="D209" s="8" t="inlineStr">
        <is>
          <t>VỪ A BẰNG</t>
        </is>
      </c>
      <c r="E209" s="3" t="n">
        <v>27272</v>
      </c>
      <c r="F209" t="inlineStr">
        <is>
          <t>Nam</t>
        </is>
      </c>
      <c r="G209" t="inlineStr">
        <is>
          <t>Việt Nam</t>
        </is>
      </c>
      <c r="H209" t="inlineStr">
        <is>
          <t>H'Mông</t>
        </is>
      </c>
      <c r="I209" t="inlineStr">
        <is>
          <t>Không</t>
        </is>
      </c>
      <c r="J209" t="inlineStr">
        <is>
          <t>Xã Pú Nhung, tỉnh Điện Biên</t>
        </is>
      </c>
      <c r="K209" t="inlineStr">
        <is>
          <t>Số nhà 275, tổ 7 Tân Thanh, phường Điện Biên Phủ, tỉnh Điện Biên</t>
        </is>
      </c>
      <c r="L209" s="9" t="n">
        <v>46368</v>
      </c>
      <c r="M209" t="inlineStr">
        <is>
          <t>Đại học Y khoa chuyên ngành Bác sĩ đa khoa; Bác sĩ chuyên khoa cấp I</t>
        </is>
      </c>
      <c r="N209" t="inlineStr">
        <is>
          <t>Bác sĩ chuyên khoa cấp I</t>
        </is>
      </c>
      <c r="O209" t="inlineStr">
        <is>
          <t>Cao cấp</t>
        </is>
      </c>
      <c r="P209" t="inlineStr">
        <is>
          <t>Tiếng Anh dành cho Bác sĩ Chuyên khoa Cấp I</t>
        </is>
      </c>
      <c r="Q209" t="inlineStr">
        <is>
          <t>Ủy viên Ban Thường vụ Tỉnh ủy, Trưởng Ban Tuyên giáo và Dân vận Tỉnh ủy Điện Biên</t>
        </is>
      </c>
      <c r="R209" t="inlineStr">
        <is>
          <t>Ban Tuyên giáo và Dân vận Tỉnh uỷ Điện Biên</t>
        </is>
      </c>
      <c r="S209" s="3" t="n">
        <v>38849</v>
      </c>
      <c r="T209" t="inlineStr">
        <is>
          <t>Không</t>
        </is>
      </c>
      <c r="U209" t="inlineStr">
        <is>
          <t>Tỉnh Điện Biên nhiệm kỳ 2011-2026; 2016-2021; 2021-2026</t>
        </is>
      </c>
    </row>
    <row r="210" ht="15" customHeight="1" s="74">
      <c r="A210" s="7" t="n">
        <v>12</v>
      </c>
      <c r="B210" s="7" t="n">
        <v>3</v>
      </c>
      <c r="C210" s="7" t="n">
        <v>2</v>
      </c>
      <c r="D210" s="8" t="inlineStr">
        <is>
          <t>NGUYỄN VĂN THẮNG</t>
        </is>
      </c>
      <c r="E210" s="3" t="n">
        <v>26919</v>
      </c>
      <c r="F210" t="inlineStr">
        <is>
          <t>Nam</t>
        </is>
      </c>
      <c r="G210" t="inlineStr">
        <is>
          <t>Việt Nam</t>
        </is>
      </c>
      <c r="H210" t="inlineStr">
        <is>
          <t>Kinh</t>
        </is>
      </c>
      <c r="I210" t="inlineStr">
        <is>
          <t>Không</t>
        </is>
      </c>
      <c r="J210" t="inlineStr">
        <is>
          <t>Phường Từ Liêm, thành phố Hà Nội</t>
        </is>
      </c>
      <c r="K210" t="inlineStr">
        <is>
          <t>Số 55 Tổ dân phố số 7, đường Phú Mỹ, phường Từ Liêm, thành phố Hà Nội</t>
        </is>
      </c>
      <c r="L210" s="9" t="n">
        <v>46368</v>
      </c>
      <c r="M210" t="inlineStr">
        <is>
          <t>Đại học kinh tế chuyên ngành Tài chính - Tín dụng; Thạc sĩ Lưu thông tiền tệ; Tiến sĩ Kinh tế</t>
        </is>
      </c>
      <c r="N210" t="inlineStr">
        <is>
          <t>Tiến sĩ</t>
        </is>
      </c>
      <c r="O210" t="inlineStr">
        <is>
          <t>Cao cấp</t>
        </is>
      </c>
      <c r="P210" t="inlineStr">
        <is>
          <t>Cử nhân tiếng Anh</t>
        </is>
      </c>
      <c r="Q210" t="inlineStr">
        <is>
          <t>Ủy viên Ban Chấp hành Trung ương Đảng; Ủy viên Ban Chấp hành Đảng bộ Chính phủ, Bí thư Đảng ủy, Bộ trưởng Bộ Tài chính</t>
        </is>
      </c>
      <c r="R210" t="inlineStr">
        <is>
          <t>Bộ Tài chính</t>
        </is>
      </c>
      <c r="S210" t="n">
        <v>37760</v>
      </c>
      <c r="T210" t="inlineStr">
        <is>
          <t>XIV, XV</t>
        </is>
      </c>
      <c r="U210" t="inlineStr">
        <is>
          <t>Không</t>
        </is>
      </c>
    </row>
    <row r="211" ht="15" customHeight="1" s="74">
      <c r="A211" s="7" t="n">
        <v>13</v>
      </c>
      <c r="B211" s="7" t="n">
        <v>1</v>
      </c>
      <c r="C211" s="7" t="n">
        <v>1</v>
      </c>
      <c r="D211" s="8" t="inlineStr">
        <is>
          <t>NGUYỄN TRẦN PHƯƠNG HÀ</t>
        </is>
      </c>
      <c r="E211" s="3" t="n">
        <v>33547</v>
      </c>
      <c r="F211" t="inlineStr">
        <is>
          <t>Nữ</t>
        </is>
      </c>
      <c r="G211" t="inlineStr">
        <is>
          <t>Việt Nam</t>
        </is>
      </c>
      <c r="H211" t="inlineStr">
        <is>
          <t>Kinh</t>
        </is>
      </c>
      <c r="I211" t="inlineStr">
        <is>
          <t>Không</t>
        </is>
      </c>
      <c r="J211" t="inlineStr">
        <is>
          <t>Xã Bạch Hà, tỉnh Nghệ An</t>
        </is>
      </c>
      <c r="K211" t="inlineStr">
        <is>
          <t>Số 36/8, tổ 1, khu phố 6, phường Tam Hiệp, tỉnh Đồng Nai</t>
        </is>
      </c>
      <c r="L211" s="9" t="n">
        <v>46368</v>
      </c>
      <c r="M211" t="inlineStr">
        <is>
          <t>Đại học chuyên ngành Luật Tài chính – Ngân hàng – Chứng khoán.</t>
        </is>
      </c>
      <c r="N211" t="inlineStr">
        <is>
          <t>Cử nhân</t>
        </is>
      </c>
      <c r="O211" t="inlineStr">
        <is>
          <t>Cao cấp</t>
        </is>
      </c>
      <c r="P211" t="inlineStr">
        <is>
          <t>Tiếng Anh B</t>
        </is>
      </c>
      <c r="Q211" t="inlineStr">
        <is>
          <t>Phó Bí thư Tỉnh đoàn, Trưởng ban Công tác Đoàn và Thanh Thiếu nhi, Cơ quan Ủy ban Mặt trận Tổ quốc Việt Nam tỉnh Đồng Nai. Phó Bí thư Chi bộ Đoàn thanh niên cộng sản Hồ Chí Minh tỉnh Đồng Nai.</t>
        </is>
      </c>
      <c r="R211" t="inlineStr">
        <is>
          <t>Đoàn thanh niên cộng sản Hồ Chí Minh tỉnh Đồng Nai</t>
        </is>
      </c>
      <c r="S211" s="3" t="n">
        <v>42945</v>
      </c>
      <c r="T211" t="inlineStr">
        <is>
          <t>Không</t>
        </is>
      </c>
      <c r="U211" t="inlineStr">
        <is>
          <t>Không</t>
        </is>
      </c>
    </row>
    <row r="212" ht="15" customHeight="1" s="74">
      <c r="A212" s="7" t="n">
        <v>13</v>
      </c>
      <c r="B212" s="7" t="n">
        <v>1</v>
      </c>
      <c r="C212" s="7" t="n">
        <v>2</v>
      </c>
      <c r="D212" s="8" t="inlineStr">
        <is>
          <t>LÊ MINH TRÍ</t>
        </is>
      </c>
      <c r="E212" s="3" t="n">
        <v>22221</v>
      </c>
      <c r="F212" t="inlineStr">
        <is>
          <t>Nam</t>
        </is>
      </c>
      <c r="G212" t="inlineStr">
        <is>
          <t>Việt Nam</t>
        </is>
      </c>
      <c r="H212" t="inlineStr">
        <is>
          <t>Kinh</t>
        </is>
      </c>
      <c r="I212" t="inlineStr">
        <is>
          <t>Không</t>
        </is>
      </c>
      <c r="J212" t="inlineStr">
        <is>
          <t>Xã Củ Chi, Thành phố Hồ Chí Minh</t>
        </is>
      </c>
      <c r="K212" t="inlineStr">
        <is>
          <t>Sô 57 Phan Đình Phùng, phường Ba Đình, thành phố Hà Nội</t>
        </is>
      </c>
      <c r="L212" s="9" t="n">
        <v>46368</v>
      </c>
      <c r="M212" t="inlineStr">
        <is>
          <t>Đại học An ninh nhân dân; Đại học chuyên ngành Luật</t>
        </is>
      </c>
      <c r="N212" t="inlineStr">
        <is>
          <t>Cử nhân</t>
        </is>
      </c>
      <c r="O212" t="inlineStr">
        <is>
          <t>Cao cấp</t>
        </is>
      </c>
      <c r="P212" t="inlineStr">
        <is>
          <t>Tiếng Anh</t>
        </is>
      </c>
      <c r="Q212" t="inlineStr">
        <is>
          <t>Ủy viên Bộ Chính trị, Bí thư Trung ương Đảng; Trưởng Ban Nội chính Trung ương, Phó Trưởng Ban thường trực Ban Chỉ đạo Trung ương về phòng, chống tham nhũng, lãng phí, tiêu cực; Phó Trưởng Ban thường trực Ban Chỉ đạo cải cách tư pháp Trung ương.</t>
        </is>
      </c>
      <c r="R212" t="inlineStr">
        <is>
          <t>Ban Nội chính Trung ương</t>
        </is>
      </c>
      <c r="S212" s="3" t="n">
        <v>30869</v>
      </c>
      <c r="T212" t="inlineStr">
        <is>
          <t>XIV, XV</t>
        </is>
      </c>
      <c r="U212" t="inlineStr">
        <is>
          <t>Không</t>
        </is>
      </c>
    </row>
    <row r="213" ht="15" customHeight="1" s="74">
      <c r="A213" s="7" t="n">
        <v>13</v>
      </c>
      <c r="B213" s="7" t="n">
        <v>1</v>
      </c>
      <c r="C213" s="7" t="n">
        <v>3</v>
      </c>
      <c r="D213" s="8" t="inlineStr">
        <is>
          <t>VŨ HỒNG VĂN</t>
        </is>
      </c>
      <c r="E213" s="3" t="n">
        <v>27793</v>
      </c>
      <c r="F213" t="inlineStr">
        <is>
          <t>Nam</t>
        </is>
      </c>
      <c r="G213" t="inlineStr">
        <is>
          <t>Việt Nam</t>
        </is>
      </c>
      <c r="H213" t="inlineStr">
        <is>
          <t>Kinh</t>
        </is>
      </c>
      <c r="I213" t="inlineStr">
        <is>
          <t>Không</t>
        </is>
      </c>
      <c r="J213" t="inlineStr">
        <is>
          <t>Xã Yên Mỹ, tỉnh Hưng Yên</t>
        </is>
      </c>
      <c r="K213" t="inlineStr">
        <is>
          <t>Số 08, ngách 219/27 Lâm Du, phường Bồ Đề, thành phố Hà Nội</t>
        </is>
      </c>
      <c r="L213" s="9" t="n">
        <v>46368</v>
      </c>
      <c r="M213" t="inlineStr">
        <is>
          <t>Đại học chuyên ngành An ninh; Tiến sĩ Luật</t>
        </is>
      </c>
      <c r="N213" t="inlineStr">
        <is>
          <t>Tiến sĩ</t>
        </is>
      </c>
      <c r="O213" t="inlineStr">
        <is>
          <t>Cao cấp</t>
        </is>
      </c>
      <c r="P213" t="inlineStr">
        <is>
          <t>Tiếng Anh B2</t>
        </is>
      </c>
      <c r="Q213" t="inlineStr">
        <is>
          <t>Ủy viên Ban Chấp hành Trung ương Đảng, Bí thư Tỉnh ủy, Bí thư Đảng ủy Quân sự tỉnh, Trưởng đoàn Đại biểu Quốc hội tỉnh Đồng Nai</t>
        </is>
      </c>
      <c r="R213" t="inlineStr">
        <is>
          <t>Tỉnh ủy Đồng Nai</t>
        </is>
      </c>
      <c r="S213" s="3" t="n">
        <v>38416</v>
      </c>
      <c r="T213" t="inlineStr">
        <is>
          <t>XV</t>
        </is>
      </c>
      <c r="U213" t="inlineStr">
        <is>
          <t>Không</t>
        </is>
      </c>
    </row>
    <row r="214" ht="15" customHeight="1" s="74">
      <c r="A214" s="7" t="n">
        <v>13</v>
      </c>
      <c r="B214" s="7" t="n">
        <v>2</v>
      </c>
      <c r="C214" s="7" t="n">
        <v>1</v>
      </c>
      <c r="D214" s="8" t="inlineStr">
        <is>
          <t>LÊ HOÀNG HẢI</t>
        </is>
      </c>
      <c r="E214" s="3" t="n">
        <v>25782</v>
      </c>
      <c r="F214" t="inlineStr">
        <is>
          <t>Nam</t>
        </is>
      </c>
      <c r="G214" t="inlineStr">
        <is>
          <t>Việt Nam</t>
        </is>
      </c>
      <c r="H214" t="inlineStr">
        <is>
          <t>Kinh</t>
        </is>
      </c>
      <c r="I214" t="inlineStr">
        <is>
          <t>Không</t>
        </is>
      </c>
      <c r="J214" t="inlineStr">
        <is>
          <t>Xã Bạch Ngọc, tỉnh Nghệ An</t>
        </is>
      </c>
      <c r="K214" t="inlineStr">
        <is>
          <t>B24 Lô 9 ĐTM Định Công, phường Phương Liệt, thành phố Hà Nội.</t>
        </is>
      </c>
      <c r="L214" s="9" t="n">
        <v>46368</v>
      </c>
      <c r="M214" t="inlineStr">
        <is>
          <t>Đại học chuyên ngành Tin học; Đại học chuyên ngành Luật; Thạc sĩ Công nghệ thông tin</t>
        </is>
      </c>
      <c r="N214" t="inlineStr">
        <is>
          <t>Thạc sĩ</t>
        </is>
      </c>
      <c r="O214" t="inlineStr">
        <is>
          <t>Cao cấp</t>
        </is>
      </c>
      <c r="P214" t="inlineStr">
        <is>
          <t>Tiếng Anh C; Thạc sĩ - Tiếng Anh</t>
        </is>
      </c>
      <c r="Q214" t="inlineStr">
        <is>
          <t>Ủy viên là đại biểu Quốc hội hoạt động chuyên trách tại Ủy ban Khoa học, Công nghệ và Môi trường của Quốc hội; Phó Chủ tịch Hội Nghị sĩ hữu nghị Việt Nam - Séc</t>
        </is>
      </c>
      <c r="R214" t="inlineStr">
        <is>
          <t>Ủy ban Khoa học, Công nghệ và Môi trường của Quốc hội</t>
        </is>
      </c>
      <c r="S214" s="3" t="n">
        <v>37469</v>
      </c>
      <c r="T214" t="inlineStr">
        <is>
          <t>XV</t>
        </is>
      </c>
      <c r="U214" t="inlineStr">
        <is>
          <t>Không</t>
        </is>
      </c>
    </row>
    <row r="215" ht="15" customHeight="1" s="74">
      <c r="A215" s="7" t="n">
        <v>13</v>
      </c>
      <c r="B215" s="7" t="n">
        <v>2</v>
      </c>
      <c r="C215" s="7" t="n">
        <v>2</v>
      </c>
      <c r="D215" s="8" t="inlineStr">
        <is>
          <t>ĐẶNG DOÃN THÀNH</t>
        </is>
      </c>
      <c r="E215" s="3" t="n">
        <v>28842</v>
      </c>
      <c r="F215" t="inlineStr">
        <is>
          <t>Nam</t>
        </is>
      </c>
      <c r="G215" t="inlineStr">
        <is>
          <t>Việt Nam</t>
        </is>
      </c>
      <c r="H215" t="inlineStr">
        <is>
          <t>Kinh</t>
        </is>
      </c>
      <c r="I215" t="inlineStr">
        <is>
          <t>Không</t>
        </is>
      </c>
      <c r="J215" t="inlineStr">
        <is>
          <t>Xã Trung Lộc, tỉnh Nghệ An</t>
        </is>
      </c>
      <c r="K215" t="inlineStr">
        <is>
          <t>Ấp Việt Kiều, xã Xuân Lộc, tỉnh Đồng Nai</t>
        </is>
      </c>
      <c r="L215" s="9" t="n">
        <v>46368</v>
      </c>
      <c r="M215" t="inlineStr">
        <is>
          <t>Đại học chuyên ngành Trinh sát cảnh sát</t>
        </is>
      </c>
      <c r="N215" t="inlineStr">
        <is>
          <t>Cử nhân</t>
        </is>
      </c>
      <c r="O215" t="inlineStr">
        <is>
          <t>Cao cấp</t>
        </is>
      </c>
      <c r="P215" t="inlineStr">
        <is>
          <t>Tiếng Anh B</t>
        </is>
      </c>
      <c r="Q215" t="inlineStr">
        <is>
          <t>Bí thư Đảng ủy, Chủ tịch Hội đồng nhân dân xã Trảng Bom</t>
        </is>
      </c>
      <c r="R215" t="inlineStr">
        <is>
          <t>Xã Trảng Bom, tỉnh Đồng Nai.</t>
        </is>
      </c>
      <c r="S215" s="3" t="n">
        <v>37618</v>
      </c>
      <c r="T215" t="inlineStr">
        <is>
          <t>Không</t>
        </is>
      </c>
      <c r="U215" t="inlineStr">
        <is>
          <t>Xã Trảng Bom nhiệm kỳ 2021-2026</t>
        </is>
      </c>
    </row>
    <row r="216" ht="15" customHeight="1" s="74">
      <c r="A216" s="7" t="n">
        <v>13</v>
      </c>
      <c r="B216" s="7" t="n">
        <v>2</v>
      </c>
      <c r="C216" s="7" t="n">
        <v>3</v>
      </c>
      <c r="D216" s="8" t="inlineStr">
        <is>
          <t>BÙI XUÂN THỐNG</t>
        </is>
      </c>
      <c r="E216" s="3" t="n">
        <v>27867</v>
      </c>
      <c r="F216" t="inlineStr">
        <is>
          <t>Nam</t>
        </is>
      </c>
      <c r="G216" t="inlineStr">
        <is>
          <t>Việt Nam</t>
        </is>
      </c>
      <c r="H216" t="inlineStr">
        <is>
          <t>Kinh</t>
        </is>
      </c>
      <c r="I216" t="inlineStr">
        <is>
          <t>Không</t>
        </is>
      </c>
      <c r="J216" t="inlineStr">
        <is>
          <t>Phường Tân Khánh, Thành phố Hồ Chí Minh</t>
        </is>
      </c>
      <c r="K216" t="inlineStr">
        <is>
          <t>Số 1026/54, Nguyễn Ái Quốc, khu phố 1, phường Trảng Dài, tỉnh Đồng Nai</t>
        </is>
      </c>
      <c r="L216" s="9" t="n">
        <v>46368</v>
      </c>
      <c r="M216" t="inlineStr">
        <is>
          <t>Trung cấp thanh vận; Đại học chuyên ngành Công nghệ thông tin; Đại học chuyên ngành Quản trị kinh doanh; Thạc sĩ Hành chính công</t>
        </is>
      </c>
      <c r="N216" t="inlineStr">
        <is>
          <t>Thạc sĩ</t>
        </is>
      </c>
      <c r="O216" t="inlineStr">
        <is>
          <t>Cao cấp</t>
        </is>
      </c>
      <c r="P216" t="inlineStr">
        <is>
          <t>Tiếng Anh B1 (bậc 3)</t>
        </is>
      </c>
      <c r="Q216" t="inlineStr">
        <is>
          <t>Ủy viên Ban Chấp hành Đảng bộ tỉnh Đồng Nai, Ủy viên Ban Chấp hành Đảng bộ Hội đồng nhân dân tỉnh, Phó Trưởng Đoàn chuyên trách Đoàn đại biểu Quốc hội tỉnh Đồng Nai</t>
        </is>
      </c>
      <c r="R216" t="inlineStr">
        <is>
          <t>Đoàn đại biểu Quốc hội tỉnh Đồng Nai</t>
        </is>
      </c>
      <c r="S216" s="3" t="n">
        <v>36528</v>
      </c>
      <c r="T216" t="inlineStr">
        <is>
          <t>XIII, XIV, XV</t>
        </is>
      </c>
      <c r="U216" t="inlineStr">
        <is>
          <t>Tỉnh Đồng Nai nhiệm kỳ 2011-2016</t>
        </is>
      </c>
    </row>
    <row r="217" ht="15" customHeight="1" s="74">
      <c r="A217" s="7" t="n">
        <v>13</v>
      </c>
      <c r="B217" s="7" t="n">
        <v>3</v>
      </c>
      <c r="C217" s="7" t="n">
        <v>1</v>
      </c>
      <c r="D217" s="8" t="inlineStr">
        <is>
          <t>LÊ NỮ THUỲ DƯƠNG</t>
        </is>
      </c>
      <c r="E217" s="3" t="n">
        <v>28103</v>
      </c>
      <c r="F217" t="inlineStr">
        <is>
          <t>Nữ</t>
        </is>
      </c>
      <c r="G217" t="inlineStr">
        <is>
          <t>Việt Nam</t>
        </is>
      </c>
      <c r="H217" t="inlineStr">
        <is>
          <t>Kinh</t>
        </is>
      </c>
      <c r="I217" t="inlineStr">
        <is>
          <t>Không</t>
        </is>
      </c>
      <c r="J217" t="inlineStr">
        <is>
          <t>Phường Vĩ Dạ, thành phố Huế</t>
        </is>
      </c>
      <c r="K217" t="inlineStr">
        <is>
          <t>Số 20, đường 69A, phường Cát Lái, Thành phố Hồ Chí Minh</t>
        </is>
      </c>
      <c r="L217" s="9" t="n">
        <v>46368</v>
      </c>
      <c r="M217" t="inlineStr">
        <is>
          <t>Đại học chuyên ngành Quản trị kinh doanh; Thạc sĩ Quản trị kinh doanh</t>
        </is>
      </c>
      <c r="N217" t="inlineStr">
        <is>
          <t>Thạc sĩ</t>
        </is>
      </c>
      <c r="O217" t="inlineStr">
        <is>
          <t>Không</t>
        </is>
      </c>
      <c r="P217" t="inlineStr">
        <is>
          <t>Tiếng Anh, Chứng chỉ IELTS 6.5</t>
        </is>
      </c>
      <c r="Q217" t="inlineStr">
        <is>
          <t>Phó Chủ tịch Hội đồng quản trị kiêm Tổng Giám đốc Công ty Cổ phần Đầu tư và Kinh Doanh Golf Long Thành</t>
        </is>
      </c>
      <c r="R217" t="inlineStr">
        <is>
          <t>Công ty Cổ phần Đầu tư và Kinh Doanh Golf Long Thành</t>
        </is>
      </c>
      <c r="S217" s="3" t="inlineStr">
        <is>
          <t>Không</t>
        </is>
      </c>
      <c r="T217" t="inlineStr">
        <is>
          <t>Không</t>
        </is>
      </c>
      <c r="U217" t="inlineStr">
        <is>
          <t>Không</t>
        </is>
      </c>
    </row>
    <row r="218" ht="15" customHeight="1" s="74">
      <c r="A218" s="7" t="n">
        <v>13</v>
      </c>
      <c r="B218" s="7" t="n">
        <v>3</v>
      </c>
      <c r="C218" s="7" t="n">
        <v>2</v>
      </c>
      <c r="D218" s="8" t="inlineStr">
        <is>
          <t>NGUYỄN TẤN LINH</t>
        </is>
      </c>
      <c r="E218" s="3" t="n">
        <v>28379</v>
      </c>
      <c r="F218" t="inlineStr">
        <is>
          <t>Nam</t>
        </is>
      </c>
      <c r="G218" t="inlineStr">
        <is>
          <t>Việt Nam</t>
        </is>
      </c>
      <c r="H218" t="inlineStr">
        <is>
          <t>Kinh</t>
        </is>
      </c>
      <c r="I218" t="inlineStr">
        <is>
          <t>Không</t>
        </is>
      </c>
      <c r="J218" t="inlineStr">
        <is>
          <t>Phường Bến Cát, Thành phố Hồ Chí Minh</t>
        </is>
      </c>
      <c r="K218" t="inlineStr">
        <is>
          <t>Số E168/D9 đường Võ Thị Sáu, Khu phố Vinh Thạnh, phường Trấn Biên, tỉnh Đồng Nai</t>
        </is>
      </c>
      <c r="L218" s="9" t="n">
        <v>46368</v>
      </c>
      <c r="M218" t="inlineStr">
        <is>
          <t>Đại học chuyên ngành Chỉ huy Tham mưu Chiến dịch, chiến lược</t>
        </is>
      </c>
      <c r="N218" t="inlineStr">
        <is>
          <t>Cử nhân</t>
        </is>
      </c>
      <c r="O218" t="inlineStr">
        <is>
          <t>Cao cấp</t>
        </is>
      </c>
      <c r="P218" t="inlineStr">
        <is>
          <t>Tiếng Anh B; Tiếng Thái Lan; Tốt nghiệp giáo trình tiếng Thái</t>
        </is>
      </c>
      <c r="Q218" t="inlineStr">
        <is>
          <t>Đảng ủy viên Đảng ủy Quân khu 7; Đại tá, Phó Tư lệnh Quân khu 7</t>
        </is>
      </c>
      <c r="R218" t="inlineStr">
        <is>
          <t>Quân khu 7, Bộ Quốc phòng</t>
        </is>
      </c>
      <c r="S218" s="3" t="n">
        <v>36559</v>
      </c>
      <c r="T218" t="inlineStr">
        <is>
          <t>Không</t>
        </is>
      </c>
      <c r="U218" t="inlineStr">
        <is>
          <t>Tỉnh Đồng Nai nhiệm kỳ 2021-2026</t>
        </is>
      </c>
    </row>
    <row r="219" ht="15" customHeight="1" s="74">
      <c r="A219" s="7" t="n">
        <v>13</v>
      </c>
      <c r="B219" s="7" t="n">
        <v>3</v>
      </c>
      <c r="C219" s="7" t="n">
        <v>3</v>
      </c>
      <c r="D219" s="8" t="inlineStr">
        <is>
          <t>NGUYỄN CÔNG LONG</t>
        </is>
      </c>
      <c r="E219" s="3" t="n">
        <v>25663</v>
      </c>
      <c r="F219" t="inlineStr">
        <is>
          <t>Nam</t>
        </is>
      </c>
      <c r="G219" t="inlineStr">
        <is>
          <t>Việt Nam</t>
        </is>
      </c>
      <c r="H219" t="inlineStr">
        <is>
          <t>Kinh</t>
        </is>
      </c>
      <c r="I219" t="inlineStr">
        <is>
          <t>Không</t>
        </is>
      </c>
      <c r="J219" t="inlineStr">
        <is>
          <t>Xã Sông Lô, tỉnh Phú Thọ</t>
        </is>
      </c>
      <c r="K219" t="inlineStr">
        <is>
          <t>Số 2 ngõ 155/7 đường Cầu Giấy, phường Cầu Giấy, Thành phố Hà Nội</t>
        </is>
      </c>
      <c r="L219" s="9" t="n">
        <v>46368</v>
      </c>
      <c r="M219" t="inlineStr">
        <is>
          <t>Đại học chuyên ngành Luật, Tiến sĩ Luật</t>
        </is>
      </c>
      <c r="N219" t="inlineStr">
        <is>
          <t>Tiến sĩ</t>
        </is>
      </c>
      <c r="O219" t="inlineStr">
        <is>
          <t>Cao cấp</t>
        </is>
      </c>
      <c r="P219" t="inlineStr">
        <is>
          <t>Tiếng Anh B2 Châu Âu</t>
        </is>
      </c>
      <c r="Q219" t="inlineStr">
        <is>
          <t>Ủy viên là Đại biểu Quốc hội hoạt động chuyên trách tại Ủy ban Pháp luật và Tư pháp của Quốc hội; Phó Chủ tịch Nhóm nghị sĩ hữu nghị Việt Nam - Brasil; Phó Chủ tịch Nhóm nghị sĩ hữu nghị Việt Nam - Venezuela</t>
        </is>
      </c>
      <c r="R219" t="inlineStr">
        <is>
          <t>Ủy ban Pháp luật và Tư pháp của Quốc hội</t>
        </is>
      </c>
      <c r="S219" s="3" t="n">
        <v>36987</v>
      </c>
      <c r="T219" t="inlineStr">
        <is>
          <t>XV</t>
        </is>
      </c>
      <c r="U219" t="inlineStr">
        <is>
          <t>Không</t>
        </is>
      </c>
    </row>
    <row r="220" ht="15" customHeight="1" s="74">
      <c r="A220" s="7" t="n">
        <v>13</v>
      </c>
      <c r="B220" s="7" t="n">
        <v>4</v>
      </c>
      <c r="C220" s="7" t="n">
        <v>1</v>
      </c>
      <c r="D220" s="8" t="inlineStr">
        <is>
          <t>TRỊNH XUÂN AN</t>
        </is>
      </c>
      <c r="E220" s="3" t="n">
        <v>30087</v>
      </c>
      <c r="F220" t="inlineStr">
        <is>
          <t>Nam</t>
        </is>
      </c>
      <c r="G220" t="inlineStr">
        <is>
          <t>Việt Nam</t>
        </is>
      </c>
      <c r="H220" t="inlineStr">
        <is>
          <t>Kinh</t>
        </is>
      </c>
      <c r="I220" t="inlineStr">
        <is>
          <t>Không</t>
        </is>
      </c>
      <c r="J220" t="inlineStr">
        <is>
          <t>Xã Sao Vàng, tỉnh Thanh Hóa</t>
        </is>
      </c>
      <c r="K220" t="inlineStr">
        <is>
          <t>Căn hộ 311-D2 Chung cư Madarin - Garden, phường Yên Hòa, thành phố Hà Nội</t>
        </is>
      </c>
      <c r="L220" s="9" t="n">
        <v>46368</v>
      </c>
      <c r="M220" t="inlineStr">
        <is>
          <t>Đại học chuyên ngành Luật</t>
        </is>
      </c>
      <c r="N220" t="inlineStr">
        <is>
          <t>Cử nhân</t>
        </is>
      </c>
      <c r="O220" t="inlineStr">
        <is>
          <t>Cao cấp</t>
        </is>
      </c>
      <c r="P220" t="inlineStr">
        <is>
          <t>Đã học theo Chương trình 165 tại Úc</t>
        </is>
      </c>
      <c r="Q220" t="inlineStr">
        <is>
          <t>Ủy viên Ban Chấp hành Đảng bộ, Ủy viên là đại biểu Quốc hội hoạt động chuyên trách tại Ủy ban Quốc phòng, An ninh và Đối ngoại của Quốc hội; Phó Chủ tịch Nhóm đại biểu Quốc hội trẻ; Phó Chủ tịch nhóm Nghị sĩ hữu nghị Việt Nam - Cu Ba</t>
        </is>
      </c>
      <c r="R220" t="inlineStr">
        <is>
          <t>Ủy ban Quốc phòng, An ninh và Đối ngoại của Quốc hội</t>
        </is>
      </c>
      <c r="S220" t="n">
        <v>37800</v>
      </c>
      <c r="T220" t="inlineStr">
        <is>
          <t>XV</t>
        </is>
      </c>
      <c r="U220" t="inlineStr">
        <is>
          <t>Không</t>
        </is>
      </c>
    </row>
    <row r="221" ht="15" customHeight="1" s="74">
      <c r="A221" s="7" t="n">
        <v>13</v>
      </c>
      <c r="B221" s="7" t="n">
        <v>4</v>
      </c>
      <c r="C221" s="7" t="n">
        <v>2</v>
      </c>
      <c r="D221" s="8" t="inlineStr">
        <is>
          <t>VŨ HẢI HÀ</t>
        </is>
      </c>
      <c r="E221" s="3" t="n">
        <v>25263</v>
      </c>
      <c r="F221" t="inlineStr">
        <is>
          <t>Nam</t>
        </is>
      </c>
      <c r="G221" t="inlineStr">
        <is>
          <t>Việt Nam</t>
        </is>
      </c>
      <c r="H221" t="inlineStr">
        <is>
          <t>Kinh</t>
        </is>
      </c>
      <c r="I221" t="inlineStr">
        <is>
          <t>Không</t>
        </is>
      </c>
      <c r="J221" t="inlineStr">
        <is>
          <t>Xã Hải Anh, tỉnh Ninh Bình.</t>
        </is>
      </c>
      <c r="K221" t="inlineStr">
        <is>
          <t>P206, N3, 36 Vạn Bảo, phường Ngọc Hà, thành phố Hà Nội.</t>
        </is>
      </c>
      <c r="L221" s="9" t="n">
        <v>46368</v>
      </c>
      <c r="M221" t="inlineStr">
        <is>
          <t>Đại học chuyên ngành Ngôn ngữ Anh, Đại học chuyên ngành Luật; Thạc sĩ Chính sách công</t>
        </is>
      </c>
      <c r="N221" t="inlineStr">
        <is>
          <t>Thạc sĩ</t>
        </is>
      </c>
      <c r="O221" t="inlineStr">
        <is>
          <t>Cao cấp</t>
        </is>
      </c>
      <c r="P221" t="inlineStr">
        <is>
          <t>Đại học - Tiếng Anh, Đại học - Tiếng Tây Ban Nha, Tiếng Pháp (cơ bản)</t>
        </is>
      </c>
      <c r="Q221" t="inlineStr">
        <is>
          <t>Ủy viên Ban Chấp hành Trung ương Đảng; Phó Bí thư Đảng ủy Quốc hội; Ủy viên Ủy ban Thường vụ Quốc hội. Phó Chủ nhiệm Thường trực Ủy ban Quốc phòng, An ninh và Đối ngoại của Quốc hội</t>
        </is>
      </c>
      <c r="R221" t="inlineStr">
        <is>
          <t>Ủy ban Quốc phòng, An ninh và Đối ngoại của Quốc hội</t>
        </is>
      </c>
      <c r="S221" s="3" t="n">
        <v>34790</v>
      </c>
      <c r="T221" t="inlineStr">
        <is>
          <t>XIII, XIV, XV</t>
        </is>
      </c>
      <c r="U221" t="inlineStr">
        <is>
          <t>Không</t>
        </is>
      </c>
    </row>
    <row r="222" ht="15" customHeight="1" s="74">
      <c r="A222" s="7" t="n">
        <v>13</v>
      </c>
      <c r="B222" s="7" t="n">
        <v>4</v>
      </c>
      <c r="C222" s="7" t="n">
        <v>3</v>
      </c>
      <c r="D222" s="8" t="inlineStr">
        <is>
          <t>ĐẶNG ANH TUẤN</t>
        </is>
      </c>
      <c r="E222" s="3" t="n">
        <v>29909</v>
      </c>
      <c r="F222" t="inlineStr">
        <is>
          <t>Nam</t>
        </is>
      </c>
      <c r="G222" t="inlineStr">
        <is>
          <t>Việt Nam</t>
        </is>
      </c>
      <c r="H222" t="inlineStr">
        <is>
          <t>Kinh</t>
        </is>
      </c>
      <c r="I222" t="inlineStr">
        <is>
          <t>Không</t>
        </is>
      </c>
      <c r="J222" t="inlineStr">
        <is>
          <t>Xã Tiên Lữ, tỉnh Phú Thọ</t>
        </is>
      </c>
      <c r="K222" t="inlineStr">
        <is>
          <t>Số 9, Lê Quý Đôn, phường Tam Hiệp, tỉnh Đồng Nai</t>
        </is>
      </c>
      <c r="L222" s="9" t="n">
        <v>46368</v>
      </c>
      <c r="M222" t="inlineStr">
        <is>
          <t>Đại học, Tiến sĩ Luật</t>
        </is>
      </c>
      <c r="N222" t="inlineStr">
        <is>
          <t>Tiến sĩ</t>
        </is>
      </c>
      <c r="O222" t="inlineStr">
        <is>
          <t>Cao cấp</t>
        </is>
      </c>
      <c r="P222" t="inlineStr">
        <is>
          <t>Cử nhân tiếng Anh</t>
        </is>
      </c>
      <c r="Q222" t="inlineStr">
        <is>
          <t>Phó Bí thư Đảng ủy, Phó Hiệu trưởng phụ trách điều hành hoạt động cơ quan, Trường Đại học Đồng Nai</t>
        </is>
      </c>
      <c r="R222" t="inlineStr">
        <is>
          <t>Trường Đại học Đồng Nai</t>
        </is>
      </c>
      <c r="S222" s="3" t="n">
        <v>38966</v>
      </c>
      <c r="T222" t="inlineStr">
        <is>
          <t>Không</t>
        </is>
      </c>
      <c r="U222" t="inlineStr">
        <is>
          <t>Không</t>
        </is>
      </c>
    </row>
    <row r="223" ht="15" customHeight="1" s="74">
      <c r="A223" s="7" t="n">
        <v>13</v>
      </c>
      <c r="B223" s="7" t="n">
        <v>5</v>
      </c>
      <c r="C223" s="7" t="n">
        <v>1</v>
      </c>
      <c r="D223" s="8" t="inlineStr">
        <is>
          <t>VĂN THÚY ANH</t>
        </is>
      </c>
      <c r="E223" s="3" t="n">
        <v>33075</v>
      </c>
      <c r="F223" t="inlineStr">
        <is>
          <t>Nữ</t>
        </is>
      </c>
      <c r="G223" t="inlineStr">
        <is>
          <t>Việt Nam</t>
        </is>
      </c>
      <c r="H223" t="inlineStr">
        <is>
          <t>Kinh</t>
        </is>
      </c>
      <c r="I223" t="inlineStr">
        <is>
          <t>Không</t>
        </is>
      </c>
      <c r="J223" t="inlineStr">
        <is>
          <t>Phường Trấn Biên, tỉnh Đồng Nai</t>
        </is>
      </c>
      <c r="K223" t="inlineStr">
        <is>
          <t>Số 3/25, tổ 3, khu phố Bình Trước, phường Trấn Biên, tỉnh Đồng Nai</t>
        </is>
      </c>
      <c r="L223" s="9" t="n">
        <v>46368</v>
      </c>
      <c r="M223" t="inlineStr">
        <is>
          <t>Đại học chuyên ngành Quản lý văn hóa</t>
        </is>
      </c>
      <c r="N223" t="inlineStr">
        <is>
          <t>Cử nhân</t>
        </is>
      </c>
      <c r="O223" t="inlineStr">
        <is>
          <t>Không</t>
        </is>
      </c>
      <c r="P223" t="inlineStr">
        <is>
          <t>Tiếng Anh B</t>
        </is>
      </c>
      <c r="Q223" t="inlineStr">
        <is>
          <t>Chuyên viên, Nhà hát Nghệ thuật Đồng Nai</t>
        </is>
      </c>
      <c r="R223" t="inlineStr">
        <is>
          <t>Nhà hát Nghệ thuật Đồng Nai</t>
        </is>
      </c>
      <c r="S223" s="3" t="inlineStr">
        <is>
          <t>Không</t>
        </is>
      </c>
      <c r="T223" t="inlineStr">
        <is>
          <t>Không</t>
        </is>
      </c>
      <c r="U223" t="inlineStr">
        <is>
          <t>Không</t>
        </is>
      </c>
    </row>
    <row r="224" ht="15" customHeight="1" s="74">
      <c r="A224" s="7" t="n">
        <v>13</v>
      </c>
      <c r="B224" s="7" t="n">
        <v>5</v>
      </c>
      <c r="C224" s="7" t="n">
        <v>2</v>
      </c>
      <c r="D224" s="8" t="inlineStr">
        <is>
          <t>NGUYỄN QUỐC DŨNG</t>
        </is>
      </c>
      <c r="E224" s="3" t="n">
        <v>29956</v>
      </c>
      <c r="F224" t="inlineStr">
        <is>
          <t>Nam</t>
        </is>
      </c>
      <c r="G224" t="inlineStr">
        <is>
          <t>Việt Nam</t>
        </is>
      </c>
      <c r="H224" t="inlineStr">
        <is>
          <t>Kinh</t>
        </is>
      </c>
      <c r="I224" t="inlineStr">
        <is>
          <t>Không</t>
        </is>
      </c>
      <c r="J224" t="inlineStr">
        <is>
          <t>Xã Bình Sơn, tỉnh Quảng Ngãi</t>
        </is>
      </c>
      <c r="K224" t="inlineStr">
        <is>
          <t>Số nhà 1383, Quốc lộ 14 khu phố Tiến Thành 2, phường Đồng Xoài, tỉnh Đồng Nai</t>
        </is>
      </c>
      <c r="L224" s="9" t="n">
        <v>46368</v>
      </c>
      <c r="M224" t="inlineStr">
        <is>
          <t>Đại học chuyên ngành Thiết kế máy; Thạc sĩ Quản trị Kinh doanh</t>
        </is>
      </c>
      <c r="N224" t="inlineStr">
        <is>
          <t>Thạc sĩ</t>
        </is>
      </c>
      <c r="O224" t="inlineStr">
        <is>
          <t>Cao cấp</t>
        </is>
      </c>
      <c r="P224" t="inlineStr">
        <is>
          <t>Tiếng Anh B</t>
        </is>
      </c>
      <c r="Q224" t="inlineStr">
        <is>
          <t>Ủy viên Ban Chấp hành Đảng bộ tỉnh, Bí thư Chi bộ Liên đoàn Lao động tỉnh, Phó Chủ tịch Ủy ban Mặt trận Tổ quốc Việt Nam tỉnh, Chủ tịch Liên đoàn Lao động tỉnh Đồng Nai</t>
        </is>
      </c>
      <c r="R224" t="inlineStr">
        <is>
          <t>Liên đoàn Lao động tỉnh Đồng Nai.</t>
        </is>
      </c>
      <c r="S224" s="3" t="n">
        <v>39881</v>
      </c>
      <c r="T224" t="inlineStr">
        <is>
          <t>Không</t>
        </is>
      </c>
      <c r="U224" t="inlineStr">
        <is>
          <t>Không</t>
        </is>
      </c>
    </row>
    <row r="225" ht="15" customHeight="1" s="74">
      <c r="A225" s="7" t="n">
        <v>13</v>
      </c>
      <c r="B225" s="7" t="n">
        <v>5</v>
      </c>
      <c r="C225" s="7" t="n">
        <v>3</v>
      </c>
      <c r="D225" s="8" t="inlineStr">
        <is>
          <t>NGUYỄN TRUNG KIÊN</t>
        </is>
      </c>
      <c r="E225" s="3" t="n">
        <v>28218</v>
      </c>
      <c r="F225" t="inlineStr">
        <is>
          <t>Nam</t>
        </is>
      </c>
      <c r="G225" t="inlineStr">
        <is>
          <t>Việt Nam</t>
        </is>
      </c>
      <c r="H225" t="inlineStr">
        <is>
          <t>Kinh</t>
        </is>
      </c>
      <c r="I225" t="inlineStr">
        <is>
          <t>Không</t>
        </is>
      </c>
      <c r="J225" t="inlineStr">
        <is>
          <t>Xã Thạch Hà, tỉnh Hà Tĩnh</t>
        </is>
      </c>
      <c r="K225" t="inlineStr">
        <is>
          <t>Căn hộ 808, CT7 Chung cư quốc tế Booyoung Mộ Lao, phường Hà Đông, thành phố Hà Nội</t>
        </is>
      </c>
      <c r="L225" s="9" t="n">
        <v>46368</v>
      </c>
      <c r="M225" t="inlineStr">
        <is>
          <t>Đại học chuyên ngành Điều tra tội phạm; Thạc sĩ Luật; Tiến sĩ Luật</t>
        </is>
      </c>
      <c r="N225" t="inlineStr">
        <is>
          <t>Phó Giáo sư, Tiến sĩ</t>
        </is>
      </c>
      <c r="O225" t="inlineStr">
        <is>
          <t>Cao cấp</t>
        </is>
      </c>
      <c r="P225" t="inlineStr">
        <is>
          <t>Đại học - Tiếng Anh</t>
        </is>
      </c>
      <c r="Q225" t="inlineStr">
        <is>
          <t>Ủy viên Ban Thường vụ Đảng ủy, Đại tá, Phó Giám đốc Học viện An ninh nhân dân, Bộ Công an</t>
        </is>
      </c>
      <c r="R225" t="inlineStr">
        <is>
          <t>Học viện An ninh nhân dân, Bộ Công an</t>
        </is>
      </c>
      <c r="S225" s="3" t="n">
        <v>36194</v>
      </c>
      <c r="T225" t="inlineStr">
        <is>
          <t>Không</t>
        </is>
      </c>
      <c r="U225" t="inlineStr">
        <is>
          <t>Không</t>
        </is>
      </c>
    </row>
    <row r="226" ht="15" customHeight="1" s="74">
      <c r="A226" s="7" t="n">
        <v>13</v>
      </c>
      <c r="B226" s="7" t="n">
        <v>6</v>
      </c>
      <c r="C226" s="7" t="n">
        <v>1</v>
      </c>
      <c r="D226" s="8" t="inlineStr">
        <is>
          <t>ĐIỂU HUỲNH SANG</t>
        </is>
      </c>
      <c r="E226" s="3" t="n">
        <v>29580</v>
      </c>
      <c r="F226" t="inlineStr">
        <is>
          <t>Nữ</t>
        </is>
      </c>
      <c r="G226" t="inlineStr">
        <is>
          <t>Việt Nam</t>
        </is>
      </c>
      <c r="H226" t="inlineStr">
        <is>
          <t>Xtiêng</t>
        </is>
      </c>
      <c r="I226" t="inlineStr">
        <is>
          <t>Không</t>
        </is>
      </c>
      <c r="J226" t="inlineStr">
        <is>
          <t>Xã Tân Hưng, tỉnh Đồng Nai</t>
        </is>
      </c>
      <c r="K226" t="inlineStr">
        <is>
          <t>Khu phố Tân Trà 1, phường Bình Phước, tỉnh Đồng Nai</t>
        </is>
      </c>
      <c r="L226" s="9" t="n">
        <v>46368</v>
      </c>
      <c r="M226" t="inlineStr">
        <is>
          <t>Đại học chuyên ngành Quản lý văn hóa; Thạc sĩ Văn hóa học</t>
        </is>
      </c>
      <c r="N226" t="inlineStr">
        <is>
          <t>Thạc sĩ</t>
        </is>
      </c>
      <c r="O226" t="inlineStr">
        <is>
          <t>Cao cấp</t>
        </is>
      </c>
      <c r="P226" t="inlineStr">
        <is>
          <t>Tiếng Anh C</t>
        </is>
      </c>
      <c r="Q226" t="inlineStr">
        <is>
          <t>Ủy viên Ban Chấp hành Đảng bộ tỉnh, Phó Trưởng Đoàn chuyên trách Đoàn Đại biểu Quốc hội tỉnh Đồng Nai</t>
        </is>
      </c>
      <c r="R226" t="inlineStr">
        <is>
          <t>Đoàn Đại biểu Quốc hội tỉnh Đồng Nai</t>
        </is>
      </c>
      <c r="S226" t="n">
        <v>40423</v>
      </c>
      <c r="T226" t="inlineStr">
        <is>
          <t>XIII, XIV, XV</t>
        </is>
      </c>
      <c r="U226" t="inlineStr">
        <is>
          <t>Tỉnh Bình Phước nhiệm kỳ 2011-2016;2016-2021; Tỉnh Đồng Nai nhiệm kỳ 2021-2026</t>
        </is>
      </c>
    </row>
    <row r="227" ht="15" customHeight="1" s="74">
      <c r="A227" s="7" t="n">
        <v>13</v>
      </c>
      <c r="B227" s="7" t="n">
        <v>6</v>
      </c>
      <c r="C227" s="7" t="n">
        <v>2</v>
      </c>
      <c r="D227" s="8" t="inlineStr">
        <is>
          <t>TRƯƠNG THỊ DIỆU THÚY</t>
        </is>
      </c>
      <c r="E227" s="3" t="n">
        <v>28809</v>
      </c>
      <c r="F227" t="inlineStr">
        <is>
          <t>Nữ</t>
        </is>
      </c>
      <c r="G227" t="inlineStr">
        <is>
          <t>Việt Nam</t>
        </is>
      </c>
      <c r="H227" t="inlineStr">
        <is>
          <t>Kinh</t>
        </is>
      </c>
      <c r="I227" t="inlineStr">
        <is>
          <t>Không</t>
        </is>
      </c>
      <c r="J227" t="inlineStr">
        <is>
          <t>Xã Bắc Thanh Miện, thành phố Hải Phòng</t>
        </is>
      </c>
      <c r="K227" t="inlineStr">
        <is>
          <t>Căn hộ chung cư số 1817, tòa Riverside Garden số 349 Vũ Tông Phan, phường Khương Đình, Thành phố Hà Nội</t>
        </is>
      </c>
      <c r="L227" s="9" t="n">
        <v>46368</v>
      </c>
      <c r="M227" t="inlineStr">
        <is>
          <t>Đại học chuyên ngành Luật, Đại học chuyên ngành tiếng Anh, Thạc sĩ Luật</t>
        </is>
      </c>
      <c r="N227" t="inlineStr">
        <is>
          <t>Thạc sĩ</t>
        </is>
      </c>
      <c r="O227" t="inlineStr">
        <is>
          <t>Cao cấp</t>
        </is>
      </c>
      <c r="P227" t="inlineStr">
        <is>
          <t>Cử nhân tiếng Anh</t>
        </is>
      </c>
      <c r="Q227" t="inlineStr">
        <is>
          <t>Ủy viên Ban Chấp hành Đảng bộ, Ủy viên Ủy ban Kiểm tra Đảng ủy Ủy ban Pháp luật và Tư pháp, Chi ủy viên Chi bộ Vụ Pháp luật và Tư pháp; Phó Vụ trưởng Vụ Pháp luật và Tư pháp thuộc Ủy ban Pháp luật và Tư pháp của Quốc hội</t>
        </is>
      </c>
      <c r="R227" t="inlineStr">
        <is>
          <t>Vụ Pháp luật và Tư pháp thuộc Ủy ban Pháp luật và Tư pháp của Quốc hội</t>
        </is>
      </c>
      <c r="S227" s="3" t="n">
        <v>39051</v>
      </c>
      <c r="T227" t="inlineStr">
        <is>
          <t>Không</t>
        </is>
      </c>
      <c r="U227" t="inlineStr">
        <is>
          <t>Không</t>
        </is>
      </c>
    </row>
    <row r="228" ht="15" customHeight="1" s="74">
      <c r="A228" s="7" t="n">
        <v>13</v>
      </c>
      <c r="B228" s="7" t="n">
        <v>6</v>
      </c>
      <c r="C228" s="7" t="n">
        <v>3</v>
      </c>
      <c r="D228" s="8" t="inlineStr">
        <is>
          <t>PHẠM VĂN TRINH</t>
        </is>
      </c>
      <c r="E228" s="3" t="n">
        <v>27859</v>
      </c>
      <c r="F228" t="inlineStr">
        <is>
          <t>Nam</t>
        </is>
      </c>
      <c r="G228" t="inlineStr">
        <is>
          <t>Việt Nam</t>
        </is>
      </c>
      <c r="H228" t="inlineStr">
        <is>
          <t>Kinh</t>
        </is>
      </c>
      <c r="I228" t="inlineStr">
        <is>
          <t>Không</t>
        </is>
      </c>
      <c r="J228" t="inlineStr">
        <is>
          <t>Xã Duy Xuyên, thành phố Đà Nẵng</t>
        </is>
      </c>
      <c r="K228" t="inlineStr">
        <is>
          <t>Số 05, Nguyễn Duy, khu phố Thanh Bình, phường Bình Phước, tỉnh Đồng Nai</t>
        </is>
      </c>
      <c r="L228" s="9" t="n">
        <v>46368</v>
      </c>
      <c r="M228" t="inlineStr">
        <is>
          <t>Đại học chuyên ngành Điện - Điện tử</t>
        </is>
      </c>
      <c r="N228" t="inlineStr">
        <is>
          <t>Cử nhân</t>
        </is>
      </c>
      <c r="O228" t="inlineStr">
        <is>
          <t>Cao cấp</t>
        </is>
      </c>
      <c r="P228" t="inlineStr">
        <is>
          <t>Tiếng Anh C</t>
        </is>
      </c>
      <c r="Q228" t="inlineStr">
        <is>
          <t>Ủy viên Ban Chấp hành Đảng bộ tỉnh; Ủy viên Ban Chấp hành Đảng bộ Ủy ban nhân dân tỉnh; Bí thư Đảng ủy, Giám đốc Sở Khoa học và Công nghệ tỉnh Đồng Nai</t>
        </is>
      </c>
      <c r="R228" t="inlineStr">
        <is>
          <t>Sở Khoa học và Công nghệ tỉnh Đồng Nai</t>
        </is>
      </c>
      <c r="S228" s="3" t="n">
        <v>38254</v>
      </c>
      <c r="T228" t="inlineStr">
        <is>
          <t>Không</t>
        </is>
      </c>
      <c r="U228" t="inlineStr">
        <is>
          <t>Không</t>
        </is>
      </c>
    </row>
    <row r="229" ht="15" customHeight="1" s="74">
      <c r="A229" s="7" t="n">
        <v>14</v>
      </c>
      <c r="B229" s="7" t="n">
        <v>1</v>
      </c>
      <c r="C229" s="7" t="n">
        <v>1</v>
      </c>
      <c r="D229" s="8" t="inlineStr">
        <is>
          <t>TRỊNH THỊ MÙI (TRỊNH THÚY MÙI)</t>
        </is>
      </c>
      <c r="E229" s="3" t="n">
        <v>22936</v>
      </c>
      <c r="F229" t="inlineStr">
        <is>
          <t>Nữ</t>
        </is>
      </c>
      <c r="G229" t="inlineStr">
        <is>
          <t>Việt Nam</t>
        </is>
      </c>
      <c r="H229" t="inlineStr">
        <is>
          <t>Kinh</t>
        </is>
      </c>
      <c r="I229" t="inlineStr">
        <is>
          <t>Không</t>
        </is>
      </c>
      <c r="J229" t="inlineStr">
        <is>
          <t>Xã Khánh Hội, tỉnh Ninh Bình</t>
        </is>
      </c>
      <c r="K229" t="inlineStr">
        <is>
          <t>15 ngách 16/27 Huỳnh Thúc Kháng, phường Giảng Võ, thành phố Hà Nội</t>
        </is>
      </c>
      <c r="L229" s="9" t="n">
        <v>46368</v>
      </c>
      <c r="M229" t="inlineStr">
        <is>
          <t>Đại học Sân khấu điện ảnh; Đại học chuyên ngành Luật; Thạc sĩ Nghệ thuật học</t>
        </is>
      </c>
      <c r="N229" t="inlineStr">
        <is>
          <t>Thạc sĩ</t>
        </is>
      </c>
      <c r="O229" t="inlineStr">
        <is>
          <t>Cao cấp</t>
        </is>
      </c>
      <c r="P229" t="inlineStr">
        <is>
          <t>Tiếng Anh B</t>
        </is>
      </c>
      <c r="Q229" t="inlineStr">
        <is>
          <t>Ủy viên Ban Thường vụ Đảng ủy, Phó Chủ tịch Liên hiệp các Hội Văn học nghệ thuật Việt Nam; Bí thư Chi bộ cơ quan, Chủ tịch Hội Nghệ sĩ Sân khấu Việt Nam</t>
        </is>
      </c>
      <c r="R229" t="inlineStr">
        <is>
          <t>Hội Nghệ sĩ Sân khấu Việt Nam</t>
        </is>
      </c>
      <c r="S229" s="3" t="n">
        <v>34733</v>
      </c>
      <c r="T229" t="inlineStr">
        <is>
          <t>Không</t>
        </is>
      </c>
      <c r="U229" t="inlineStr">
        <is>
          <t>Không</t>
        </is>
      </c>
    </row>
    <row r="230" ht="15" customHeight="1" s="74">
      <c r="A230" s="7" t="n">
        <v>14</v>
      </c>
      <c r="B230" s="7" t="n">
        <v>1</v>
      </c>
      <c r="C230" s="7" t="n">
        <v>2</v>
      </c>
      <c r="D230" s="8" t="inlineStr">
        <is>
          <t>HUỲNH VĂN NGON</t>
        </is>
      </c>
      <c r="E230" s="3" t="n">
        <v>26002</v>
      </c>
      <c r="F230" t="inlineStr">
        <is>
          <t>Nam</t>
        </is>
      </c>
      <c r="G230" t="inlineStr">
        <is>
          <t>Việt Nam</t>
        </is>
      </c>
      <c r="H230" t="inlineStr">
        <is>
          <t>Kinh</t>
        </is>
      </c>
      <c r="I230" t="inlineStr">
        <is>
          <t>Không</t>
        </is>
      </c>
      <c r="J230" t="inlineStr">
        <is>
          <t>Xã Châu Thành, tỉnh Vĩnh Long</t>
        </is>
      </c>
      <c r="K230" t="inlineStr">
        <is>
          <t>Số 5/12, khóm Đông Thạnh, phường Mỹ Thới, tỉnh An Giang</t>
        </is>
      </c>
      <c r="L230" s="9" t="n">
        <v>46368</v>
      </c>
      <c r="M230" t="inlineStr">
        <is>
          <t>Đại học chuyên ngành Khoa học xã hội và Nhân văn</t>
        </is>
      </c>
      <c r="N230" t="inlineStr">
        <is>
          <t>Cử nhân</t>
        </is>
      </c>
      <c r="O230" t="inlineStr">
        <is>
          <t>Cao cấp</t>
        </is>
      </c>
      <c r="P230" t="inlineStr">
        <is>
          <t>Không</t>
        </is>
      </c>
      <c r="Q230" t="inlineStr">
        <is>
          <t>Ủy viên Ban Thường vụ Đảng ủy Quân khu 9; Thiếu tướng, Phó Chính ủy Quân khu 9</t>
        </is>
      </c>
      <c r="R230" t="inlineStr">
        <is>
          <t>Quân khu 9, Bộ Quốc phòng</t>
        </is>
      </c>
      <c r="S230" s="3" t="n">
        <v>34082</v>
      </c>
      <c r="T230" t="inlineStr">
        <is>
          <t>Không</t>
        </is>
      </c>
      <c r="U230" t="inlineStr">
        <is>
          <t>Không</t>
        </is>
      </c>
    </row>
    <row r="231" ht="15" customHeight="1" s="74">
      <c r="A231" s="7" t="n">
        <v>14</v>
      </c>
      <c r="B231" s="7" t="n">
        <v>1</v>
      </c>
      <c r="C231" s="7" t="n">
        <v>3</v>
      </c>
      <c r="D231" s="8" t="inlineStr">
        <is>
          <t>ĐOÀN HÙNG VŨ</t>
        </is>
      </c>
      <c r="E231" s="3" t="n">
        <v>27100</v>
      </c>
      <c r="F231" t="inlineStr">
        <is>
          <t>Nam</t>
        </is>
      </c>
      <c r="G231" t="inlineStr">
        <is>
          <t>Việt Nam</t>
        </is>
      </c>
      <c r="H231" t="inlineStr">
        <is>
          <t>Kinh</t>
        </is>
      </c>
      <c r="I231" t="inlineStr">
        <is>
          <t>Không</t>
        </is>
      </c>
      <c r="J231" t="inlineStr">
        <is>
          <t>Xã Mỹ An Hưng, tỉnh Đồng Tháp</t>
        </is>
      </c>
      <c r="K231" t="inlineStr">
        <is>
          <t>Số 45, đường Nguyễn Thị Lựu, khóm Hòa Lạc, phường Cao Lãnh, tỉnh Đồng Tháp</t>
        </is>
      </c>
      <c r="L231" s="9" t="n">
        <v>46368</v>
      </c>
      <c r="M231" t="inlineStr">
        <is>
          <t>Đại học chuyên ngành Tin học; Thạc sĩ Kinh tế</t>
        </is>
      </c>
      <c r="N231" t="inlineStr">
        <is>
          <t>Thạc sĩ</t>
        </is>
      </c>
      <c r="O231" t="inlineStr">
        <is>
          <t>Cao cấp</t>
        </is>
      </c>
      <c r="P231" t="inlineStr">
        <is>
          <t>Đại học tiếng Anh</t>
        </is>
      </c>
      <c r="Q231" t="inlineStr">
        <is>
          <t>Phó Bí thư Đảng ủy, Phó Giám đốc Sở Khoa học và Công nghệ tỉnh Đồng Tháp</t>
        </is>
      </c>
      <c r="R231" t="inlineStr">
        <is>
          <t>Sở Khoa học và Công nghệ tỉnh Đồng Tháp</t>
        </is>
      </c>
      <c r="S231" s="3" t="n">
        <v>36089</v>
      </c>
      <c r="T231" t="inlineStr">
        <is>
          <t>Không</t>
        </is>
      </c>
      <c r="U231" t="inlineStr">
        <is>
          <t>Không</t>
        </is>
      </c>
    </row>
    <row r="232" ht="15" customHeight="1" s="74">
      <c r="A232" s="7" t="n">
        <v>14</v>
      </c>
      <c r="B232" s="7" t="n">
        <v>2</v>
      </c>
      <c r="C232" s="7" t="n">
        <v>1</v>
      </c>
      <c r="D232" s="8" t="inlineStr">
        <is>
          <t>VÕ THỊ HOÀI NGỌC</t>
        </is>
      </c>
      <c r="E232" s="3" t="n">
        <v>28429</v>
      </c>
      <c r="F232" t="inlineStr">
        <is>
          <t>Nữ</t>
        </is>
      </c>
      <c r="G232" t="inlineStr">
        <is>
          <t>Việt Nam</t>
        </is>
      </c>
      <c r="H232" t="inlineStr">
        <is>
          <t>Kinh</t>
        </is>
      </c>
      <c r="I232" t="inlineStr">
        <is>
          <t>Không</t>
        </is>
      </c>
      <c r="J232" t="inlineStr">
        <is>
          <t>Phường Cao Lãnh, tỉnh Đồng Tháp</t>
        </is>
      </c>
      <c r="K232" t="inlineStr">
        <is>
          <t>Số 57 Phạm Ngũ Lão, phường Cao Lãnh, tỉnh Đồng Tháp</t>
        </is>
      </c>
      <c r="L232" s="9" t="n">
        <v>46368</v>
      </c>
      <c r="M232" t="inlineStr">
        <is>
          <t>Đại học chuyên ngành Điều tra trinh sát; Thạc sĩ An ninh nhân dân</t>
        </is>
      </c>
      <c r="N232" t="inlineStr">
        <is>
          <t>Thạc sĩ</t>
        </is>
      </c>
      <c r="O232" t="inlineStr">
        <is>
          <t>Cao cấp</t>
        </is>
      </c>
      <c r="P232" t="inlineStr">
        <is>
          <t>Tiếng Anh Bậc 3 khung Châu Âu</t>
        </is>
      </c>
      <c r="Q232" t="inlineStr">
        <is>
          <t>Ủy viên Ban Chấp hành Đảng bộ tỉnh; Phó Bí thư Đảng ủy, Phó Giám đốc Công an tỉnh Đồng Tháp</t>
        </is>
      </c>
      <c r="R232" t="inlineStr">
        <is>
          <t>Công an tỉnh Đồng Tháp</t>
        </is>
      </c>
      <c r="S232" s="3" t="n">
        <v>36464</v>
      </c>
      <c r="T232" t="inlineStr">
        <is>
          <t>Không</t>
        </is>
      </c>
      <c r="U232" t="inlineStr">
        <is>
          <t>Không</t>
        </is>
      </c>
    </row>
    <row r="233" ht="15" customHeight="1" s="74">
      <c r="A233" s="7" t="n">
        <v>14</v>
      </c>
      <c r="B233" s="7" t="n">
        <v>2</v>
      </c>
      <c r="C233" s="7" t="n">
        <v>2</v>
      </c>
      <c r="D233" s="8" t="inlineStr">
        <is>
          <t>LÊ TRUNG QUÂN</t>
        </is>
      </c>
      <c r="E233" s="3" t="n">
        <v>32532</v>
      </c>
      <c r="F233" t="inlineStr">
        <is>
          <t>Nam</t>
        </is>
      </c>
      <c r="G233" t="inlineStr">
        <is>
          <t>Việt Nam</t>
        </is>
      </c>
      <c r="H233" t="inlineStr">
        <is>
          <t>Kinh</t>
        </is>
      </c>
      <c r="I233" t="inlineStr">
        <is>
          <t>Không</t>
        </is>
      </c>
      <c r="J233" t="inlineStr">
        <is>
          <t>Phường Cao Lãnh, tỉnh Đồng Tháp</t>
        </is>
      </c>
      <c r="K233" t="inlineStr">
        <is>
          <t>Căn hộ 18-03, Chung cư Hateco Laroma, số 4A Huỳnh Thúc Kháng, phường Láng, thành phố Hà Nội</t>
        </is>
      </c>
      <c r="L233" s="9" t="n">
        <v>46368</v>
      </c>
      <c r="M233" t="inlineStr">
        <is>
          <t>Đại học chuyên ngành Quan hệ quốc tế, Thạc sĩ Quan hệ quốc tế</t>
        </is>
      </c>
      <c r="N233" t="inlineStr">
        <is>
          <t>Thạc sĩ</t>
        </is>
      </c>
      <c r="O233" t="inlineStr">
        <is>
          <t>Cao cấp</t>
        </is>
      </c>
      <c r="P233" t="inlineStr">
        <is>
          <t>Thạc sĩ - Tiếng Anh</t>
        </is>
      </c>
      <c r="Q233" t="inlineStr">
        <is>
          <t>Thư ký Phó Chủ tịch Quốc hội (tương đương Vụ trưởng)</t>
        </is>
      </c>
      <c r="R233" t="inlineStr">
        <is>
          <t>Văn phòng Quốc hội</t>
        </is>
      </c>
      <c r="S233" s="3" t="n">
        <v>43059</v>
      </c>
      <c r="T233" t="inlineStr">
        <is>
          <t>Không</t>
        </is>
      </c>
      <c r="U233" t="inlineStr">
        <is>
          <t>Không</t>
        </is>
      </c>
    </row>
    <row r="234" ht="15" customHeight="1" s="74">
      <c r="A234" s="7" t="n">
        <v>14</v>
      </c>
      <c r="B234" s="7" t="n">
        <v>2</v>
      </c>
      <c r="C234" s="7" t="n">
        <v>3</v>
      </c>
      <c r="D234" s="8" t="inlineStr">
        <is>
          <t>ĐỖ THỊ THU THẢO</t>
        </is>
      </c>
      <c r="E234" s="3" t="n">
        <v>27716</v>
      </c>
      <c r="F234" t="inlineStr">
        <is>
          <t>Nữ</t>
        </is>
      </c>
      <c r="G234" t="inlineStr">
        <is>
          <t>Việt Nam</t>
        </is>
      </c>
      <c r="H234" t="inlineStr">
        <is>
          <t>Kinh</t>
        </is>
      </c>
      <c r="I234" t="inlineStr">
        <is>
          <t>Không</t>
        </is>
      </c>
      <c r="J234" t="inlineStr">
        <is>
          <t>Xã Giao Long, tỉnh Vĩnh Long</t>
        </is>
      </c>
      <c r="K234" t="inlineStr">
        <is>
          <t>Nhà A605 tòa N04A, Khu Ngoại giao đoàn, phường Xuân Đỉnh, thành phố Hà Nội</t>
        </is>
      </c>
      <c r="L234" s="9" t="n">
        <v>46368</v>
      </c>
      <c r="M234" t="inlineStr">
        <is>
          <t>Đại học chuyên ngành Xã hội học, Thạc sĩ Quản lý công, Tiến sĩ Kinh tế chính trị</t>
        </is>
      </c>
      <c r="N234" t="inlineStr">
        <is>
          <t>Tiến sĩ</t>
        </is>
      </c>
      <c r="O234" t="inlineStr">
        <is>
          <t>Cao cấp</t>
        </is>
      </c>
      <c r="P234" t="inlineStr">
        <is>
          <t>Cử nhân tiếng Anh</t>
        </is>
      </c>
      <c r="Q234" t="inlineStr">
        <is>
          <t>Ủy viên Ban Chấp hành Đảng bộ Mặt trận Tổ quốc, các đoàn thể Trung ương, Ủy viên Đoàn Chủ tịch Ủy ban Trung ương Mặt trận Tổ quốc Việt Nam, Bí thư Đảng ủy, Chủ tịch Trung ương Hội Chữ thập đỏ Việt Nam</t>
        </is>
      </c>
      <c r="R234" t="inlineStr">
        <is>
          <t>Trung ương Hội Chữ thập đỏ Việt Nam</t>
        </is>
      </c>
      <c r="S234" s="3" t="n">
        <v>36476</v>
      </c>
      <c r="T234" t="inlineStr">
        <is>
          <t>Không</t>
        </is>
      </c>
      <c r="U234" t="inlineStr">
        <is>
          <t>Tỉnh Bến Tre nhiệm kỳ 2011-2016 và 2016-2021</t>
        </is>
      </c>
    </row>
    <row r="235" ht="15" customHeight="1" s="74">
      <c r="A235" s="7" t="n">
        <v>14</v>
      </c>
      <c r="B235" s="7" t="n">
        <v>3</v>
      </c>
      <c r="C235" s="7" t="n">
        <v>1</v>
      </c>
      <c r="D235" s="8" t="inlineStr">
        <is>
          <t>PHẠM VĂN HÒA</t>
        </is>
      </c>
      <c r="E235" s="3" t="n">
        <v>22921</v>
      </c>
      <c r="F235" t="inlineStr">
        <is>
          <t>Nam</t>
        </is>
      </c>
      <c r="G235" t="inlineStr">
        <is>
          <t>Việt Nam</t>
        </is>
      </c>
      <c r="H235" t="inlineStr">
        <is>
          <t>Kinh</t>
        </is>
      </c>
      <c r="I235" t="inlineStr">
        <is>
          <t>Không</t>
        </is>
      </c>
      <c r="J235" t="inlineStr">
        <is>
          <t>Phường Sa Đéc, tỉnh Đồng Tháp</t>
        </is>
      </c>
      <c r="K235" t="inlineStr">
        <is>
          <t>Ấp Phú Thuận, xã Tân Dương, tỉnh Đồng Tháp</t>
        </is>
      </c>
      <c r="L235" s="9" t="n">
        <v>46368</v>
      </c>
      <c r="M235" t="inlineStr">
        <is>
          <t>Đại học chuyên ngành Kinh tế, Đại học chuyên ngành Hành chính; Thạc sĩ Giáo dục chính trị</t>
        </is>
      </c>
      <c r="N235" t="inlineStr">
        <is>
          <t>Thạc sĩ</t>
        </is>
      </c>
      <c r="O235" t="inlineStr">
        <is>
          <t>Cử nhân</t>
        </is>
      </c>
      <c r="P235" t="inlineStr">
        <is>
          <t>Tiếng Anh C</t>
        </is>
      </c>
      <c r="Q235" t="inlineStr">
        <is>
          <t>Phó Chủ tịch Hội Luật gia tỉnh Đồng Tháp; Ủy viên Ủy ban Pháp luật và Tư pháp của Quốc hội.</t>
        </is>
      </c>
      <c r="R235" t="inlineStr">
        <is>
          <t>Hội Luật gia tỉnh Đồng Tháp</t>
        </is>
      </c>
      <c r="S235" s="3" t="n">
        <v>30204</v>
      </c>
      <c r="T235" t="inlineStr">
        <is>
          <t>XIV, XV</t>
        </is>
      </c>
      <c r="U235" t="inlineStr">
        <is>
          <t>Tỉnh Đồng Tháp nhiệm kỳ 2011-2016</t>
        </is>
      </c>
    </row>
    <row r="236" ht="15" customHeight="1" s="74">
      <c r="A236" s="7" t="n">
        <v>14</v>
      </c>
      <c r="B236" s="7" t="n">
        <v>3</v>
      </c>
      <c r="C236" s="7" t="n">
        <v>2</v>
      </c>
      <c r="D236" s="8" t="inlineStr">
        <is>
          <t>NGUYỄN THỊ THÚY LAM</t>
        </is>
      </c>
      <c r="E236" s="3" t="n">
        <v>32449</v>
      </c>
      <c r="F236" t="inlineStr">
        <is>
          <t>Nữ</t>
        </is>
      </c>
      <c r="G236" t="inlineStr">
        <is>
          <t>Việt Nam</t>
        </is>
      </c>
      <c r="H236" t="inlineStr">
        <is>
          <t>Kinh</t>
        </is>
      </c>
      <c r="I236" t="inlineStr">
        <is>
          <t>Không</t>
        </is>
      </c>
      <c r="J236" t="inlineStr">
        <is>
          <t>Xã Tân Dương, tỉnh Đồng Tháp</t>
        </is>
      </c>
      <c r="K236" t="inlineStr">
        <is>
          <t>Số 169C, ấp Hưng Quới 2, xã Tân Khánh Trung, tỉnh Đồng Tháp</t>
        </is>
      </c>
      <c r="L236" s="9" t="n">
        <v>46368</v>
      </c>
      <c r="M236" t="inlineStr">
        <is>
          <t>Đại học chuyên ngành Luật; Đại học chuyên ngành sư phạm Sinh - Kỹ thuật nông nghiệp</t>
        </is>
      </c>
      <c r="N236" t="inlineStr">
        <is>
          <t>Cử nhân</t>
        </is>
      </c>
      <c r="O236" t="inlineStr">
        <is>
          <t>Cao cấp</t>
        </is>
      </c>
      <c r="P236" t="inlineStr">
        <is>
          <t>Tiếng Anh B</t>
        </is>
      </c>
      <c r="Q236" t="inlineStr">
        <is>
          <t>Bí thư Đảng ủy, Chủ tịch Hội đồng nhân dân xã Tân Khánh Trung, tỉnh Đồng Tháp</t>
        </is>
      </c>
      <c r="R236" t="inlineStr">
        <is>
          <t>Đảng ủy xã Tân Khánh Trung, tỉnh Đồng Tháp</t>
        </is>
      </c>
      <c r="S236" s="3" t="n">
        <v>40157</v>
      </c>
      <c r="T236" t="inlineStr">
        <is>
          <t>Không</t>
        </is>
      </c>
      <c r="U236" t="inlineStr">
        <is>
          <t>Xã Tân Khánh Trung nhiệm kỳ 2021-2026</t>
        </is>
      </c>
    </row>
    <row r="237" ht="15" customHeight="1" s="74">
      <c r="A237" s="7" t="n">
        <v>14</v>
      </c>
      <c r="B237" s="7" t="n">
        <v>3</v>
      </c>
      <c r="C237" s="7" t="n">
        <v>3</v>
      </c>
      <c r="D237" s="8" t="inlineStr">
        <is>
          <t>DƯƠNG TRUNG Ý</t>
        </is>
      </c>
      <c r="E237" s="3" t="n">
        <v>26206</v>
      </c>
      <c r="F237" t="inlineStr">
        <is>
          <t>Nam</t>
        </is>
      </c>
      <c r="G237" t="inlineStr">
        <is>
          <t>Việt Nam</t>
        </is>
      </c>
      <c r="H237" t="inlineStr">
        <is>
          <t>Kinh</t>
        </is>
      </c>
      <c r="I237" t="inlineStr">
        <is>
          <t>Không</t>
        </is>
      </c>
      <c r="J237" t="inlineStr">
        <is>
          <t>Xã Bố Hạ, tỉnh Bắc Ninh</t>
        </is>
      </c>
      <c r="K237" t="inlineStr">
        <is>
          <t>Căn hộ số 2108, tháp Tây, chung cư Học viện Quốc phòng, phường Nghĩa Đô, Thành phố Hà Nội</t>
        </is>
      </c>
      <c r="L237" s="9" t="n">
        <v>46368</v>
      </c>
      <c r="M237" t="inlineStr">
        <is>
          <t>Đại học chuyên ngành Lịch sử; Đại học chuyên ngành Tiếng Anh; Tiến sĩ Chính trị học</t>
        </is>
      </c>
      <c r="N237" t="inlineStr">
        <is>
          <t>Phó Giáo sư, Tiến sĩ</t>
        </is>
      </c>
      <c r="O237" t="inlineStr">
        <is>
          <t>Cao cấp</t>
        </is>
      </c>
      <c r="P237" t="inlineStr">
        <is>
          <t>Cử nhân Tiếng Anh</t>
        </is>
      </c>
      <c r="Q237" t="inlineStr">
        <is>
          <t>Ủy viên Ban Chấp hành Trung ương Đảng, Ủy viên Ban Thường vụ Đảng ủy các cơ quan Đảng Trung ương; Bí thư Đảng ủy, Tổng Biên tập Tạp chí Cộng sản</t>
        </is>
      </c>
      <c r="R237" t="inlineStr">
        <is>
          <t>Tạp chí Cộng sản</t>
        </is>
      </c>
      <c r="S237" s="3" t="n">
        <v>36093</v>
      </c>
      <c r="T237" t="inlineStr">
        <is>
          <t>Không</t>
        </is>
      </c>
      <c r="U237" t="inlineStr">
        <is>
          <t>Không</t>
        </is>
      </c>
    </row>
    <row r="238" ht="15" customHeight="1" s="74">
      <c r="A238" s="7" t="n">
        <v>14</v>
      </c>
      <c r="B238" s="7" t="n">
        <v>4</v>
      </c>
      <c r="C238" s="7" t="n">
        <v>1</v>
      </c>
      <c r="D238" s="8" t="inlineStr">
        <is>
          <t>NGUYỄN THANH CẦM</t>
        </is>
      </c>
      <c r="E238" s="3" t="n">
        <v>27617</v>
      </c>
      <c r="F238" t="inlineStr">
        <is>
          <t>Nữ</t>
        </is>
      </c>
      <c r="G238" t="inlineStr">
        <is>
          <t>Việt Nam</t>
        </is>
      </c>
      <c r="H238" t="inlineStr">
        <is>
          <t>Kinh</t>
        </is>
      </c>
      <c r="I238" t="inlineStr">
        <is>
          <t>Không</t>
        </is>
      </c>
      <c r="J238" t="inlineStr">
        <is>
          <t>Xã Vũ Quý, tỉnh Hưng Yên</t>
        </is>
      </c>
      <c r="K238" t="inlineStr">
        <is>
          <t>Số 54 tổ 19B Thanh Hà, phường Hồng Hà, Thành phố Hà Nội</t>
        </is>
      </c>
      <c r="L238" s="9" t="n">
        <v>46368</v>
      </c>
      <c r="M238" t="inlineStr">
        <is>
          <t>Đại học chuyên ngành Quan hệ quốc tế; Thạc sĩ Công tác xã hội; Tiến sĩ Công tác xã hội</t>
        </is>
      </c>
      <c r="N238" t="inlineStr">
        <is>
          <t>Tiến sĩ</t>
        </is>
      </c>
      <c r="O238" t="inlineStr">
        <is>
          <t>Cao cấp</t>
        </is>
      </c>
      <c r="P238" t="inlineStr">
        <is>
          <t>Thạc sĩ - tiếng Anh</t>
        </is>
      </c>
      <c r="Q238" t="inlineStr">
        <is>
          <t>Ủy viên là đại biểu Quốc hội hoạt động chuyên trách tại Ủy ban Văn hóa và Xã hội của Quốc hội; Phó Chủ tịch Nhóm Nghị sĩ hữu nghị Việt Nam - Belarus</t>
        </is>
      </c>
      <c r="R238" t="inlineStr">
        <is>
          <t>Ủy ban Văn hóa và Xã hội của Quốc hội</t>
        </is>
      </c>
      <c r="S238" s="3" t="n">
        <v>38859</v>
      </c>
      <c r="T238" t="inlineStr">
        <is>
          <t>XV</t>
        </is>
      </c>
      <c r="U238" t="inlineStr">
        <is>
          <t>Không</t>
        </is>
      </c>
    </row>
    <row r="239" ht="15" customHeight="1" s="74">
      <c r="A239" s="7" t="n">
        <v>14</v>
      </c>
      <c r="B239" s="7" t="n">
        <v>4</v>
      </c>
      <c r="C239" s="7" t="n">
        <v>2</v>
      </c>
      <c r="D239" s="8" t="inlineStr">
        <is>
          <t>CHÂU THỊ MỸ PHƯƠNG</t>
        </is>
      </c>
      <c r="E239" s="3" t="n">
        <v>26500</v>
      </c>
      <c r="F239" t="inlineStr">
        <is>
          <t>Nữ</t>
        </is>
      </c>
      <c r="G239" t="inlineStr">
        <is>
          <t>Việt Nam</t>
        </is>
      </c>
      <c r="H239" t="inlineStr">
        <is>
          <t>Kinh</t>
        </is>
      </c>
      <c r="I239" t="inlineStr">
        <is>
          <t>Không</t>
        </is>
      </c>
      <c r="J239" t="inlineStr">
        <is>
          <t>Phường Thanh Hòa, tỉnh Đồng Tháp</t>
        </is>
      </c>
      <c r="K239" t="inlineStr">
        <is>
          <t>Số 67 phường Phan Văn Khỏe, khu phố 22, phường Đạo Thạnh, tỉnh Đồng Tháp</t>
        </is>
      </c>
      <c r="L239" s="9" t="n">
        <v>46368</v>
      </c>
      <c r="M239" t="inlineStr">
        <is>
          <t>Đại học chuyên ngành Sư phạm; Thạc sĩ Quản lý giáo dục</t>
        </is>
      </c>
      <c r="N239" t="inlineStr">
        <is>
          <t>Thạc sĩ</t>
        </is>
      </c>
      <c r="O239" t="inlineStr">
        <is>
          <t>Cử nhân</t>
        </is>
      </c>
      <c r="P239" t="inlineStr">
        <is>
          <t>Cử nhân Ngôn Ngữ Anh</t>
        </is>
      </c>
      <c r="Q239" t="inlineStr">
        <is>
          <t>Phó Bí thư Tỉnh ủy; Bí thư Đảng ủy, Chủ tịch Hội đồng nhân dân tỉnh Đồng Tháp</t>
        </is>
      </c>
      <c r="R239" t="inlineStr">
        <is>
          <t>Hội đồng nhân dân tỉnh Đồng Tháp</t>
        </is>
      </c>
      <c r="S239" s="3" t="n">
        <v>35464</v>
      </c>
      <c r="T239" t="inlineStr">
        <is>
          <t>Không</t>
        </is>
      </c>
      <c r="U239" t="inlineStr">
        <is>
          <t>Tỉnh Tiền Giang nhiệm kỳ 2011-2016; 2016-2021; 2021-2026</t>
        </is>
      </c>
    </row>
    <row r="240" ht="15" customHeight="1" s="74">
      <c r="A240" s="7" t="n">
        <v>14</v>
      </c>
      <c r="B240" s="7" t="n">
        <v>4</v>
      </c>
      <c r="C240" s="7" t="n">
        <v>3</v>
      </c>
      <c r="D240" s="8" t="inlineStr">
        <is>
          <t>HOÀNG THỊ THƠ</t>
        </is>
      </c>
      <c r="E240" s="3" t="n">
        <v>27023</v>
      </c>
      <c r="F240" t="inlineStr">
        <is>
          <t>Nữ</t>
        </is>
      </c>
      <c r="G240" t="inlineStr">
        <is>
          <t>Việt Nam</t>
        </is>
      </c>
      <c r="H240" t="inlineStr">
        <is>
          <t>Kinh</t>
        </is>
      </c>
      <c r="I240" t="inlineStr">
        <is>
          <t>Không</t>
        </is>
      </c>
      <c r="J240" t="inlineStr">
        <is>
          <t>Phường Cai Lậy, tỉnh Đồng Tháp</t>
        </is>
      </c>
      <c r="K240" t="inlineStr">
        <is>
          <t>Khu phố Phú Thuận, phường Cai Lậy, tỉnh Đồng Tháp</t>
        </is>
      </c>
      <c r="L240" s="9" t="n">
        <v>46368</v>
      </c>
      <c r="M240" t="inlineStr">
        <is>
          <t>Đại học chuyên ngành Luật; Thạc sĩ Luật Lý luận và Lịch sử Nhà nước và pháp luật</t>
        </is>
      </c>
      <c r="N240" t="inlineStr">
        <is>
          <t>Thạc sĩ</t>
        </is>
      </c>
      <c r="O240" t="inlineStr">
        <is>
          <t>Cao cấp</t>
        </is>
      </c>
      <c r="P240" t="inlineStr">
        <is>
          <t>Tiếng Anh B1</t>
        </is>
      </c>
      <c r="Q240" t="inlineStr">
        <is>
          <t>Ủy viên Ban Thường vụ Đảng ủy, Phó Chánh án Tòa án nhân dân tỉnh Đồng Tháp</t>
        </is>
      </c>
      <c r="R240" t="inlineStr">
        <is>
          <t>Tòa án nhân dân tỉnh Đồng Tháp</t>
        </is>
      </c>
      <c r="S240" s="3" t="n">
        <v>35447</v>
      </c>
      <c r="T240" t="inlineStr">
        <is>
          <t>Không</t>
        </is>
      </c>
      <c r="U240" t="inlineStr">
        <is>
          <t>Không</t>
        </is>
      </c>
    </row>
    <row r="241" ht="15" customHeight="1" s="74">
      <c r="A241" s="7" t="n">
        <v>14</v>
      </c>
      <c r="B241" s="7" t="n">
        <v>5</v>
      </c>
      <c r="C241" s="7" t="n">
        <v>1</v>
      </c>
      <c r="D241" s="8" t="inlineStr">
        <is>
          <t>NGUYỄN TÂN CƯƠNG</t>
        </is>
      </c>
      <c r="E241" s="3" t="n">
        <v>24150</v>
      </c>
      <c r="F241" t="inlineStr">
        <is>
          <t>Nam</t>
        </is>
      </c>
      <c r="G241" t="inlineStr">
        <is>
          <t>Việt Nam</t>
        </is>
      </c>
      <c r="H241" t="inlineStr">
        <is>
          <t>Kinh</t>
        </is>
      </c>
      <c r="I241" t="inlineStr">
        <is>
          <t>Không</t>
        </is>
      </c>
      <c r="J241" t="inlineStr">
        <is>
          <t>Phường Tiên Sơn, tỉnh Ninh Bình</t>
        </is>
      </c>
      <c r="K241" t="inlineStr">
        <is>
          <t>B30, BT1A, Cao Xuân Huy, Khu đô thị Mỹ Đình 2, tổ dân phố 12, phường Từ Liêm, thành phố Hà Nội</t>
        </is>
      </c>
      <c r="L241" s="9" t="n">
        <v>46305</v>
      </c>
      <c r="M241" t="inlineStr">
        <is>
          <t>Đại học chuyên ngành Khoa học quân sự</t>
        </is>
      </c>
      <c r="N241" t="inlineStr">
        <is>
          <t>Cử nhân</t>
        </is>
      </c>
      <c r="O241" t="inlineStr">
        <is>
          <t>Cao cấp</t>
        </is>
      </c>
      <c r="P241" t="inlineStr">
        <is>
          <t>Tiếng Anh</t>
        </is>
      </c>
      <c r="Q241" t="inlineStr">
        <is>
          <t>Ủy viên Ban Chấp hành Trung ương Đảng, Ủy viên Ban Thường vụ Quân ủy Trung ương, Đại tướng, Tổng Tham mưu trưởng Quân đội Nhân dân Việt Nam, Thứ trưởng Bộ Quốc phòng</t>
        </is>
      </c>
      <c r="R241" t="inlineStr">
        <is>
          <t>Bộ Quốc phòng</t>
        </is>
      </c>
      <c r="S241" s="3" t="n">
        <v>31075</v>
      </c>
      <c r="T241" t="inlineStr">
        <is>
          <t>XV</t>
        </is>
      </c>
      <c r="U241" t="inlineStr">
        <is>
          <t>Không</t>
        </is>
      </c>
    </row>
    <row r="242" ht="15" customHeight="1" s="74">
      <c r="A242" s="7" t="n">
        <v>14</v>
      </c>
      <c r="B242" s="7" t="n">
        <v>5</v>
      </c>
      <c r="C242" s="7" t="n">
        <v>2</v>
      </c>
      <c r="D242" s="8" t="inlineStr">
        <is>
          <t>NGUYỄN VĂN MƯỜI</t>
        </is>
      </c>
      <c r="E242" s="3" t="n">
        <v>26640</v>
      </c>
      <c r="F242" t="inlineStr">
        <is>
          <t>Nam</t>
        </is>
      </c>
      <c r="G242" t="inlineStr">
        <is>
          <t>Việt Nam</t>
        </is>
      </c>
      <c r="H242" t="inlineStr">
        <is>
          <t>Kinh</t>
        </is>
      </c>
      <c r="I242" t="inlineStr">
        <is>
          <t>Không</t>
        </is>
      </c>
      <c r="J242" t="inlineStr">
        <is>
          <t>Xã Bình Trưng, tỉnh Đồng Tháp</t>
        </is>
      </c>
      <c r="K242" t="inlineStr">
        <is>
          <t>Số 24/1, đường Hoàng Việt, phường Đạo Thạnh, tỉnh Đồng Tháp</t>
        </is>
      </c>
      <c r="L242" s="9" t="n">
        <v>46368</v>
      </c>
      <c r="M242" t="inlineStr">
        <is>
          <t>Cao đẳng ngành Kiểm sát, Đại học chuyên ngành Luật, Thạc sĩ Luật Kinh tế</t>
        </is>
      </c>
      <c r="N242" t="inlineStr">
        <is>
          <t>Thạc sĩ</t>
        </is>
      </c>
      <c r="O242" t="inlineStr">
        <is>
          <t>Cao cấp</t>
        </is>
      </c>
      <c r="P242" t="inlineStr">
        <is>
          <t>Cử nhân Ngôn ngữ Anh</t>
        </is>
      </c>
      <c r="Q242" t="inlineStr">
        <is>
          <t>Ủy viên Ban Thường vụ, Trưởng Ban Tổ chức Tỉnh ủy; Phó Bí thư Thường trực Đảng ủy các cơ quan Đảng tỉnh Đồng Tháp</t>
        </is>
      </c>
      <c r="R242" t="inlineStr">
        <is>
          <t>Ban Tổ chức Tỉnh ủy Đồng Tháp</t>
        </is>
      </c>
      <c r="S242" s="3" t="n">
        <v>36790</v>
      </c>
      <c r="T242" t="inlineStr">
        <is>
          <t>Không</t>
        </is>
      </c>
      <c r="U242" t="inlineStr">
        <is>
          <t>Tỉnh Tiền Giang nhiệm kỳ 2016-2021</t>
        </is>
      </c>
    </row>
    <row r="243" ht="15" customHeight="1" s="74">
      <c r="A243" s="7" t="n">
        <v>14</v>
      </c>
      <c r="B243" s="7" t="n">
        <v>5</v>
      </c>
      <c r="C243" s="7" t="n">
        <v>3</v>
      </c>
      <c r="D243" s="8" t="inlineStr">
        <is>
          <t>NGUYỄN THỊ HỒNG PHƯỢNG</t>
        </is>
      </c>
      <c r="E243" s="3" t="n">
        <v>27529</v>
      </c>
      <c r="F243" t="inlineStr">
        <is>
          <t>Nữ</t>
        </is>
      </c>
      <c r="G243" t="inlineStr">
        <is>
          <t>Việt Nam</t>
        </is>
      </c>
      <c r="H243" t="inlineStr">
        <is>
          <t>Kinh</t>
        </is>
      </c>
      <c r="I243" t="inlineStr">
        <is>
          <t>Không</t>
        </is>
      </c>
      <c r="J243" t="inlineStr">
        <is>
          <t>Phường Thường Lạc, tỉnh Đồng Tháp</t>
        </is>
      </c>
      <c r="K243" t="inlineStr">
        <is>
          <t>Số 349, tổ 9, khu phố 23, phường Đạo Thạnh, tỉnh Đồng Tháp</t>
        </is>
      </c>
      <c r="L243" s="9" t="n">
        <v>46368</v>
      </c>
      <c r="M243" t="inlineStr">
        <is>
          <t>Đại học chuyên ngành Luật; Thạc sĩ Luật</t>
        </is>
      </c>
      <c r="N243" t="inlineStr">
        <is>
          <t>Thạc sĩ</t>
        </is>
      </c>
      <c r="O243" t="inlineStr">
        <is>
          <t>Cao cấp</t>
        </is>
      </c>
      <c r="P243" t="inlineStr">
        <is>
          <t>Tiếng Anh B1 Châu Âu</t>
        </is>
      </c>
      <c r="Q243" t="inlineStr">
        <is>
          <t>Ủy viên Ban Chấp hành Đảng bộ tỉnh, Bí thư Chi bộ Ban Công tác nông dân, Phó Chủ tịch Mặt trật Tổ quốc Việt Nam tỉnh Đồng Tháp, Chủ tịch Hội Nông dân tỉnh Đồng Tháp</t>
        </is>
      </c>
      <c r="R243" t="inlineStr">
        <is>
          <t>Hội Nông dân tỉnh Đồng Tháp</t>
        </is>
      </c>
      <c r="S243" s="3" t="n">
        <v>36063</v>
      </c>
      <c r="T243" t="inlineStr">
        <is>
          <t>Không</t>
        </is>
      </c>
      <c r="U243" t="inlineStr">
        <is>
          <t>Tỉnh Tiền Giang nhiệm kỳ 2016-2021, 2021-2026</t>
        </is>
      </c>
    </row>
    <row r="244" ht="15" customHeight="1" s="74">
      <c r="A244" s="7" t="n">
        <v>14</v>
      </c>
      <c r="B244" s="7" t="n">
        <v>6</v>
      </c>
      <c r="C244" s="7" t="n">
        <v>1</v>
      </c>
      <c r="D244" s="8" t="inlineStr">
        <is>
          <t>NGUYỄN MINH SƠN</t>
        </is>
      </c>
      <c r="E244" s="3" t="n">
        <v>26350</v>
      </c>
      <c r="F244" t="inlineStr">
        <is>
          <t>Nam</t>
        </is>
      </c>
      <c r="G244" t="inlineStr">
        <is>
          <t>Việt Nam</t>
        </is>
      </c>
      <c r="H244" t="inlineStr">
        <is>
          <t>Kinh</t>
        </is>
      </c>
      <c r="I244" t="inlineStr">
        <is>
          <t>Không</t>
        </is>
      </c>
      <c r="J244" t="inlineStr">
        <is>
          <t>Xã Vĩnh Công, tỉnh Tây Ninh</t>
        </is>
      </c>
      <c r="K244" t="inlineStr">
        <is>
          <t>Phòng 302 A2, Nhà công vụ Văn phòng Chính phủ, phường Đống Đa, thành phố Hà Nội</t>
        </is>
      </c>
      <c r="L244" s="9" t="n">
        <v>46368</v>
      </c>
      <c r="M244" t="inlineStr">
        <is>
          <t>Đại học chuyên ngành khai thác máy tàu biển; Đại học chuyên ngành Quản trị doanh nghiệp; Thạc sĩ Quản trị kinh doanh; Tiến sĩ Kinh tế</t>
        </is>
      </c>
      <c r="N244" t="inlineStr">
        <is>
          <t>Tiến sĩ</t>
        </is>
      </c>
      <c r="O244" t="inlineStr">
        <is>
          <t>Cao cấp</t>
        </is>
      </c>
      <c r="P244" t="inlineStr">
        <is>
          <t>Tiếng Anh B</t>
        </is>
      </c>
      <c r="Q244" t="inlineStr">
        <is>
          <t>Ủy viên Ban Chấp hành Đảng bộ, Phó Chủ nhiệm Ủy ban Kinh tế và Tài chính của Quốc hội; Phó Chủ tịch Nhóm nghị sĩ Việt Nam - Anh</t>
        </is>
      </c>
      <c r="R244" t="inlineStr">
        <is>
          <t>Ủy ban Kinh tế và Tài chính của Quốc hội</t>
        </is>
      </c>
      <c r="S244" s="3" t="n">
        <v>38240</v>
      </c>
      <c r="T244" t="inlineStr">
        <is>
          <t>XIV, XV</t>
        </is>
      </c>
      <c r="U244" t="inlineStr">
        <is>
          <t>Không</t>
        </is>
      </c>
    </row>
    <row r="245" ht="15" customHeight="1" s="74">
      <c r="A245" s="7" t="n">
        <v>14</v>
      </c>
      <c r="B245" s="7" t="n">
        <v>6</v>
      </c>
      <c r="C245" s="7" t="n">
        <v>2</v>
      </c>
      <c r="D245" s="8" t="inlineStr">
        <is>
          <t>TẠ MINH TÂM</t>
        </is>
      </c>
      <c r="E245" s="3" t="n">
        <v>28801</v>
      </c>
      <c r="F245" t="inlineStr">
        <is>
          <t>Nam</t>
        </is>
      </c>
      <c r="G245" t="inlineStr">
        <is>
          <t>Việt Nam</t>
        </is>
      </c>
      <c r="H245" t="inlineStr">
        <is>
          <t>Kinh</t>
        </is>
      </c>
      <c r="I245" t="inlineStr">
        <is>
          <t>Không</t>
        </is>
      </c>
      <c r="J245" t="inlineStr">
        <is>
          <t>Phường Sa Đéc, tỉnh Đồng Tháp</t>
        </is>
      </c>
      <c r="K245" t="inlineStr">
        <is>
          <t>Số H26, đường Lê Thị Hồng Gấm, phường Thới Sơn, tỉnh Đồng Tháp</t>
        </is>
      </c>
      <c r="L245" s="9" t="n">
        <v>46368</v>
      </c>
      <c r="M245" t="inlineStr">
        <is>
          <t>Đại học chuyên ngành Luật</t>
        </is>
      </c>
      <c r="N245" t="inlineStr">
        <is>
          <t>Cử nhân</t>
        </is>
      </c>
      <c r="O245" t="inlineStr">
        <is>
          <t>Cao cấp</t>
        </is>
      </c>
      <c r="P245" t="inlineStr">
        <is>
          <t>Tiếng Anh bậc 3/6 khung năng lực ngoại ngữ Việt Nam</t>
        </is>
      </c>
      <c r="Q245" t="inlineStr">
        <is>
          <t>Ủy viên Ban chấp hành Đảng bộ tỉnh; Phó trưởng Đoàn chuyên trách Đoàn đại biểu Quốc hội tỉnh Đồng Tháp</t>
        </is>
      </c>
      <c r="R245" t="inlineStr">
        <is>
          <t>Đoàn đại biểu Quốc hội tỉnh Đồng Tháp</t>
        </is>
      </c>
      <c r="S245" s="3" t="n">
        <v>38428</v>
      </c>
      <c r="T245" t="inlineStr">
        <is>
          <t>XIV, XV</t>
        </is>
      </c>
      <c r="U245" t="inlineStr">
        <is>
          <t>Không</t>
        </is>
      </c>
    </row>
    <row r="246" ht="15" customHeight="1" s="74">
      <c r="A246" s="7" t="n">
        <v>14</v>
      </c>
      <c r="B246" s="7" t="n">
        <v>6</v>
      </c>
      <c r="C246" s="7" t="n">
        <v>3</v>
      </c>
      <c r="D246" s="8" t="inlineStr">
        <is>
          <t>NGUYỄN THỊ UYÊN TRANG</t>
        </is>
      </c>
      <c r="E246" s="3" t="n">
        <v>30194</v>
      </c>
      <c r="F246" t="inlineStr">
        <is>
          <t>Nữ</t>
        </is>
      </c>
      <c r="G246" t="inlineStr">
        <is>
          <t>Việt Nam</t>
        </is>
      </c>
      <c r="H246" t="inlineStr">
        <is>
          <t>Kinh</t>
        </is>
      </c>
      <c r="I246" t="inlineStr">
        <is>
          <t>Không</t>
        </is>
      </c>
      <c r="J246" t="inlineStr">
        <is>
          <t>Phường Sơn Qui, tỉnh Đồng Tháp</t>
        </is>
      </c>
      <c r="K246" t="inlineStr">
        <is>
          <t>Số 41, đường nhánh N1, khu phố 7, phường Trung An, tỉnh Đồng Tháp</t>
        </is>
      </c>
      <c r="L246" s="9" t="n">
        <v>46368</v>
      </c>
      <c r="M246" t="inlineStr">
        <is>
          <t>Đại học chuyên ngành Kinh tế; Thạc sĩ Kinh tế; Tiến sĩ Quản lý công</t>
        </is>
      </c>
      <c r="N246" t="inlineStr">
        <is>
          <t>Tiến sĩ</t>
        </is>
      </c>
      <c r="O246" t="inlineStr">
        <is>
          <t>Cao cấp</t>
        </is>
      </c>
      <c r="P246" t="inlineStr">
        <is>
          <t>Cử nhân Ngôn ngữ Anh</t>
        </is>
      </c>
      <c r="Q246" t="inlineStr">
        <is>
          <t>Ủy viên Ban Chấp hành Đảng bộ tỉnh; Bí thư Đảng ủy, Giám đốc Sở Văn hóa, Thể thao và Du lịch tỉnh Đồng Tháp; Ủy viên Ủy ban Văn hóa và Xã hội của Quốc hội.</t>
        </is>
      </c>
      <c r="R246" t="inlineStr">
        <is>
          <t>Sở Văn hóa, Thể thao và Du lịch tỉnh Đồng Tháp</t>
        </is>
      </c>
      <c r="S246" s="3" t="n">
        <v>38751</v>
      </c>
      <c r="T246" t="inlineStr">
        <is>
          <t>XV</t>
        </is>
      </c>
      <c r="U246" t="inlineStr">
        <is>
          <t>Tỉnh Tiền Giang nhiệm kỳ 2016-2021</t>
        </is>
      </c>
    </row>
    <row r="247" ht="15" customHeight="1" s="74">
      <c r="A247" s="7" t="n">
        <v>15</v>
      </c>
      <c r="B247" s="7" t="n">
        <v>1</v>
      </c>
      <c r="C247" s="7" t="n">
        <v>1</v>
      </c>
      <c r="D247" s="8" t="inlineStr">
        <is>
          <t>NGUYỄN HỒNG DIÊN</t>
        </is>
      </c>
      <c r="E247" s="3" t="n">
        <v>23817</v>
      </c>
      <c r="F247" t="inlineStr">
        <is>
          <t>Nam</t>
        </is>
      </c>
      <c r="G247" t="inlineStr">
        <is>
          <t>Việt Nam</t>
        </is>
      </c>
      <c r="H247" t="inlineStr">
        <is>
          <t>Kinh</t>
        </is>
      </c>
      <c r="I247" t="inlineStr">
        <is>
          <t>Không</t>
        </is>
      </c>
      <c r="J247" t="inlineStr">
        <is>
          <t>Xã Hồng Minh, tỉnh Hưng Yên.</t>
        </is>
      </c>
      <c r="K247" t="inlineStr">
        <is>
          <t>Số 11-05, đường Nguyệt Quế, khu đô thị sinh thái Vinhomes Riverside 2, phường Phúc Lợi, thành phố Hà Nội.</t>
        </is>
      </c>
      <c r="L247" s="9" t="n">
        <v>46305</v>
      </c>
      <c r="M247" t="inlineStr">
        <is>
          <t>Đại học chuyên ngành Lịch sử và giáo dục học, Đại học chuyên ngành Kế toán tổng hợp, Thạc sĩ Quản lý hành chính công, Tiến sĩ Quản lý hành chính công</t>
        </is>
      </c>
      <c r="N247" t="inlineStr">
        <is>
          <t>Tiến sĩ</t>
        </is>
      </c>
      <c r="O247" t="inlineStr">
        <is>
          <t>Cao cấp</t>
        </is>
      </c>
      <c r="P247" t="inlineStr">
        <is>
          <t>Đại học - Tiếng Nga; Tiếng Anh C</t>
        </is>
      </c>
      <c r="Q247" t="inlineStr">
        <is>
          <t>Ủy viên Ban Chấp hành Trung ương Đảng, Phó Bí thư chuyên trách Đảng ủy Quốc hội.</t>
        </is>
      </c>
      <c r="R247" t="inlineStr">
        <is>
          <t>Đảng ủy Quốc hội</t>
        </is>
      </c>
      <c r="S247" s="3" t="n">
        <v>31102</v>
      </c>
      <c r="T247" t="inlineStr">
        <is>
          <t>XIV, XV</t>
        </is>
      </c>
      <c r="U247" t="inlineStr">
        <is>
          <t>Tỉnh Thái Bình nhiệm kỳ: 1994-1999; 1999-2004; 2004-2011; 2011-2016; 2016-2021; Huyện Vũ Thư nhiệm kỳ 2001-2006</t>
        </is>
      </c>
    </row>
    <row r="248" ht="15" customHeight="1" s="74">
      <c r="A248" s="7" t="n">
        <v>15</v>
      </c>
      <c r="B248" s="7" t="n">
        <v>1</v>
      </c>
      <c r="C248" s="7" t="n">
        <v>2</v>
      </c>
      <c r="D248" s="8" t="inlineStr">
        <is>
          <t>LÝ TIẾT HẠNH</t>
        </is>
      </c>
      <c r="E248" s="3" t="n">
        <v>26602</v>
      </c>
      <c r="F248" t="inlineStr">
        <is>
          <t>Nữ</t>
        </is>
      </c>
      <c r="G248" t="inlineStr">
        <is>
          <t>Việt Nam</t>
        </is>
      </c>
      <c r="H248" t="inlineStr">
        <is>
          <t>Kinh</t>
        </is>
      </c>
      <c r="I248" t="inlineStr">
        <is>
          <t>Không</t>
        </is>
      </c>
      <c r="J248" t="inlineStr">
        <is>
          <t>Xã Tuy Phước, tỉnh Gia Lai</t>
        </is>
      </c>
      <c r="K248" t="inlineStr">
        <is>
          <t>Số nhà 53 đường Nguyễn Thi, Tổ 56B, Khu phố 10, phường Quy Nhơn, tỉnh Gia Lai</t>
        </is>
      </c>
      <c r="L248" s="9" t="n">
        <v>46368</v>
      </c>
      <c r="M248" t="inlineStr">
        <is>
          <t>Đại học Sư phạm chuyên ngành Ngữ văn; Đại học chuyên ngành Ngôn ngữ Anh; Thạc sĩ Quản lý giáo dục</t>
        </is>
      </c>
      <c r="N248" t="inlineStr">
        <is>
          <t>Thạc sĩ</t>
        </is>
      </c>
      <c r="O248" t="inlineStr">
        <is>
          <t>Cao cấp</t>
        </is>
      </c>
      <c r="P248" t="inlineStr">
        <is>
          <t>Đại học chuyên ngành Tiếng Anh</t>
        </is>
      </c>
      <c r="Q248" t="inlineStr">
        <is>
          <t>Ủy viên Ban Chấp hành Đảng bộ tỉnh; Ủy viên Ban Chấp hành Đảng bộ Hội đồng nhân dân tỉnh, Phó trưởng Đoàn chuyên trách Đoàn đại biểu Quốc hội tỉnh Gia Lai</t>
        </is>
      </c>
      <c r="R248" t="inlineStr">
        <is>
          <t>Đoàn đại biểu Quốc hội tỉnh Gia Lai</t>
        </is>
      </c>
      <c r="S248" s="3" t="n">
        <v>36253</v>
      </c>
      <c r="T248" t="inlineStr">
        <is>
          <t>XIV, XV</t>
        </is>
      </c>
      <c r="U248" t="inlineStr">
        <is>
          <t>Không</t>
        </is>
      </c>
    </row>
    <row r="249" ht="15" customHeight="1" s="74">
      <c r="A249" s="7" t="n">
        <v>15</v>
      </c>
      <c r="B249" s="7" t="n">
        <v>1</v>
      </c>
      <c r="C249" s="7" t="n">
        <v>3</v>
      </c>
      <c r="D249" s="8" t="inlineStr">
        <is>
          <t>VŨ HỒNG QUÂN</t>
        </is>
      </c>
      <c r="E249" s="3" t="n">
        <v>33334</v>
      </c>
      <c r="F249" t="inlineStr">
        <is>
          <t>Nam</t>
        </is>
      </c>
      <c r="G249" t="inlineStr">
        <is>
          <t>Việt Nam</t>
        </is>
      </c>
      <c r="H249" t="inlineStr">
        <is>
          <t>Kinh</t>
        </is>
      </c>
      <c r="I249" t="inlineStr">
        <is>
          <t>Không</t>
        </is>
      </c>
      <c r="J249" t="inlineStr">
        <is>
          <t>Phường An Nhơn Bắc, tỉnh Gia Lai</t>
        </is>
      </c>
      <c r="K249" t="inlineStr">
        <is>
          <t>Số nhà 46, đường Nguyễn Lạc, tổ 36, khu vực 4, phường Quy Nhơn, tỉnh Gia Lai</t>
        </is>
      </c>
      <c r="L249" s="9" t="n">
        <v>46368</v>
      </c>
      <c r="M249" t="inlineStr">
        <is>
          <t>Đại học chuyên ngành Quản trị kinh doanh</t>
        </is>
      </c>
      <c r="N249" t="inlineStr">
        <is>
          <t>Cử nhân</t>
        </is>
      </c>
      <c r="O249" t="inlineStr">
        <is>
          <t>Không</t>
        </is>
      </c>
      <c r="P249" t="inlineStr">
        <is>
          <t>Đại học - Tiếng Anh</t>
        </is>
      </c>
      <c r="Q249" t="inlineStr">
        <is>
          <t>Ủy viên Ủy ban Trung ương Mặt trận Tổ quốc Việt Nam; Phó Chủ tịch Hội Liên hiệp thanh niên tỉnh Gia Lai; Chủ tịch Hội Doanh nhân trẻ tỉnh Gia Lai; Giám đốc Công ty TNHH Đầu tư xây dựng An Viên An Lộc Phát</t>
        </is>
      </c>
      <c r="R249" t="inlineStr">
        <is>
          <t>Hội Doanh nhân trẻ tỉnh Gia Lai</t>
        </is>
      </c>
      <c r="S249" s="3" t="inlineStr">
        <is>
          <t>Không</t>
        </is>
      </c>
      <c r="T249" t="inlineStr">
        <is>
          <t>Không</t>
        </is>
      </c>
      <c r="U249" t="inlineStr">
        <is>
          <t>Không</t>
        </is>
      </c>
    </row>
    <row r="250" ht="15" customHeight="1" s="74">
      <c r="A250" s="7" t="n">
        <v>15</v>
      </c>
      <c r="B250" s="7" t="n">
        <v>2</v>
      </c>
      <c r="C250" s="7" t="n">
        <v>1</v>
      </c>
      <c r="D250" s="8" t="inlineStr">
        <is>
          <t>ĐỒNG NGỌC BA</t>
        </is>
      </c>
      <c r="E250" s="3" t="n">
        <v>26543</v>
      </c>
      <c r="F250" t="inlineStr">
        <is>
          <t>Nam</t>
        </is>
      </c>
      <c r="G250" t="inlineStr">
        <is>
          <t>Việt Nam</t>
        </is>
      </c>
      <c r="H250" t="inlineStr">
        <is>
          <t>Kinh</t>
        </is>
      </c>
      <c r="I250" t="inlineStr">
        <is>
          <t>Không</t>
        </is>
      </c>
      <c r="J250" t="inlineStr">
        <is>
          <t>Xã Tiên Lục, tỉnh Bắc Ninh.</t>
        </is>
      </c>
      <c r="K250" t="inlineStr">
        <is>
          <t>Căn hộ A2-0704, Dự án đầu tư xây dựng tháp Thủ đô xanh, Tổ dân số Ecolife, phường Đại Mỗ, thành phố Hà Nội.</t>
        </is>
      </c>
      <c r="L250" s="9" t="n">
        <v>46368</v>
      </c>
      <c r="M250" t="inlineStr">
        <is>
          <t>Đại học chuyên ngành Luật Kinh tế, Tiến sĩ Luật</t>
        </is>
      </c>
      <c r="N250" t="inlineStr">
        <is>
          <t>Tiến sĩ</t>
        </is>
      </c>
      <c r="O250" t="inlineStr">
        <is>
          <t>Cao cấp</t>
        </is>
      </c>
      <c r="P250" t="inlineStr">
        <is>
          <t>Tiếng Anh B2 Châu Âu</t>
        </is>
      </c>
      <c r="Q250" t="inlineStr">
        <is>
          <t>Ủy viên là Đại biểu Quốc hội hoạt động chuyên trách tại Ủy ban Pháp luật và Tư pháp của Quốc hội; Phó Chủ tịch Nhóm nghị sĩ hữu nghị Việt Nam - Maroc.</t>
        </is>
      </c>
      <c r="R250" t="inlineStr">
        <is>
          <t>Ủy ban Pháp luật và Tư pháp của Quốc hội</t>
        </is>
      </c>
      <c r="S250" s="3" t="n">
        <v>36526</v>
      </c>
      <c r="T250" t="inlineStr">
        <is>
          <t>XV</t>
        </is>
      </c>
      <c r="U250" t="inlineStr">
        <is>
          <t>Không</t>
        </is>
      </c>
    </row>
    <row r="251" ht="15" customHeight="1" s="74">
      <c r="A251" s="7" t="n">
        <v>15</v>
      </c>
      <c r="B251" s="7" t="n">
        <v>2</v>
      </c>
      <c r="C251" s="7" t="n">
        <v>2</v>
      </c>
      <c r="D251" s="8" t="inlineStr">
        <is>
          <t>NGUYỄN VĂN CẢNH</t>
        </is>
      </c>
      <c r="E251" s="3" t="n">
        <v>28466</v>
      </c>
      <c r="F251" t="inlineStr">
        <is>
          <t>Nam</t>
        </is>
      </c>
      <c r="G251" t="inlineStr">
        <is>
          <t>Việt Nam</t>
        </is>
      </c>
      <c r="H251" t="inlineStr">
        <is>
          <t>Kinh</t>
        </is>
      </c>
      <c r="I251" t="inlineStr">
        <is>
          <t>Không</t>
        </is>
      </c>
      <c r="J251" t="inlineStr">
        <is>
          <t>Xã Đề Gi, tỉnh Gia Lai</t>
        </is>
      </c>
      <c r="K251" t="inlineStr">
        <is>
          <t>Lô D1-BT1 dự án Đại Phú Gia, Khu đô thị thương mại Bắc Sông Hà Thanh (khu C), Khu phố 4, phường Quy Nhơn Đông, tỉnh Gia Lai</t>
        </is>
      </c>
      <c r="L251" s="9" t="n">
        <v>46368</v>
      </c>
      <c r="M251" t="inlineStr">
        <is>
          <t>Đại học chuyên ngành Quản trị kinh doanh; Thạc sĩ Quản trị kinh doanh</t>
        </is>
      </c>
      <c r="N251" t="inlineStr">
        <is>
          <t>Thạc sĩ</t>
        </is>
      </c>
      <c r="O251" t="inlineStr">
        <is>
          <t>Cao cấp</t>
        </is>
      </c>
      <c r="P251" t="inlineStr">
        <is>
          <t>Thạc sĩ - tiếng Anh</t>
        </is>
      </c>
      <c r="Q251" t="inlineStr">
        <is>
          <t>Giám đốc Khu du lịch Cửa Biển, Phó Giám đốc Công ty TNHH Dịch vụ du lịch Quốc Thắng, Chủ tịch Hội đồng thành viên Công ty TNHH Phú Hiệp, Ủy viên Ủy ban Mặt trận Tổ Quốc Việt Nam tỉnh Gia Lai; Ủy viên Ủy ban Văn hóa và Xã hội của Quốc hội</t>
        </is>
      </c>
      <c r="R251" t="inlineStr">
        <is>
          <t>Công ty TNHH Dịch vụ du lịch Quốc Thắng</t>
        </is>
      </c>
      <c r="S251" s="3" t="n">
        <v>41071</v>
      </c>
      <c r="T251" t="inlineStr">
        <is>
          <t>XIII, XIV, XV</t>
        </is>
      </c>
      <c r="U251" t="inlineStr">
        <is>
          <t>Không</t>
        </is>
      </c>
    </row>
    <row r="252" ht="15" customHeight="1" s="74">
      <c r="A252" s="7" t="n">
        <v>15</v>
      </c>
      <c r="B252" s="7" t="n">
        <v>3</v>
      </c>
      <c r="C252" s="7" t="n">
        <v>1</v>
      </c>
      <c r="D252" s="8" t="inlineStr">
        <is>
          <t>TRẦN KIM KHA</t>
        </is>
      </c>
      <c r="E252" s="3" t="n">
        <v>29213</v>
      </c>
      <c r="F252" t="inlineStr">
        <is>
          <t>Nam</t>
        </is>
      </c>
      <c r="G252" t="inlineStr">
        <is>
          <t>Việt Nam</t>
        </is>
      </c>
      <c r="H252" t="inlineStr">
        <is>
          <t>Kinh</t>
        </is>
      </c>
      <c r="I252" t="inlineStr">
        <is>
          <t>Không</t>
        </is>
      </c>
      <c r="J252" t="inlineStr">
        <is>
          <t>Xã Tuy Phước Tây, tỉnh Gia Lai</t>
        </is>
      </c>
      <c r="K252" t="inlineStr">
        <is>
          <t>Số 569/4 Nguyễn Thái Học, tổ 33, KV17, phường Quy Nhơn Nam, tỉnh Gia Lai</t>
        </is>
      </c>
      <c r="L252" s="9" t="n">
        <v>46368</v>
      </c>
      <c r="M252" t="inlineStr">
        <is>
          <t>Đại học chuyên ngành Công nghệ thông tin; Thạc sĩ Công nghệ thông tin, Thạc sĩ Quản trị kinh doanh</t>
        </is>
      </c>
      <c r="N252" t="inlineStr">
        <is>
          <t>Thạc sĩ</t>
        </is>
      </c>
      <c r="O252" t="inlineStr">
        <is>
          <t>Cao cấp</t>
        </is>
      </c>
      <c r="P252" t="inlineStr">
        <is>
          <t>Thạc sĩ - Tiếng Anh</t>
        </is>
      </c>
      <c r="Q252" t="inlineStr">
        <is>
          <t>Ủy viên Ban Chấp hành Đảng bộ tỉnh; Bí thư Đảng ủy, Giám đốc Sở Khoa học và Công nghệ tỉnh Gia Lai</t>
        </is>
      </c>
      <c r="R252" t="inlineStr">
        <is>
          <t>Sở Khoa học và Công nghệ tỉnh Gia Lai</t>
        </is>
      </c>
      <c r="S252" s="3" t="n">
        <v>36976</v>
      </c>
      <c r="T252" t="inlineStr">
        <is>
          <t>Không</t>
        </is>
      </c>
      <c r="U252" t="inlineStr">
        <is>
          <t>Không</t>
        </is>
      </c>
    </row>
    <row r="253" ht="15" customHeight="1" s="74">
      <c r="A253" s="7" t="n">
        <v>15</v>
      </c>
      <c r="B253" s="7" t="n">
        <v>3</v>
      </c>
      <c r="C253" s="7" t="n">
        <v>2</v>
      </c>
      <c r="D253" s="8" t="inlineStr">
        <is>
          <t>HUỲNH THỊ ANH THẢO</t>
        </is>
      </c>
      <c r="E253" s="3" t="n">
        <v>30271</v>
      </c>
      <c r="F253" t="inlineStr">
        <is>
          <t>Nữ</t>
        </is>
      </c>
      <c r="G253" t="inlineStr">
        <is>
          <t>Việt Nam</t>
        </is>
      </c>
      <c r="H253" t="inlineStr">
        <is>
          <t>Kinh</t>
        </is>
      </c>
      <c r="I253" t="inlineStr">
        <is>
          <t>Không</t>
        </is>
      </c>
      <c r="J253" t="inlineStr">
        <is>
          <t>Xã An Lương, tỉnh Gia Lai</t>
        </is>
      </c>
      <c r="K253" t="inlineStr">
        <is>
          <t>Số 28/10 Trần Văn Ơn, tổ 13, khu phố 10, phường Quy Nhơn Nam, tỉnh Gia Lai</t>
        </is>
      </c>
      <c r="L253" s="9" t="n">
        <v>46368</v>
      </c>
      <c r="M253" t="inlineStr">
        <is>
          <t>Đại học chuyên ngành Ngữ văn; Đại học ngôn ngữ Anh; Thạc sĩ Ngôn ngữ học</t>
        </is>
      </c>
      <c r="N253" t="inlineStr">
        <is>
          <t>Thạc sĩ</t>
        </is>
      </c>
      <c r="O253" t="inlineStr">
        <is>
          <t>Cao cấp</t>
        </is>
      </c>
      <c r="P253" t="inlineStr">
        <is>
          <t>Cử nhân Ngôn ngữ Anh</t>
        </is>
      </c>
      <c r="Q253" t="inlineStr">
        <is>
          <t>Phó Bí thư Đảng ủy, Phó Giám đốc Sở Văn hóa, Thể thao và Du lịch tỉnh Gia Lai</t>
        </is>
      </c>
      <c r="R253" t="inlineStr">
        <is>
          <t>Sở Văn hóa, Thể thao và Du lịch tỉnh Gia Lai</t>
        </is>
      </c>
      <c r="S253" t="n">
        <v>40173</v>
      </c>
      <c r="T253" t="inlineStr">
        <is>
          <t>Không</t>
        </is>
      </c>
      <c r="U253" t="inlineStr">
        <is>
          <t>Tỉnh Bình Định nhiệm kỳ 2016-2021; Tỉnh Giai Lai nhiệm kỳ 2021-2026</t>
        </is>
      </c>
    </row>
    <row r="254" ht="15" customHeight="1" s="74">
      <c r="A254" s="7" t="n">
        <v>15</v>
      </c>
      <c r="B254" s="7" t="n">
        <v>3</v>
      </c>
      <c r="C254" s="7" t="n">
        <v>3</v>
      </c>
      <c r="D254" s="8" t="inlineStr">
        <is>
          <t>TRẦN MINH TRỌNG</t>
        </is>
      </c>
      <c r="E254" s="3" t="n">
        <v>26901</v>
      </c>
      <c r="F254" t="inlineStr">
        <is>
          <t>Nam</t>
        </is>
      </c>
      <c r="G254" t="inlineStr">
        <is>
          <t>Việt Nam</t>
        </is>
      </c>
      <c r="H254" t="inlineStr">
        <is>
          <t>Kinh</t>
        </is>
      </c>
      <c r="I254" t="inlineStr">
        <is>
          <t>Không</t>
        </is>
      </c>
      <c r="J254" t="inlineStr">
        <is>
          <t>Xã Nam Phước, thành phố Đà Nẵng</t>
        </is>
      </c>
      <c r="K254" t="inlineStr">
        <is>
          <t>Số 515/5 đường Hoàng Diệu, phường Hòa Cường, thành phố Đà Nẵng</t>
        </is>
      </c>
      <c r="L254" s="9" t="n">
        <v>46368</v>
      </c>
      <c r="M254" t="inlineStr">
        <is>
          <t>Đại học chuyên ngành Xây dựng Đảng và chính quyền Nhà nước</t>
        </is>
      </c>
      <c r="N254" t="inlineStr">
        <is>
          <t>Cử nhân</t>
        </is>
      </c>
      <c r="O254" t="inlineStr">
        <is>
          <t>Cao cấp</t>
        </is>
      </c>
      <c r="P254" t="inlineStr">
        <is>
          <t>Không</t>
        </is>
      </c>
      <c r="Q254" t="inlineStr">
        <is>
          <t>Ủy viên Ban Thường vụ Đảng ủy, Chủ nhiệm Ủy ban Kiểm tra Đảng ủy Quân khu 5; Thiếu tướng, Phó Chính ủy Quân khu 5</t>
        </is>
      </c>
      <c r="R254" t="inlineStr">
        <is>
          <t>Bộ Tư lệnh Quân khu 5</t>
        </is>
      </c>
      <c r="S254" s="3" t="n">
        <v>34393</v>
      </c>
      <c r="T254" t="inlineStr">
        <is>
          <t>Không</t>
        </is>
      </c>
      <c r="U254" t="inlineStr">
        <is>
          <t>Tỉnh Đắk Lắk nhiệm kỳ 2021-2026</t>
        </is>
      </c>
    </row>
    <row r="255" ht="15" customHeight="1" s="74">
      <c r="A255" s="7" t="n">
        <v>15</v>
      </c>
      <c r="B255" s="7" t="n">
        <v>4</v>
      </c>
      <c r="C255" s="7" t="n">
        <v>1</v>
      </c>
      <c r="D255" s="8" t="inlineStr">
        <is>
          <t>LÊ HOÀNG ANH</t>
        </is>
      </c>
      <c r="E255" s="3" t="n">
        <v>26875</v>
      </c>
      <c r="F255" t="inlineStr">
        <is>
          <t>Nam</t>
        </is>
      </c>
      <c r="G255" t="inlineStr">
        <is>
          <t>Việt Nam</t>
        </is>
      </c>
      <c r="H255" t="inlineStr">
        <is>
          <t>Kinh</t>
        </is>
      </c>
      <c r="I255" t="inlineStr">
        <is>
          <t>Không</t>
        </is>
      </c>
      <c r="J255" t="inlineStr">
        <is>
          <t>Xã Hoa Lộc, tỉnh Thanh Hóa</t>
        </is>
      </c>
      <c r="K255" t="inlineStr">
        <is>
          <t>P1507, C11, Chung cư Tràng An GP Complex, số 01 Phùng Chí Kiên, phường Nghĩa Đô, thành phố Hà Nội</t>
        </is>
      </c>
      <c r="L255" s="9" t="n">
        <v>46368</v>
      </c>
      <c r="M255" t="inlineStr">
        <is>
          <t>Đại học chuyên ngành Quản lý Kinh tế; Đại học chuyên ngành Luật; Đại học chuyên ngành Nông học; Thạc sĩ Kinh tế</t>
        </is>
      </c>
      <c r="N255" t="inlineStr">
        <is>
          <t>Thạc sĩ</t>
        </is>
      </c>
      <c r="O255" t="inlineStr">
        <is>
          <t>Cao cấp</t>
        </is>
      </c>
      <c r="P255" t="inlineStr">
        <is>
          <t>Tiếng Anh C</t>
        </is>
      </c>
      <c r="Q255" t="inlineStr">
        <is>
          <t>Ủy viên là Đại biểu Quốc hội hoạt động chuyên trách tại Ủy ban Kinh tế và Tài chính của Quốc hội; Phó Chủ tịch Nhóm Nghị sĩ hữu nghị Việt Nam - Thụy Điển</t>
        </is>
      </c>
      <c r="R255" t="inlineStr">
        <is>
          <t>Ủy ban Kinh tế và Tài chính của Quốc hội</t>
        </is>
      </c>
      <c r="S255" s="3" t="n">
        <v>35048</v>
      </c>
      <c r="T255" t="inlineStr">
        <is>
          <t>XV</t>
        </is>
      </c>
      <c r="U255" t="inlineStr">
        <is>
          <t>Không</t>
        </is>
      </c>
    </row>
    <row r="256" ht="15" customHeight="1" s="74">
      <c r="A256" s="7" t="n">
        <v>15</v>
      </c>
      <c r="B256" s="7" t="n">
        <v>4</v>
      </c>
      <c r="C256" s="7" t="n">
        <v>2</v>
      </c>
      <c r="D256" s="8" t="inlineStr">
        <is>
          <t>ĐINH NGỌC QUÝ</t>
        </is>
      </c>
      <c r="E256" s="3" t="n">
        <v>26715</v>
      </c>
      <c r="F256" t="inlineStr">
        <is>
          <t>Nam</t>
        </is>
      </c>
      <c r="G256" t="inlineStr">
        <is>
          <t>Việt Nam</t>
        </is>
      </c>
      <c r="H256" t="inlineStr">
        <is>
          <t>Kinh</t>
        </is>
      </c>
      <c r="I256" t="inlineStr">
        <is>
          <t>Không</t>
        </is>
      </c>
      <c r="J256" t="inlineStr">
        <is>
          <t>Phường Tiên Sơn, tỉnh Ninh Bình</t>
        </is>
      </c>
      <c r="K256" t="inlineStr">
        <is>
          <t>Số nhà 32, ngõ 122 đường Láng, phường Đống Đa, thành phố Hà Nội</t>
        </is>
      </c>
      <c r="L256" s="9" t="n">
        <v>46368</v>
      </c>
      <c r="M256" t="inlineStr">
        <is>
          <t>Đại học chuyên ngành Luật; Thạc sĩ Luật</t>
        </is>
      </c>
      <c r="N256" t="inlineStr">
        <is>
          <t>Thạc sĩ</t>
        </is>
      </c>
      <c r="O256" t="inlineStr">
        <is>
          <t>Cao cấp</t>
        </is>
      </c>
      <c r="P256" t="inlineStr">
        <is>
          <t>Tiếng Anh C</t>
        </is>
      </c>
      <c r="Q256" t="inlineStr">
        <is>
          <t>Ủy viên Ban Chấp hành Đảng bộ, Ủy viên là đại biểu Quốc hội hoạt động chuyên trách tại Ủy ban Văn hóa và Xã hội của Quốc hội; Phó Chủ tịch Nhóm Nghị sĩ hữu nghị Việt Nam - New Zealand</t>
        </is>
      </c>
      <c r="R256" t="inlineStr">
        <is>
          <t>Ủy ban Văn hóa và Xã hội của Quốc hội</t>
        </is>
      </c>
      <c r="S256" s="3" t="n">
        <v>38153</v>
      </c>
      <c r="T256" t="inlineStr">
        <is>
          <t>XV</t>
        </is>
      </c>
      <c r="U256" t="inlineStr">
        <is>
          <t>Không</t>
        </is>
      </c>
    </row>
    <row r="257" ht="15" customHeight="1" s="74">
      <c r="A257" s="7" t="n">
        <v>15</v>
      </c>
      <c r="B257" s="7" t="n">
        <v>4</v>
      </c>
      <c r="C257" s="7" t="n">
        <v>3</v>
      </c>
      <c r="D257" s="8" t="inlineStr">
        <is>
          <t>CHÂU NGỌC TUẤN</t>
        </is>
      </c>
      <c r="E257" s="3" t="n">
        <v>25930</v>
      </c>
      <c r="F257" t="inlineStr">
        <is>
          <t>Nam</t>
        </is>
      </c>
      <c r="G257" t="inlineStr">
        <is>
          <t>Việt Nam</t>
        </is>
      </c>
      <c r="H257" t="inlineStr">
        <is>
          <t>Kinh</t>
        </is>
      </c>
      <c r="I257" t="inlineStr">
        <is>
          <t>Không</t>
        </is>
      </c>
      <c r="J257" t="inlineStr">
        <is>
          <t>Xã An Lương, tỉnh Gia Lai</t>
        </is>
      </c>
      <c r="K257" t="inlineStr">
        <is>
          <t>Số 01/8 đường Tuệ Tĩnh, phường Diên Hồng, tỉnh Gia Lai</t>
        </is>
      </c>
      <c r="L257" s="9" t="n">
        <v>46368</v>
      </c>
      <c r="M257" t="inlineStr">
        <is>
          <t>Đại học chuyên ngành Luật</t>
        </is>
      </c>
      <c r="N257" t="inlineStr">
        <is>
          <t>Cử nhân</t>
        </is>
      </c>
      <c r="O257" t="inlineStr">
        <is>
          <t>Cao cấp</t>
        </is>
      </c>
      <c r="P257" t="inlineStr">
        <is>
          <t>Tiếng Anh C</t>
        </is>
      </c>
      <c r="Q257" t="inlineStr">
        <is>
          <t>Phó Bí thư Tỉnh ủy, Trưởng Đoàn đại biểu Quốc hội tỉnh Gia Lai</t>
        </is>
      </c>
      <c r="R257" t="inlineStr">
        <is>
          <t>Tỉnh ủy Gia Lai</t>
        </is>
      </c>
      <c r="S257" s="3" t="n">
        <v>34431</v>
      </c>
      <c r="T257" t="inlineStr">
        <is>
          <t>XV</t>
        </is>
      </c>
      <c r="U257" t="inlineStr">
        <is>
          <t>Tỉnh Gia Lai nhiệm kỳ 2011-2016, 2016-2021, 2021-2026</t>
        </is>
      </c>
    </row>
    <row r="258" ht="15" customHeight="1" s="74">
      <c r="A258" s="7" t="n">
        <v>15</v>
      </c>
      <c r="B258" s="7" t="n">
        <v>5</v>
      </c>
      <c r="C258" s="7" t="n">
        <v>1</v>
      </c>
      <c r="D258" s="8" t="inlineStr">
        <is>
          <t>NGUYỄN THỊ MAI PHƯƠNG</t>
        </is>
      </c>
      <c r="E258" s="3" t="n">
        <v>25790</v>
      </c>
      <c r="F258" t="inlineStr">
        <is>
          <t>Nữ</t>
        </is>
      </c>
      <c r="G258" t="inlineStr">
        <is>
          <t>Việt Nam</t>
        </is>
      </c>
      <c r="H258" t="inlineStr">
        <is>
          <t>Kinh</t>
        </is>
      </c>
      <c r="I258" t="inlineStr">
        <is>
          <t>Không</t>
        </is>
      </c>
      <c r="J258" t="inlineStr">
        <is>
          <t>Xã Nam Phù, thành phố Hà Nội.</t>
        </is>
      </c>
      <c r="K258" t="inlineStr">
        <is>
          <t>Căn hộ 806, Chung cư Bộ Khoa học và Công nghệ, tổ 22, phường Nghĩa Đô, thành phố Hà Nội.</t>
        </is>
      </c>
      <c r="L258" s="9" t="n">
        <v>46368</v>
      </c>
      <c r="M258" t="inlineStr">
        <is>
          <t>Đại học chuyên ngành Luật, Thạc sĩ Quản lý Khoa học và Công nghệ</t>
        </is>
      </c>
      <c r="N258" t="inlineStr">
        <is>
          <t>Thạc sĩ</t>
        </is>
      </c>
      <c r="O258" t="inlineStr">
        <is>
          <t>Cao cấp</t>
        </is>
      </c>
      <c r="P258" t="inlineStr">
        <is>
          <t>Tiếng Anh C</t>
        </is>
      </c>
      <c r="Q258" t="inlineStr">
        <is>
          <t>Ủy viên Ban Chấp hành Đảng bộ, Phó Chủ nhiệm Ủy ban Pháp luật và Tư pháp của Quốc hội; Chủ tịch Nhóm hữu nghị Việt Nam - Ba Lan.</t>
        </is>
      </c>
      <c r="R258" t="inlineStr">
        <is>
          <t>Ủy ban Pháp luật và Tư pháp của Quốc hội</t>
        </is>
      </c>
      <c r="S258" s="3" t="n">
        <v>37608</v>
      </c>
      <c r="T258" t="inlineStr">
        <is>
          <t>XIV, XV</t>
        </is>
      </c>
      <c r="U258" t="inlineStr">
        <is>
          <t>Không</t>
        </is>
      </c>
    </row>
    <row r="259" ht="15" customHeight="1" s="74">
      <c r="A259" s="7" t="n">
        <v>15</v>
      </c>
      <c r="B259" s="7" t="n">
        <v>5</v>
      </c>
      <c r="C259" s="7" t="n">
        <v>2</v>
      </c>
      <c r="D259" s="8" t="inlineStr">
        <is>
          <t>TRƯỜNG TRUNG TUYẾN</t>
        </is>
      </c>
      <c r="E259" s="3" t="n">
        <v>29876</v>
      </c>
      <c r="F259" t="inlineStr">
        <is>
          <t>Nam</t>
        </is>
      </c>
      <c r="G259" t="inlineStr">
        <is>
          <t>Việt Nam</t>
        </is>
      </c>
      <c r="H259" t="inlineStr">
        <is>
          <t>Ba Na</t>
        </is>
      </c>
      <c r="I259" t="inlineStr">
        <is>
          <t>Không</t>
        </is>
      </c>
      <c r="J259" t="inlineStr">
        <is>
          <t>Xã Đak Pơ, tỉnh Gia Lai</t>
        </is>
      </c>
      <c r="K259" t="inlineStr">
        <is>
          <t>Số 52 đường Phạm Hồng Thái, tổ dân phố 1, phường An Bình, tỉnh Gia Lai</t>
        </is>
      </c>
      <c r="L259" s="9" t="n">
        <v>46368</v>
      </c>
      <c r="M259" t="inlineStr">
        <is>
          <t>Đại học chuyên ngành sư phạm Hóa; Đại học chuyên ngành Quản trị kinh doanh; Thạc sĩ Quản lý kinh tế</t>
        </is>
      </c>
      <c r="N259" t="inlineStr">
        <is>
          <t>Thạc sĩ</t>
        </is>
      </c>
      <c r="O259" t="inlineStr">
        <is>
          <t>Cao cấp</t>
        </is>
      </c>
      <c r="P259" t="inlineStr">
        <is>
          <t>Tiếng Anh B2</t>
        </is>
      </c>
      <c r="Q259" t="inlineStr">
        <is>
          <t>Bí thư Đảng ủy, Chủ tịch Hội đồng nhân dân xã Ya Hội, tỉnh Gia Lai</t>
        </is>
      </c>
      <c r="R259" t="inlineStr">
        <is>
          <t>Đảng ủy xã Ya Hội, tỉnh Gia Lai</t>
        </is>
      </c>
      <c r="S259" s="3" t="n">
        <v>39347</v>
      </c>
      <c r="T259" t="inlineStr">
        <is>
          <t>Không</t>
        </is>
      </c>
      <c r="U259" t="inlineStr">
        <is>
          <t>Tỉnh Gia Lai nhiệm kỳ 2016-2021; 2021-2026; xã Ya Hội nhiệm kỳ 2021-2026</t>
        </is>
      </c>
    </row>
    <row r="260" ht="15" customHeight="1" s="74">
      <c r="A260" s="7" t="n">
        <v>15</v>
      </c>
      <c r="B260" s="7" t="n">
        <v>6</v>
      </c>
      <c r="C260" s="7" t="n">
        <v>1</v>
      </c>
      <c r="D260" s="8" t="inlineStr">
        <is>
          <t>BÙI QUANG HUY</t>
        </is>
      </c>
      <c r="E260" s="3" t="n">
        <v>28209</v>
      </c>
      <c r="F260" t="inlineStr">
        <is>
          <t>Nam</t>
        </is>
      </c>
      <c r="G260" t="inlineStr">
        <is>
          <t>Việt Nam</t>
        </is>
      </c>
      <c r="H260" t="inlineStr">
        <is>
          <t>Kinh</t>
        </is>
      </c>
      <c r="I260" t="inlineStr">
        <is>
          <t>Không</t>
        </is>
      </c>
      <c r="J260" t="inlineStr">
        <is>
          <t>Xã Thần Lĩnh, tỉnh Nghệ An</t>
        </is>
      </c>
      <c r="K260" t="inlineStr">
        <is>
          <t>Phòng 2702, Tòa C, Chung cư UDIC Complex, Hoàng Đạo Thúy, phường Yên Hòa, thành phố Hà Nội</t>
        </is>
      </c>
      <c r="L260" s="9" t="n">
        <v>46368</v>
      </c>
      <c r="M260" t="inlineStr">
        <is>
          <t>Thạc sĩ Luật học</t>
        </is>
      </c>
      <c r="N260" t="inlineStr">
        <is>
          <t>Thạc sĩ</t>
        </is>
      </c>
      <c r="O260" t="inlineStr">
        <is>
          <t>Cao cấp</t>
        </is>
      </c>
      <c r="P260" t="inlineStr">
        <is>
          <t>Tiếng Anh B</t>
        </is>
      </c>
      <c r="Q260" t="inlineStr">
        <is>
          <t>Ủy viên Ban Chấp hành Trung ương Đảng; Ủy viên Ban Thường vụ Đảng ủy Mặt trận Tổ quốc, các đoàn thể Trung ương; Phó Chủ tịch Ủy ban Trung ương Mặt trận Tổ quốc Việt Nam; Bí thư Đảng ủy, Bí thư thứ nhất Ban Chấp hành Trung ương Đoàn; Chủ nhiệm Ủy ban Quốc gia về Thanh niên Việt Nam</t>
        </is>
      </c>
      <c r="R260" t="inlineStr">
        <is>
          <t>Trung ương Đoàn TNCS Hồ Chí Minh</t>
        </is>
      </c>
      <c r="S260" s="3" t="n">
        <v>37324</v>
      </c>
      <c r="T260" t="inlineStr">
        <is>
          <t>Không</t>
        </is>
      </c>
      <c r="U260" t="inlineStr">
        <is>
          <t>Không</t>
        </is>
      </c>
    </row>
    <row r="261" ht="15" customHeight="1" s="74">
      <c r="A261" s="7" t="n">
        <v>15</v>
      </c>
      <c r="B261" s="7" t="n">
        <v>6</v>
      </c>
      <c r="C261" s="7" t="n">
        <v>2</v>
      </c>
      <c r="D261" s="8" t="inlineStr">
        <is>
          <t>SIU HƯƠNG</t>
        </is>
      </c>
      <c r="E261" s="3" t="n">
        <v>30544</v>
      </c>
      <c r="F261" t="inlineStr">
        <is>
          <t>Nữ</t>
        </is>
      </c>
      <c r="G261" t="inlineStr">
        <is>
          <t>Việt Nam</t>
        </is>
      </c>
      <c r="H261" t="inlineStr">
        <is>
          <t>Gia Rai</t>
        </is>
      </c>
      <c r="I261" t="inlineStr">
        <is>
          <t>Không</t>
        </is>
      </c>
      <c r="J261" t="inlineStr">
        <is>
          <t>Xã Phú Thiện, tỉnh Gia Lai</t>
        </is>
      </c>
      <c r="K261" t="inlineStr">
        <is>
          <t>Tổ 4, Tây Sơn, phường Pleiku, tỉnh Gia Lai</t>
        </is>
      </c>
      <c r="L261" s="9" t="n">
        <v>46368</v>
      </c>
      <c r="M261" t="inlineStr">
        <is>
          <t>Đại học chuyên ngành Luật; Thạc sĩ Luật kinh tế</t>
        </is>
      </c>
      <c r="N261" t="inlineStr">
        <is>
          <t>Thạc sĩ</t>
        </is>
      </c>
      <c r="O261" t="inlineStr">
        <is>
          <t>Cao cấp</t>
        </is>
      </c>
      <c r="P261" t="inlineStr">
        <is>
          <t>Tiếng Anh C</t>
        </is>
      </c>
      <c r="Q261" t="inlineStr">
        <is>
          <t>Ủy viên Ban chấp hành Đảng bộ tỉnh, Phó trưởng Đoàn chuyên trách Đoàn đại biểu Quốc hội tỉnh Gia Lai</t>
        </is>
      </c>
      <c r="R261" t="inlineStr">
        <is>
          <t>Đoàn đại biểu Quốc hội tỉnh Gia Lai</t>
        </is>
      </c>
      <c r="S261" s="3" t="n">
        <v>41520</v>
      </c>
      <c r="T261" t="inlineStr">
        <is>
          <t>XIII, XV</t>
        </is>
      </c>
      <c r="U261" t="inlineStr">
        <is>
          <t>Tỉnh Gia Lai nhiệm kỳ 2016-2021</t>
        </is>
      </c>
    </row>
    <row r="262" ht="15" customHeight="1" s="74">
      <c r="A262" s="7" t="n">
        <v>15</v>
      </c>
      <c r="B262" s="7" t="n">
        <v>6</v>
      </c>
      <c r="C262" s="7" t="n">
        <v>3</v>
      </c>
      <c r="D262" s="8" t="inlineStr">
        <is>
          <t>PHẠM NGỌC LÂM</t>
        </is>
      </c>
      <c r="E262" s="3" t="n">
        <v>28585</v>
      </c>
      <c r="F262" t="inlineStr">
        <is>
          <t>Nam</t>
        </is>
      </c>
      <c r="G262" t="inlineStr">
        <is>
          <t>Việt Nam</t>
        </is>
      </c>
      <c r="H262" t="inlineStr">
        <is>
          <t>Kinh</t>
        </is>
      </c>
      <c r="I262" t="inlineStr">
        <is>
          <t>Không</t>
        </is>
      </c>
      <c r="J262" t="inlineStr">
        <is>
          <t>Xã Bình Mỹ, tỉnh Ninh Bình</t>
        </is>
      </c>
      <c r="K262" t="inlineStr">
        <is>
          <t>Căn hộ 1704-G03 Ciputra, phường Phú Thượng, thành phố Hà Nội</t>
        </is>
      </c>
      <c r="L262" s="9" t="n">
        <v>46368</v>
      </c>
      <c r="M262" t="inlineStr">
        <is>
          <t>Đại học chuyên ngành Kinh tế đầu tư; Thạc sĩ Kinh tế đầu tư</t>
        </is>
      </c>
      <c r="N262" t="inlineStr">
        <is>
          <t>Thạc sĩ</t>
        </is>
      </c>
      <c r="O262" t="inlineStr">
        <is>
          <t>Cao cấp</t>
        </is>
      </c>
      <c r="P262" t="inlineStr">
        <is>
          <t>Tiếng Anh trình độ C</t>
        </is>
      </c>
      <c r="Q262" t="inlineStr">
        <is>
          <t>Vụ trưởng, Thư ký Phó Chủ tịch Quốc hội</t>
        </is>
      </c>
      <c r="R262" t="inlineStr">
        <is>
          <t>Văn phòng Quốc hội</t>
        </is>
      </c>
      <c r="S262" s="3" t="n">
        <v>39902</v>
      </c>
      <c r="T262" t="inlineStr">
        <is>
          <t>Không</t>
        </is>
      </c>
      <c r="U262" t="inlineStr">
        <is>
          <t>Không</t>
        </is>
      </c>
    </row>
    <row r="263" ht="15" customHeight="1" s="74">
      <c r="A263" s="7" t="n">
        <v>16</v>
      </c>
      <c r="B263" s="7" t="n">
        <v>1</v>
      </c>
      <c r="C263" s="7" t="n">
        <v>1</v>
      </c>
      <c r="D263" s="8" t="inlineStr">
        <is>
          <t>NGUYỄN THANH BÌNH (NGUYỄN VĂN BÌNH)</t>
        </is>
      </c>
      <c r="E263" s="3" t="n">
        <v>20959</v>
      </c>
      <c r="F263" t="inlineStr">
        <is>
          <t>Nam</t>
        </is>
      </c>
      <c r="G263" t="inlineStr">
        <is>
          <t>Việt Nam</t>
        </is>
      </c>
      <c r="H263" t="inlineStr">
        <is>
          <t>Kinh</t>
        </is>
      </c>
      <c r="I263" t="inlineStr">
        <is>
          <t>Không</t>
        </is>
      </c>
      <c r="J263" t="inlineStr">
        <is>
          <t>Xã Cẩm Bình, tỉnh Hà Tĩnh</t>
        </is>
      </c>
      <c r="K263" t="inlineStr">
        <is>
          <t>Số 2, đường Đồng Quế, tổ dân phố số 3 Nam Hà, phường Thành Sen, tỉnh Hà Tĩnh</t>
        </is>
      </c>
      <c r="L263" s="9" t="n">
        <v>46305</v>
      </c>
      <c r="M263" t="inlineStr">
        <is>
          <t>Đại học chuyên ngành luật</t>
        </is>
      </c>
      <c r="N263" t="inlineStr">
        <is>
          <t>Cử nhân</t>
        </is>
      </c>
      <c r="O263" t="inlineStr">
        <is>
          <t>Cao cấp</t>
        </is>
      </c>
      <c r="P263" t="inlineStr">
        <is>
          <t>Không</t>
        </is>
      </c>
      <c r="Q263" t="inlineStr">
        <is>
          <t>Bí thư Đảng ủy Cơ quan Trung ương Hội Người cao tuổi Việt Nam, Chủ tịch Hội Người cao tuổi Việt Nam</t>
        </is>
      </c>
      <c r="R263" t="inlineStr">
        <is>
          <t>Hội Người cao tuổi Việt Nam</t>
        </is>
      </c>
      <c r="S263" s="3" t="n">
        <v>28239</v>
      </c>
      <c r="T263" t="inlineStr">
        <is>
          <t>Không</t>
        </is>
      </c>
      <c r="U263" t="inlineStr">
        <is>
          <t>Tỉnh Hà Tĩnh nhiệm kỳ 2004-2011; 2011-2016</t>
        </is>
      </c>
    </row>
    <row r="264" ht="15" customHeight="1" s="74">
      <c r="A264" s="7" t="n">
        <v>16</v>
      </c>
      <c r="B264" s="7" t="n">
        <v>1</v>
      </c>
      <c r="C264" s="7" t="n">
        <v>2</v>
      </c>
      <c r="D264" s="8" t="inlineStr">
        <is>
          <t>LÊ THÀNH ĐÔNG</t>
        </is>
      </c>
      <c r="E264" s="3" t="n">
        <v>31412</v>
      </c>
      <c r="F264" t="inlineStr">
        <is>
          <t>Nam</t>
        </is>
      </c>
      <c r="G264" t="inlineStr">
        <is>
          <t>Việt Nam</t>
        </is>
      </c>
      <c r="H264" t="inlineStr">
        <is>
          <t>Kinh</t>
        </is>
      </c>
      <c r="I264" t="inlineStr">
        <is>
          <t>Không</t>
        </is>
      </c>
      <c r="J264" t="inlineStr">
        <is>
          <t>Xã Việt Xuyên, tỉnh Hà Tĩnh</t>
        </is>
      </c>
      <c r="K264" t="inlineStr">
        <is>
          <t>Số nhà 15A, đường Trường Chinh, tổ dân phố 1, phường Thành Sen, tỉnh Hà Tĩnh</t>
        </is>
      </c>
      <c r="L264" s="9" t="n">
        <v>46368</v>
      </c>
      <c r="M264" t="inlineStr">
        <is>
          <t>Đại học chuyên ngành Tài chính - Kế toán; Thạc sĩ Tài chính - Kế toán</t>
        </is>
      </c>
      <c r="N264" t="inlineStr">
        <is>
          <t>Thạc sĩ</t>
        </is>
      </c>
      <c r="O264" t="inlineStr">
        <is>
          <t>Cao cấp</t>
        </is>
      </c>
      <c r="P264" t="inlineStr">
        <is>
          <t>Tiếng Anh B2 châu Âu; Đại học và Thạc sĩ - Tiếng Ba Lan</t>
        </is>
      </c>
      <c r="Q264" t="inlineStr">
        <is>
          <t>Ủy viên Ban Chấp hành Đảng bộ tỉnh; Bí thư Đảng ủy, Giám đốc Sở Khoa học và Công nghệ tỉnh Hà Tĩnh</t>
        </is>
      </c>
      <c r="R264" t="inlineStr">
        <is>
          <t>Sở Khoa học và Công nghệ tỉnh Hà Tĩnh</t>
        </is>
      </c>
      <c r="S264" s="3" t="n">
        <v>40678</v>
      </c>
      <c r="T264" t="inlineStr">
        <is>
          <t>Không</t>
        </is>
      </c>
      <c r="U264" t="inlineStr">
        <is>
          <t>Tỉnh Hà Tĩnh nhiệm kỳ 2021-2026</t>
        </is>
      </c>
    </row>
    <row r="265" ht="15" customHeight="1" s="74">
      <c r="A265" s="7" t="n">
        <v>16</v>
      </c>
      <c r="B265" s="7" t="n">
        <v>1</v>
      </c>
      <c r="C265" s="7" t="n">
        <v>3</v>
      </c>
      <c r="D265" s="8" t="inlineStr">
        <is>
          <t>PHAN THỊ NGUYỆT THU</t>
        </is>
      </c>
      <c r="E265" s="3" t="n">
        <v>27301</v>
      </c>
      <c r="F265" t="inlineStr">
        <is>
          <t>Nữ</t>
        </is>
      </c>
      <c r="G265" t="inlineStr">
        <is>
          <t>Việt Nam</t>
        </is>
      </c>
      <c r="H265" t="inlineStr">
        <is>
          <t>Kinh</t>
        </is>
      </c>
      <c r="I265" t="inlineStr">
        <is>
          <t>Không</t>
        </is>
      </c>
      <c r="J265" t="inlineStr">
        <is>
          <t>Xã Đan Hải, tỉnh Hà Tĩnh</t>
        </is>
      </c>
      <c r="K265" t="inlineStr">
        <is>
          <t>Số nhà 10, ngách 01, ngõ 16, đường Võ Liêm Sơn, Tổ dân phố 5 Nam Hà, phường Thành Sen, tỉnh Hà Tĩnh</t>
        </is>
      </c>
      <c r="L265" s="9" t="n">
        <v>46368</v>
      </c>
      <c r="M265" t="inlineStr">
        <is>
          <t>Đại học chuyên ngành Luật; Thạc sĩ Luật</t>
        </is>
      </c>
      <c r="N265" t="inlineStr">
        <is>
          <t>Thạc sĩ</t>
        </is>
      </c>
      <c r="O265" t="inlineStr">
        <is>
          <t>Cao cấp</t>
        </is>
      </c>
      <c r="P265" t="inlineStr">
        <is>
          <t>Tiếng Anh B1 châu Âu</t>
        </is>
      </c>
      <c r="Q265" t="inlineStr">
        <is>
          <t>Ủy viên Ban Chấp hành Đảng bộ tỉnh; Ủy viên Ban Chấp hành Đảng bộ các cơ quan Đảng tỉnh; Bí thư Đảng ủy, Chánh án Tòa án nhân dân tỉnh Hà Tĩnh</t>
        </is>
      </c>
      <c r="R265" t="inlineStr">
        <is>
          <t>Tòa án nhân dân tỉnh Hà Tĩnh</t>
        </is>
      </c>
      <c r="S265" s="3" t="n">
        <v>36344</v>
      </c>
      <c r="T265" t="inlineStr">
        <is>
          <t>XV</t>
        </is>
      </c>
      <c r="U265" t="inlineStr">
        <is>
          <t>Không</t>
        </is>
      </c>
    </row>
    <row r="266" ht="15" customHeight="1" s="74">
      <c r="A266" s="7" t="n">
        <v>16</v>
      </c>
      <c r="B266" s="7" t="n">
        <v>2</v>
      </c>
      <c r="C266" s="7" t="n">
        <v>1</v>
      </c>
      <c r="D266" s="8" t="inlineStr">
        <is>
          <t>NGUYỄN THÀNH ĐỒNG</t>
        </is>
      </c>
      <c r="E266" s="3" t="n">
        <v>31383</v>
      </c>
      <c r="F266" t="inlineStr">
        <is>
          <t>Nam</t>
        </is>
      </c>
      <c r="G266" t="inlineStr">
        <is>
          <t>Việt Nam</t>
        </is>
      </c>
      <c r="H266" t="inlineStr">
        <is>
          <t>Kinh</t>
        </is>
      </c>
      <c r="I266" t="inlineStr">
        <is>
          <t>Không</t>
        </is>
      </c>
      <c r="J266" t="inlineStr">
        <is>
          <t>Xã Cẩm Bình, tỉnh Hà Tĩnh</t>
        </is>
      </c>
      <c r="K266" t="inlineStr">
        <is>
          <t>Số nhà 09, đường Đinh Nho Hoàn, tổ dân phố 6, phường Thành Sen, tỉnh Hà Tĩnh</t>
        </is>
      </c>
      <c r="L266" s="9" t="n">
        <v>46368</v>
      </c>
      <c r="M266" t="inlineStr">
        <is>
          <t>Đại học chuyên ngành Kinh tế xây dựng; Đại học chuyên ngành ngôn ngữ Anh; Thạc sĩ Quản lý kinh tế</t>
        </is>
      </c>
      <c r="N266" t="inlineStr">
        <is>
          <t>Thạc sĩ</t>
        </is>
      </c>
      <c r="O266" t="inlineStr">
        <is>
          <t>Cao cấp</t>
        </is>
      </c>
      <c r="P266" t="inlineStr">
        <is>
          <t>Cử nhân tiếng Anh</t>
        </is>
      </c>
      <c r="Q266" t="inlineStr">
        <is>
          <t>Ủy viên Ủy ban Trung ương Mặt trận Tổ quốc Việt Nam; Ủy viên Ban Thường vụ Tỉnh ủy; Bí thư Đảng ủy, Chủ tịch Ủy ban Mặt trận Tổ quốc Việt Nam tỉnh Hà Tĩnh</t>
        </is>
      </c>
      <c r="R266" t="inlineStr">
        <is>
          <t>Ủy ban Mặt trận Tổ quốc Việt Nam tỉnh Hà Tĩnh</t>
        </is>
      </c>
      <c r="S266" t="n">
        <v>41298</v>
      </c>
      <c r="T266" t="inlineStr">
        <is>
          <t>Không</t>
        </is>
      </c>
      <c r="U266" t="inlineStr">
        <is>
          <t>Không</t>
        </is>
      </c>
    </row>
    <row r="267" ht="15" customHeight="1" s="74">
      <c r="A267" s="7" t="n">
        <v>16</v>
      </c>
      <c r="B267" s="7" t="n">
        <v>2</v>
      </c>
      <c r="C267" s="7" t="n">
        <v>2</v>
      </c>
      <c r="D267" s="8" t="inlineStr">
        <is>
          <t>NGUYỄN DUY LÂM</t>
        </is>
      </c>
      <c r="E267" s="3" t="n">
        <v>26538</v>
      </c>
      <c r="F267" t="inlineStr">
        <is>
          <t>Nam</t>
        </is>
      </c>
      <c r="G267" t="inlineStr">
        <is>
          <t>Việt Nam</t>
        </is>
      </c>
      <c r="H267" t="inlineStr">
        <is>
          <t>Kinh</t>
        </is>
      </c>
      <c r="I267" t="inlineStr">
        <is>
          <t>Không</t>
        </is>
      </c>
      <c r="J267" t="inlineStr">
        <is>
          <t>Phường Linh Sơn, tỉnh Thái Nguyên</t>
        </is>
      </c>
      <c r="K267" t="inlineStr">
        <is>
          <t>BT-HS05-46, Khu đô thị sinh thái Vinhomes Riverside, phường Phúc Lợi, thành phố Hà Nội</t>
        </is>
      </c>
      <c r="L267" s="9" t="n">
        <v>46368</v>
      </c>
      <c r="M267" t="inlineStr">
        <is>
          <t>Đại học chuyên ngành Xây dựng cầu đường; Thạc sĩ kỹ thuật</t>
        </is>
      </c>
      <c r="N267" t="inlineStr">
        <is>
          <t>Thạc sĩ</t>
        </is>
      </c>
      <c r="O267" t="inlineStr">
        <is>
          <t>Cao cấp</t>
        </is>
      </c>
      <c r="P267" t="inlineStr">
        <is>
          <t>Tiếng Pháp C</t>
        </is>
      </c>
      <c r="Q267" t="inlineStr">
        <is>
          <t>Ủy viên Ban Chấp hành Trung ương Đảng; Bí thư Tỉnh ủy Hà Tĩnh; Bí thư Đảng ủy Quân sự tỉnh Hà Tĩnh</t>
        </is>
      </c>
      <c r="R267" t="inlineStr">
        <is>
          <t>Tỉnh ủy Hà Tĩnh</t>
        </is>
      </c>
      <c r="S267" s="3" t="n">
        <v>36580</v>
      </c>
      <c r="T267" t="inlineStr">
        <is>
          <t>Không</t>
        </is>
      </c>
      <c r="U267" t="inlineStr">
        <is>
          <t>Không</t>
        </is>
      </c>
    </row>
    <row r="268" ht="15" customHeight="1" s="74">
      <c r="A268" s="7" t="n">
        <v>16</v>
      </c>
      <c r="B268" s="7" t="n">
        <v>2</v>
      </c>
      <c r="C268" s="7" t="n">
        <v>3</v>
      </c>
      <c r="D268" s="8" t="inlineStr">
        <is>
          <t>BÙI THỊ QUỲNH THƠ</t>
        </is>
      </c>
      <c r="E268" s="3" t="n">
        <v>28000</v>
      </c>
      <c r="F268" t="inlineStr">
        <is>
          <t>Nữ</t>
        </is>
      </c>
      <c r="G268" t="inlineStr">
        <is>
          <t>Việt Nam</t>
        </is>
      </c>
      <c r="H268" t="inlineStr">
        <is>
          <t>Kinh</t>
        </is>
      </c>
      <c r="I268" t="inlineStr">
        <is>
          <t>Không</t>
        </is>
      </c>
      <c r="J268" t="inlineStr">
        <is>
          <t>Phường Thành Sen, tỉnh Hà Tĩnh</t>
        </is>
      </c>
      <c r="K268" t="inlineStr">
        <is>
          <t>Nhà công vụ Số 2 Hoàng Cầu, phường Ô Chợ Dừa, thành phố Hà Nội</t>
        </is>
      </c>
      <c r="L268" s="9" t="n">
        <v>46368</v>
      </c>
      <c r="M268" t="inlineStr">
        <is>
          <t>Đại học chuyên ngành Tài chính - Tín dụng; Thạc sĩ Tài chính - Ngân hàng; Tiến sĩ Kinh tế</t>
        </is>
      </c>
      <c r="N268" t="inlineStr">
        <is>
          <t>Tiến sĩ</t>
        </is>
      </c>
      <c r="O268" t="inlineStr">
        <is>
          <t>Cao cấp</t>
        </is>
      </c>
      <c r="P268" t="inlineStr">
        <is>
          <t>Cử nhân Tiếng Anh</t>
        </is>
      </c>
      <c r="Q268" t="inlineStr">
        <is>
          <t>Ủy viên là Đại biểu Quốc hội hoạt động chuyên trách tại Ủy ban Kinh tế và Tài chính của Quốc hội; Phó Chủ tịch Nhóm Nghị sĩ hữu nghị Việt Nam - Ucraina</t>
        </is>
      </c>
      <c r="R268" t="inlineStr">
        <is>
          <t>Ủy ban Kinh tế và Tài chính của Quốc hội</t>
        </is>
      </c>
      <c r="S268" t="n">
        <v>38232</v>
      </c>
      <c r="T268" t="inlineStr">
        <is>
          <t>XIV, XV</t>
        </is>
      </c>
      <c r="U268" t="inlineStr">
        <is>
          <t>Không</t>
        </is>
      </c>
    </row>
    <row r="269" ht="15" customHeight="1" s="74">
      <c r="A269" s="7" t="n">
        <v>16</v>
      </c>
      <c r="B269" s="7" t="n">
        <v>3</v>
      </c>
      <c r="C269" s="7" t="n">
        <v>1</v>
      </c>
      <c r="D269" s="8" t="inlineStr">
        <is>
          <t>TRẦN ĐÌNH GIA</t>
        </is>
      </c>
      <c r="E269" s="3" t="n">
        <v>25518</v>
      </c>
      <c r="F269" t="inlineStr">
        <is>
          <t>Nam</t>
        </is>
      </c>
      <c r="G269" t="inlineStr">
        <is>
          <t>Việt Nam</t>
        </is>
      </c>
      <c r="H269" t="inlineStr">
        <is>
          <t>Kinh</t>
        </is>
      </c>
      <c r="I269" t="inlineStr">
        <is>
          <t>Không</t>
        </is>
      </c>
      <c r="J269" t="inlineStr">
        <is>
          <t>Xã Đức Quang, tỉnh Hà Tĩnh</t>
        </is>
      </c>
      <c r="K269" t="inlineStr">
        <is>
          <t>Số nhà 12A, ngõ 198, đường Yên Trung, thôn 7, xã Đức Thọ, tỉnh Hà Tĩnh</t>
        </is>
      </c>
      <c r="L269" s="9" t="n">
        <v>46368</v>
      </c>
      <c r="M269" t="inlineStr">
        <is>
          <t>Đại học chuyên ngành Sinh học; Thạc sĩ Chính trị học</t>
        </is>
      </c>
      <c r="N269" t="inlineStr">
        <is>
          <t>Thạc sĩ</t>
        </is>
      </c>
      <c r="O269" t="inlineStr">
        <is>
          <t>Cử nhân</t>
        </is>
      </c>
      <c r="P269" t="inlineStr">
        <is>
          <t>Tiếng Anh C</t>
        </is>
      </c>
      <c r="Q269" t="inlineStr">
        <is>
          <t>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t>
        </is>
      </c>
      <c r="R269" t="inlineStr">
        <is>
          <t>Đoàn đại biểu Quốc hội tỉnh Hà Tĩnh</t>
        </is>
      </c>
      <c r="S269" s="3" t="n">
        <v>34508</v>
      </c>
      <c r="T269" t="inlineStr">
        <is>
          <t>XIV, XV</t>
        </is>
      </c>
      <c r="U269" t="inlineStr">
        <is>
          <t>Huyện Đức Thọ nhiệm kỳ 1999-2004, 2004-2011</t>
        </is>
      </c>
    </row>
    <row r="270" ht="15" customHeight="1" s="74">
      <c r="A270" s="7" t="n">
        <v>16</v>
      </c>
      <c r="B270" s="7" t="n">
        <v>3</v>
      </c>
      <c r="C270" s="7" t="n">
        <v>2</v>
      </c>
      <c r="D270" s="8" t="inlineStr">
        <is>
          <t>NGUYỄN HÀ MY</t>
        </is>
      </c>
      <c r="E270" s="3" t="n">
        <v>34780</v>
      </c>
      <c r="F270" t="inlineStr">
        <is>
          <t>Nữ</t>
        </is>
      </c>
      <c r="G270" t="inlineStr">
        <is>
          <t>Việt Nam</t>
        </is>
      </c>
      <c r="H270" t="inlineStr">
        <is>
          <t>Kinh</t>
        </is>
      </c>
      <c r="I270" t="inlineStr">
        <is>
          <t>Không</t>
        </is>
      </c>
      <c r="J270" t="inlineStr">
        <is>
          <t>Xã Tiên Điền, tỉnh Hà Tĩnh</t>
        </is>
      </c>
      <c r="K270" t="inlineStr">
        <is>
          <t>Số nhà 02, đường Lê Quảng Chí, tổ dân phố 5, phường Thành Sen, tỉnh Hà Tĩnh</t>
        </is>
      </c>
      <c r="L270" s="9" t="n">
        <v>46368</v>
      </c>
      <c r="M270" t="inlineStr">
        <is>
          <t>Đại học chuyên ngành Luật Kinh doanh; Thạc sĩ Luật kinh tế</t>
        </is>
      </c>
      <c r="N270" t="inlineStr">
        <is>
          <t>Thạc sĩ</t>
        </is>
      </c>
      <c r="O270" t="inlineStr">
        <is>
          <t>Không</t>
        </is>
      </c>
      <c r="P270" t="inlineStr">
        <is>
          <t>Tiếng Anh B2 châu Âu</t>
        </is>
      </c>
      <c r="Q270" t="inlineStr">
        <is>
          <t>Thanh tra viên, Phòng Thanh tra, giải quyết khiếu nại, tố cáo lĩnh vực nội vụ, ngoại vụ, y tế và giáo dục, Thanh tra tỉnh Hà Tĩnh</t>
        </is>
      </c>
      <c r="R270" t="inlineStr">
        <is>
          <t>Thanh tra tỉnh Hà Tĩnh</t>
        </is>
      </c>
      <c r="S270" s="3" t="inlineStr">
        <is>
          <t>Không</t>
        </is>
      </c>
      <c r="T270" t="inlineStr">
        <is>
          <t>Không</t>
        </is>
      </c>
      <c r="U270" t="inlineStr">
        <is>
          <t>Không</t>
        </is>
      </c>
    </row>
    <row r="271" ht="15" customHeight="1" s="74">
      <c r="A271" s="7" t="n">
        <v>16</v>
      </c>
      <c r="B271" s="7" t="n">
        <v>3</v>
      </c>
      <c r="C271" s="7" t="n">
        <v>3</v>
      </c>
      <c r="D271" s="8" t="inlineStr">
        <is>
          <t>PHẠM GIA TÚC</t>
        </is>
      </c>
      <c r="E271" s="3" t="n">
        <v>23884</v>
      </c>
      <c r="F271" t="inlineStr">
        <is>
          <t>Nam</t>
        </is>
      </c>
      <c r="G271" t="inlineStr">
        <is>
          <t>Việt Nam</t>
        </is>
      </c>
      <c r="H271" t="inlineStr">
        <is>
          <t>Kinh</t>
        </is>
      </c>
      <c r="I271" t="inlineStr">
        <is>
          <t>Không</t>
        </is>
      </c>
      <c r="J271" t="inlineStr">
        <is>
          <t>Xã Nam Ninh, tỉnh Ninh Bình</t>
        </is>
      </c>
      <c r="K271" t="inlineStr">
        <is>
          <t>Số 6 Lê Duẩn, phường Ba Đình, thành phố Hà Nội</t>
        </is>
      </c>
      <c r="L271" s="9" t="n">
        <v>46368</v>
      </c>
      <c r="M271" t="inlineStr">
        <is>
          <t>Đại học chuyên ngành Hành chính; Đại học chuyên ngành Kinh tế đối ngoại; Thạc sĩ Quản lý hành chính công</t>
        </is>
      </c>
      <c r="N271" t="inlineStr">
        <is>
          <t>Thạc sĩ</t>
        </is>
      </c>
      <c r="O271" t="inlineStr">
        <is>
          <t>Cao cấp</t>
        </is>
      </c>
      <c r="P271" t="inlineStr">
        <is>
          <t>Tiếng Anh C</t>
        </is>
      </c>
      <c r="Q271" t="inlineStr">
        <is>
          <t>Ủy viên Bộ Chính trị, Bí thư Trung ương Đảng; Chánh Văn phòng Trung ương Đảng, Phó Trưởng Ban Thường trực Ban Chỉ đạo Trung ương về phát triển khoa học, công nghệ, đối mới sáng tạo và chuyển đổi số</t>
        </is>
      </c>
      <c r="R271" t="inlineStr">
        <is>
          <t>Văn phòng Trung ương Đảng</t>
        </is>
      </c>
      <c r="S271" s="3" t="n">
        <v>32683</v>
      </c>
      <c r="T271" t="inlineStr">
        <is>
          <t>Không</t>
        </is>
      </c>
      <c r="U271" t="inlineStr">
        <is>
          <t>Không</t>
        </is>
      </c>
    </row>
    <row r="272" ht="15" customHeight="1" s="74">
      <c r="A272" s="7" t="n">
        <v>17</v>
      </c>
      <c r="B272" s="7" t="n">
        <v>1</v>
      </c>
      <c r="C272" s="7" t="n">
        <v>1</v>
      </c>
      <c r="D272" s="8" t="inlineStr">
        <is>
          <t>NGUYỄN THỊ THANH BÌNH</t>
        </is>
      </c>
      <c r="E272" s="3" t="n">
        <v>30150</v>
      </c>
      <c r="F272" t="inlineStr">
        <is>
          <t>Nữ</t>
        </is>
      </c>
      <c r="G272" t="inlineStr">
        <is>
          <t>Việt Nam</t>
        </is>
      </c>
      <c r="H272" t="inlineStr">
        <is>
          <t>Kinh</t>
        </is>
      </c>
      <c r="I272" t="inlineStr">
        <is>
          <t>Không</t>
        </is>
      </c>
      <c r="J272" t="inlineStr">
        <is>
          <t>Xã Phú Thái, thành phố Hải Phòng</t>
        </is>
      </c>
      <c r="K272" t="inlineStr">
        <is>
          <t>Số 23 T5 Khu đô thị Nam Thăng Long, tổ dân phố Nam Thăng Long, phường Phú Thượng, thành phố Hà Nội</t>
        </is>
      </c>
      <c r="L272" s="9" t="n">
        <v>46368</v>
      </c>
      <c r="M272" t="inlineStr">
        <is>
          <t>Đại học chuyên ngành Luật; Thạc sĩ Luật; Tiến sĩ Luật</t>
        </is>
      </c>
      <c r="N272" t="inlineStr">
        <is>
          <t>Tiến sĩ</t>
        </is>
      </c>
      <c r="O272" t="inlineStr">
        <is>
          <t>Trung cấp</t>
        </is>
      </c>
      <c r="P272" t="inlineStr">
        <is>
          <t>Tiến sĩ Luật – Tiếng Pháp; Tiếng Anh C</t>
        </is>
      </c>
      <c r="Q272" t="inlineStr">
        <is>
          <t>Phó Chủ tịch Hiệp hội năng lượng Việt Nam, Phó Chủ tịch Hiệp hội Doanh nghiệp tỉnh Hưng Yên; Phó Tổng Giám đốc Tập đoàn T&amp;T Group, Chủ tịch Tập đoàn Năng lượng T&amp;T</t>
        </is>
      </c>
      <c r="R272" t="inlineStr">
        <is>
          <t>Tập đoàn T&amp;T Group</t>
        </is>
      </c>
      <c r="S272" s="3" t="n">
        <v>40474</v>
      </c>
      <c r="T272" t="inlineStr">
        <is>
          <t>Không</t>
        </is>
      </c>
      <c r="U272" t="inlineStr">
        <is>
          <t>Không</t>
        </is>
      </c>
    </row>
    <row r="273" ht="15" customHeight="1" s="74">
      <c r="A273" s="7" t="n">
        <v>17</v>
      </c>
      <c r="B273" s="7" t="n">
        <v>1</v>
      </c>
      <c r="C273" s="7" t="n">
        <v>2</v>
      </c>
      <c r="D273" s="8" t="inlineStr">
        <is>
          <t>NGUYỄN THỊ THÚY NGẦN</t>
        </is>
      </c>
      <c r="E273" s="3" t="n">
        <v>26318</v>
      </c>
      <c r="F273" t="inlineStr">
        <is>
          <t>Nữ</t>
        </is>
      </c>
      <c r="G273" t="inlineStr">
        <is>
          <t>Việt Nam</t>
        </is>
      </c>
      <c r="H273" t="inlineStr">
        <is>
          <t>Kinh</t>
        </is>
      </c>
      <c r="I273" t="inlineStr">
        <is>
          <t>Không</t>
        </is>
      </c>
      <c r="J273" t="inlineStr">
        <is>
          <t>Phường Mỹ Hào, tỉnh Hưng Yên</t>
        </is>
      </c>
      <c r="K273" t="inlineStr">
        <is>
          <t>Phòng 1106, Chung cư N4AB khu đô thị Trung Hòa - Nhân Chính, phường Yên Hòa, Thành phố Hà Nội</t>
        </is>
      </c>
      <c r="L273" s="9" t="n">
        <v>46368</v>
      </c>
      <c r="M273" t="inlineStr">
        <is>
          <t>Đại học chuyên ngành Luật</t>
        </is>
      </c>
      <c r="N273" t="inlineStr">
        <is>
          <t>Cử nhân</t>
        </is>
      </c>
      <c r="O273" t="inlineStr">
        <is>
          <t>Cao cấp</t>
        </is>
      </c>
      <c r="P273" t="inlineStr">
        <is>
          <t>Tiếng Anh C</t>
        </is>
      </c>
      <c r="Q273" t="inlineStr">
        <is>
          <t>Phó Bí thư Thường trực Đảng ủy Văn phòng Quốc hội, Phó Chủ nhiệm Văn phòng Quốc hội; Chủ tịch nhóm Nghị sĩ hữu nghị Việt Nam - Maroc</t>
        </is>
      </c>
      <c r="R273" t="inlineStr">
        <is>
          <t>Văn phòng Quốc hội</t>
        </is>
      </c>
      <c r="S273" s="3" t="n">
        <v>36986</v>
      </c>
      <c r="T273" t="inlineStr">
        <is>
          <t>XV</t>
        </is>
      </c>
      <c r="U273" t="inlineStr">
        <is>
          <t>Không</t>
        </is>
      </c>
    </row>
    <row r="274" ht="15" customHeight="1" s="74">
      <c r="A274" s="7" t="n">
        <v>17</v>
      </c>
      <c r="B274" s="7" t="n">
        <v>2</v>
      </c>
      <c r="C274" s="7" t="n">
        <v>1</v>
      </c>
      <c r="D274" s="8" t="inlineStr">
        <is>
          <t>LÊ THỊ THÚY SEN</t>
        </is>
      </c>
      <c r="E274" s="3" t="n">
        <v>27922</v>
      </c>
      <c r="F274" t="inlineStr">
        <is>
          <t>Nữ</t>
        </is>
      </c>
      <c r="G274" t="inlineStr">
        <is>
          <t>Việt Nam</t>
        </is>
      </c>
      <c r="H274" t="inlineStr">
        <is>
          <t>Kinh</t>
        </is>
      </c>
      <c r="I274" t="inlineStr">
        <is>
          <t>Không</t>
        </is>
      </c>
      <c r="J274" t="inlineStr">
        <is>
          <t>Xã Châu Ninh, tỉnh Hưng Yên</t>
        </is>
      </c>
      <c r="K274" t="inlineStr">
        <is>
          <t>B24-BT5 khu đô thị Việt Hưng, phường Việt Hưng, thành phố Hà Nội</t>
        </is>
      </c>
      <c r="L274" s="9" t="n">
        <v>46368</v>
      </c>
      <c r="M274" t="inlineStr">
        <is>
          <t>Đại học chuyên ngành Luật; Đại học chuyên ngành Tài chính - Ngân hàng; Thạc sĩ Luật Kinh tế</t>
        </is>
      </c>
      <c r="N274" t="inlineStr">
        <is>
          <t>Thạc sĩ</t>
        </is>
      </c>
      <c r="O274" t="inlineStr">
        <is>
          <t>Cao cấp</t>
        </is>
      </c>
      <c r="P274" t="inlineStr">
        <is>
          <t>Cử nhân tiếng Anh</t>
        </is>
      </c>
      <c r="Q274" t="inlineStr">
        <is>
          <t>Bí thư Đảng bộ, Tổng biên tập Thời báo Ngân hàng, Ngân hàng Nhà nước Việt Nam; Ủy viên Ban Chấp hành Hội Liên hiệp Phụ nữ Việt Nam</t>
        </is>
      </c>
      <c r="R274" t="inlineStr">
        <is>
          <t>Thời báo Ngân hàng, Ngân hàng Nhà nước Việt Nam</t>
        </is>
      </c>
      <c r="S274" s="3" t="n">
        <v>39597</v>
      </c>
      <c r="T274" t="inlineStr">
        <is>
          <t>Không</t>
        </is>
      </c>
      <c r="U274" t="inlineStr">
        <is>
          <t>Không</t>
        </is>
      </c>
    </row>
    <row r="275" ht="15" customHeight="1" s="74">
      <c r="A275" s="7" t="n">
        <v>17</v>
      </c>
      <c r="B275" s="7" t="n">
        <v>2</v>
      </c>
      <c r="C275" s="7" t="n">
        <v>2</v>
      </c>
      <c r="D275" s="8" t="inlineStr">
        <is>
          <t>TRẦN QUỐC VIỆT</t>
        </is>
      </c>
      <c r="E275" s="3" t="n">
        <v>32042</v>
      </c>
      <c r="F275" t="inlineStr">
        <is>
          <t>Nam</t>
        </is>
      </c>
      <c r="G275" t="inlineStr">
        <is>
          <t>Việt Nam</t>
        </is>
      </c>
      <c r="H275" t="inlineStr">
        <is>
          <t>Kinh</t>
        </is>
      </c>
      <c r="I275" t="inlineStr">
        <is>
          <t>Không</t>
        </is>
      </c>
      <c r="J275" t="inlineStr">
        <is>
          <t>Xã Yên Mỹ, tỉnh Hưng Yên</t>
        </is>
      </c>
      <c r="K275" t="inlineStr">
        <is>
          <t>Lô 88 khu đô thị Sơn Nam Plaza, phường Hồng Châu, tỉnh Hưng Yên</t>
        </is>
      </c>
      <c r="L275" s="9" t="n">
        <v>46368</v>
      </c>
      <c r="M275" t="inlineStr">
        <is>
          <t>Đại học chuyên ngành Sư phạm Vật lý; Đại học chuyên ngành Luật; Thạc sĩ Quản lý giáo dục</t>
        </is>
      </c>
      <c r="N275" t="inlineStr">
        <is>
          <t>Thạc sĩ</t>
        </is>
      </c>
      <c r="O275" t="inlineStr">
        <is>
          <t>Cao cấp</t>
        </is>
      </c>
      <c r="P275" t="inlineStr">
        <is>
          <t>Cử nhân ngôn ngữ Anh</t>
        </is>
      </c>
      <c r="Q275" t="inlineStr">
        <is>
          <t>Bí thư Đảng ủy, Chủ tịch Hội đồng nhân dân xã Nguyễn Văn Linh, tỉnh Hưng Yên</t>
        </is>
      </c>
      <c r="R275" t="inlineStr">
        <is>
          <t>Đảng ủy xã Nguyễn Văn Linh, tỉnh Hưng Yên</t>
        </is>
      </c>
      <c r="S275" s="3" t="n">
        <v>39659</v>
      </c>
      <c r="T275" t="inlineStr">
        <is>
          <t>Không</t>
        </is>
      </c>
      <c r="U275" t="inlineStr">
        <is>
          <t>Thành phố Hưng Yên nhiệm kỳ 2016-2021; 2021-2026</t>
        </is>
      </c>
    </row>
    <row r="276" ht="15" customHeight="1" s="74">
      <c r="A276" s="7" t="n">
        <v>17</v>
      </c>
      <c r="B276" s="7" t="n">
        <v>3</v>
      </c>
      <c r="C276" s="7" t="n">
        <v>1</v>
      </c>
      <c r="D276" s="8" t="inlineStr">
        <is>
          <t>NGUYỄN HỮU NGHĨA</t>
        </is>
      </c>
      <c r="E276" s="3" t="n">
        <v>26371</v>
      </c>
      <c r="F276" t="inlineStr">
        <is>
          <t>Nam</t>
        </is>
      </c>
      <c r="G276" t="inlineStr">
        <is>
          <t>Việt Nam</t>
        </is>
      </c>
      <c r="H276" t="inlineStr">
        <is>
          <t>Kinh</t>
        </is>
      </c>
      <c r="I276" t="inlineStr">
        <is>
          <t>Không</t>
        </is>
      </c>
      <c r="J276" t="inlineStr">
        <is>
          <t>Xã Thư Lâm, thành phố Hà Nội</t>
        </is>
      </c>
      <c r="K276" t="inlineStr">
        <is>
          <t>Số 53 Ngõ 41, phố Phùng Chí Kiên, phường Nghĩa Đô, thành phố Hà Nội</t>
        </is>
      </c>
      <c r="L276" s="9" t="n">
        <v>46368</v>
      </c>
      <c r="M276" t="inlineStr">
        <is>
          <t>Đại học chuyên ngành Kinh tế; Thạc sĩ Quản lý chính sách Kinh tế; Tiến sĩ Tài chính - Ngân hàng</t>
        </is>
      </c>
      <c r="N276" t="inlineStr">
        <is>
          <t>Tiến sĩ</t>
        </is>
      </c>
      <c r="O276" t="inlineStr">
        <is>
          <t>Cao cấp</t>
        </is>
      </c>
      <c r="P276" t="inlineStr">
        <is>
          <t>Đại học - Tiếng Anh; Thạc sĩ  - Tiếng Anh</t>
        </is>
      </c>
      <c r="Q276" t="inlineStr">
        <is>
          <t>Ủy viên Ban Chấp hành Trung ương Đảng, Bí thư Tỉnh ủy Hưng Yên</t>
        </is>
      </c>
      <c r="R276" t="inlineStr">
        <is>
          <t>Tỉnh ủy Hưng Yên</t>
        </is>
      </c>
      <c r="S276" s="3" t="n">
        <v>36237</v>
      </c>
      <c r="T276" t="inlineStr">
        <is>
          <t>Không</t>
        </is>
      </c>
      <c r="U276" t="inlineStr">
        <is>
          <t>Không</t>
        </is>
      </c>
    </row>
    <row r="277" ht="15" customHeight="1" s="74">
      <c r="A277" s="7" t="n">
        <v>17</v>
      </c>
      <c r="B277" s="7" t="n">
        <v>3</v>
      </c>
      <c r="C277" s="7" t="n">
        <v>2</v>
      </c>
      <c r="D277" s="8" t="inlineStr">
        <is>
          <t>NGUYỄN TUẤN PHONG</t>
        </is>
      </c>
      <c r="E277" s="3" t="n">
        <v>30679</v>
      </c>
      <c r="F277" t="inlineStr">
        <is>
          <t>Nam</t>
        </is>
      </c>
      <c r="G277" t="inlineStr">
        <is>
          <t>Việt Nam</t>
        </is>
      </c>
      <c r="H277" t="inlineStr">
        <is>
          <t>Kinh</t>
        </is>
      </c>
      <c r="I277" t="inlineStr">
        <is>
          <t>Không</t>
        </is>
      </c>
      <c r="J277" t="inlineStr">
        <is>
          <t>Xã Nguyễn Trãi, tỉnh Hưng Yên</t>
        </is>
      </c>
      <c r="K277" t="inlineStr">
        <is>
          <t>Số nhà 35-37 đường Chùa Chuông, phường Phố Hiến, tỉnh Hưng Yên</t>
        </is>
      </c>
      <c r="L277" s="9" t="n">
        <v>46368</v>
      </c>
      <c r="M277" t="inlineStr">
        <is>
          <t>Đại học chuyên ngành Kỹ sư công nghệ sinh học; Đại học chuyên ngành Luật; Đại học chuyên ngành Ngoại ngữ; Thạc sĩ Khoa học cây trồng; Tiến sĩ Nông nghiệp</t>
        </is>
      </c>
      <c r="N277" t="inlineStr">
        <is>
          <t>Tiến sĩ</t>
        </is>
      </c>
      <c r="O277" t="inlineStr">
        <is>
          <t>Cao cấp</t>
        </is>
      </c>
      <c r="P277" t="inlineStr">
        <is>
          <t>Cử nhân Ngôn ngữ Anh</t>
        </is>
      </c>
      <c r="Q277" t="inlineStr">
        <is>
          <t>Ủy viên Ban Chấp hành Đảng bộ tỉnh, Bí thư Đảng ủy, Chánh Văn phòng Tỉnh ủy; Ủy viên Ban Thường vụ Đảng ủy, Chánh Văn phòng Đảng ủy các cơ quan Đảng tỉnh Hưng Yên</t>
        </is>
      </c>
      <c r="R277" t="inlineStr">
        <is>
          <t>Văn phòng Tỉnh ủy Hưng Yên</t>
        </is>
      </c>
      <c r="S277" t="n">
        <v>41586</v>
      </c>
      <c r="T277" t="inlineStr">
        <is>
          <t>Không</t>
        </is>
      </c>
      <c r="U277" t="inlineStr">
        <is>
          <t>Không</t>
        </is>
      </c>
    </row>
    <row r="278" ht="15" customHeight="1" s="74">
      <c r="A278" s="7" t="n">
        <v>17</v>
      </c>
      <c r="B278" s="7" t="n">
        <v>3</v>
      </c>
      <c r="C278" s="7" t="n">
        <v>3</v>
      </c>
      <c r="D278" s="8" t="inlineStr">
        <is>
          <t>LƯƠNG TAM QUANG</t>
        </is>
      </c>
      <c r="E278" s="3" t="n">
        <v>24032</v>
      </c>
      <c r="F278" t="inlineStr">
        <is>
          <t>Nam</t>
        </is>
      </c>
      <c r="G278" t="inlineStr">
        <is>
          <t>Việt Nam</t>
        </is>
      </c>
      <c r="H278" t="inlineStr">
        <is>
          <t>Kinh</t>
        </is>
      </c>
      <c r="I278" t="inlineStr">
        <is>
          <t>Không</t>
        </is>
      </c>
      <c r="J278" t="inlineStr">
        <is>
          <t>Xã Hiệp Cường, tỉnh Hưng Yên</t>
        </is>
      </c>
      <c r="K278" t="inlineStr">
        <is>
          <t>Số 2021-C5 Khu đô thị Ciputra, phường Phú Thượng, thành phố Hà Nội</t>
        </is>
      </c>
      <c r="L278" s="9" t="n">
        <v>46305</v>
      </c>
      <c r="M278" t="inlineStr">
        <is>
          <t>Đại học chuyên ngành Luật; Đại học chuyên ngành điều tra tội phạm</t>
        </is>
      </c>
      <c r="N278" t="inlineStr">
        <is>
          <t>Cử nhân</t>
        </is>
      </c>
      <c r="O278" t="inlineStr">
        <is>
          <t>Cao cấp</t>
        </is>
      </c>
      <c r="P278" t="inlineStr">
        <is>
          <t>Tiếng Anh B1 Châu Âu</t>
        </is>
      </c>
      <c r="Q278" t="inlineStr">
        <is>
          <t>Ủy viên Bộ Chính trị; Ủy viên Ban Thường vụ Đảng ủy Chính phủ; Bí thư Đảng ủy Công an Trung ương; Đại tướng, Bộ trưởng Bộ Công an; Phó Trưởng Ban chỉ đạo Trung ương về phòng, chống tham nhũng, lãng phí, tiêu cực; Thành viên Ban chỉ đạo cải cách tư pháp Trung ương</t>
        </is>
      </c>
      <c r="R278" t="inlineStr">
        <is>
          <t>Bộ Công an</t>
        </is>
      </c>
      <c r="S278" s="3" t="n">
        <v>36120</v>
      </c>
      <c r="T278" t="inlineStr">
        <is>
          <t>Không</t>
        </is>
      </c>
      <c r="U278" t="inlineStr">
        <is>
          <t>Không</t>
        </is>
      </c>
    </row>
    <row r="279" ht="15" customHeight="1" s="74">
      <c r="A279" s="7" t="n">
        <v>17</v>
      </c>
      <c r="B279" s="7" t="n">
        <v>4</v>
      </c>
      <c r="C279" s="7" t="n">
        <v>1</v>
      </c>
      <c r="D279" s="8" t="inlineStr">
        <is>
          <t>VŨ HỒNG LUYẾN</t>
        </is>
      </c>
      <c r="E279" s="3" t="n">
        <v>30404</v>
      </c>
      <c r="F279" t="inlineStr">
        <is>
          <t>Nữ</t>
        </is>
      </c>
      <c r="G279" t="inlineStr">
        <is>
          <t>Việt Nam</t>
        </is>
      </c>
      <c r="H279" t="inlineStr">
        <is>
          <t>Kinh</t>
        </is>
      </c>
      <c r="I279" t="inlineStr">
        <is>
          <t>Không</t>
        </is>
      </c>
      <c r="J279" t="inlineStr">
        <is>
          <t>Phường Mỹ Hào, tỉnh Hưng Yên</t>
        </is>
      </c>
      <c r="K279" t="inlineStr">
        <is>
          <t>Căn hộ A616, Chung cư Phúc Hưng II, phường Mỹ Hào, tỉnh Hưng Yên</t>
        </is>
      </c>
      <c r="L279" s="9" t="n">
        <v>46368</v>
      </c>
      <c r="M279" t="inlineStr">
        <is>
          <t>Đại học; chuyên ngành Luật; Đại học chuyên ngành Tổ chức; Thạc sĩ Luật Kinh tế</t>
        </is>
      </c>
      <c r="N279" t="inlineStr">
        <is>
          <t>Thạc sĩ</t>
        </is>
      </c>
      <c r="O279" t="inlineStr">
        <is>
          <t>Cao cấp</t>
        </is>
      </c>
      <c r="P279" t="inlineStr">
        <is>
          <t>Tiếng Anh C</t>
        </is>
      </c>
      <c r="Q279" t="inlineStr">
        <is>
          <t>Ủy viên Ban Chấp hành Đảng bộ tỉnh; Ủy viên Ban Chấp hành Trung ương Hội Liên hiệp Phụ nữ Việt Nam, Phó Chủ tịch Ủy ban Mặt trận Tổ quốc Việt Nam tỉnh, Chủ tịch Hội Liên hiệp Phụ nữ tỉnh Hưng Yên</t>
        </is>
      </c>
      <c r="R279" t="inlineStr">
        <is>
          <t>Hội Liên hiệp Phụ nữ tỉnh Hưng Yên</t>
        </is>
      </c>
      <c r="S279" s="3" t="n">
        <v>40431</v>
      </c>
      <c r="T279" t="inlineStr">
        <is>
          <t>XV</t>
        </is>
      </c>
      <c r="U279" t="inlineStr">
        <is>
          <t>Tỉnh Hưng Yên nhiệm kỳ 2021-2026</t>
        </is>
      </c>
    </row>
    <row r="280" ht="15" customHeight="1" s="74">
      <c r="A280" s="7" t="n">
        <v>17</v>
      </c>
      <c r="B280" s="7" t="n">
        <v>4</v>
      </c>
      <c r="C280" s="7" t="n">
        <v>2</v>
      </c>
      <c r="D280" s="8" t="inlineStr">
        <is>
          <t>NGUYỄN ĐẠI THẮNG</t>
        </is>
      </c>
      <c r="E280" s="3" t="n">
        <v>27628</v>
      </c>
      <c r="F280" t="inlineStr">
        <is>
          <t>Nam</t>
        </is>
      </c>
      <c r="G280" t="inlineStr">
        <is>
          <t>Việt Nam</t>
        </is>
      </c>
      <c r="H280" t="inlineStr">
        <is>
          <t>Kinh</t>
        </is>
      </c>
      <c r="I280" t="inlineStr">
        <is>
          <t>Không</t>
        </is>
      </c>
      <c r="J280" t="inlineStr">
        <is>
          <t>Xã Tân Hưng, tỉnh Hưng Yên</t>
        </is>
      </c>
      <c r="K280" t="inlineStr">
        <is>
          <t>Căn hộ 701 Nhà công vụ Quốc hội, số 2 Hoàng Cầu, phường Ô Chợ Dừa,  thành phố Hà Nội</t>
        </is>
      </c>
      <c r="L280" s="9" t="n">
        <v>46368</v>
      </c>
      <c r="M280" t="inlineStr">
        <is>
          <t>Đại học chuyên ngành Luật, Thạc sĩ Quản lý Kinh tế</t>
        </is>
      </c>
      <c r="N280" t="inlineStr">
        <is>
          <t>Thạc sĩ</t>
        </is>
      </c>
      <c r="O280" t="inlineStr">
        <is>
          <t>Cao cấp</t>
        </is>
      </c>
      <c r="P280" t="inlineStr">
        <is>
          <t>Tiếng Pháp C</t>
        </is>
      </c>
      <c r="Q280" t="inlineStr">
        <is>
          <t>Ủy viên Ban Thường vụ Đảng ủy, Bí thư Chi bộ Thường trực Ủy ban Công tác đại biểu, Phó Chủ nhiệm Ủy ban Công tác đại biểu của Quốc hội</t>
        </is>
      </c>
      <c r="R280" t="inlineStr">
        <is>
          <t>Ủy ban Công tác đại biểu của Quốc hội.</t>
        </is>
      </c>
      <c r="S280" s="3" t="n">
        <v>37110</v>
      </c>
      <c r="T280" t="inlineStr">
        <is>
          <t>XV</t>
        </is>
      </c>
      <c r="U280" t="inlineStr">
        <is>
          <t>Thị xã Mỹ Hào nhiệm kỳ 2016-2021</t>
        </is>
      </c>
    </row>
    <row r="281" ht="15" customHeight="1" s="74">
      <c r="A281" s="7" t="n">
        <v>17</v>
      </c>
      <c r="B281" s="7" t="n">
        <v>4</v>
      </c>
      <c r="C281" s="7" t="n">
        <v>3</v>
      </c>
      <c r="D281" s="8" t="inlineStr">
        <is>
          <t>NGUYỄN THỊ THÙY TRANG</t>
        </is>
      </c>
      <c r="E281" s="3" t="n">
        <v>30184</v>
      </c>
      <c r="F281" t="inlineStr">
        <is>
          <t>Nữ</t>
        </is>
      </c>
      <c r="G281" t="inlineStr">
        <is>
          <t>Việt Nam</t>
        </is>
      </c>
      <c r="H281" t="inlineStr">
        <is>
          <t>Kinh</t>
        </is>
      </c>
      <c r="I281" t="inlineStr">
        <is>
          <t>Không</t>
        </is>
      </c>
      <c r="J281" t="inlineStr">
        <is>
          <t>Xã Châu Ninh, tỉnh Hưng Yên</t>
        </is>
      </c>
      <c r="K281" t="inlineStr">
        <is>
          <t>Số nhà 39, đường Bà Triệu, phường Phố Hiến, tỉnh Hưng Yên</t>
        </is>
      </c>
      <c r="L281" s="9" t="n">
        <v>46368</v>
      </c>
      <c r="M281" t="inlineStr">
        <is>
          <t>Đại học chuyên ngành Hóa học</t>
        </is>
      </c>
      <c r="N281" t="inlineStr">
        <is>
          <t>Cử nhân</t>
        </is>
      </c>
      <c r="O281" t="inlineStr">
        <is>
          <t>Trung cấp</t>
        </is>
      </c>
      <c r="P281" t="inlineStr">
        <is>
          <t>Tiếng Anh A2</t>
        </is>
      </c>
      <c r="Q281" t="inlineStr">
        <is>
          <t>Bí thư Chi bộ, Hiệu trưởng Trường Tiểu học và Trung học cơ sở Quang Trung; Ủy viên Ban Chấp hành Hội Liên hiệp Phụ nữ phường Phố Hiến, tỉnh Hưng Yên</t>
        </is>
      </c>
      <c r="R281" t="inlineStr">
        <is>
          <t>Trường Tiểu học và Trung học cơ sở Quang Trung, tỉnh Hưng Yên</t>
        </is>
      </c>
      <c r="S281" s="3" t="n">
        <v>39602</v>
      </c>
      <c r="T281" t="inlineStr">
        <is>
          <t>Không</t>
        </is>
      </c>
      <c r="U281" t="inlineStr">
        <is>
          <t>Không</t>
        </is>
      </c>
    </row>
    <row r="282" ht="15" customHeight="1" s="74">
      <c r="A282" s="7" t="n">
        <v>17</v>
      </c>
      <c r="B282" s="7" t="n">
        <v>5</v>
      </c>
      <c r="C282" s="7" t="n">
        <v>1</v>
      </c>
      <c r="D282" s="8" t="inlineStr">
        <is>
          <t>NGUYỄN VĂN HUY</t>
        </is>
      </c>
      <c r="E282" s="3" t="n">
        <v>28857</v>
      </c>
      <c r="F282" t="inlineStr">
        <is>
          <t>Nam</t>
        </is>
      </c>
      <c r="G282" t="inlineStr">
        <is>
          <t>Việt Nam</t>
        </is>
      </c>
      <c r="H282" t="inlineStr">
        <is>
          <t>Kinh</t>
        </is>
      </c>
      <c r="I282" t="inlineStr">
        <is>
          <t>Không</t>
        </is>
      </c>
      <c r="J282" t="inlineStr">
        <is>
          <t>Xã Quang Lịch, tỉnh Hưng Yên</t>
        </is>
      </c>
      <c r="K282" t="inlineStr">
        <is>
          <t>Lô 22, Khu tái định cư SOS, tổ dân phố số 1, phường Trà Lý , tỉnh Hưng Yên</t>
        </is>
      </c>
      <c r="L282" s="9" t="n">
        <v>46368</v>
      </c>
      <c r="M282" t="inlineStr">
        <is>
          <t>Đại học sư phạm chuyên ngành Ngữ Văn; Đại học chuyên ngành Luật Kinh tế - Hành chính; Đại học chuyên ngành Ngôn ngữ Anh; Thạc sĩ Xây dựng Đảng và Chính quyền nhà nước</t>
        </is>
      </c>
      <c r="N282" t="inlineStr">
        <is>
          <t>Thạc sĩ</t>
        </is>
      </c>
      <c r="O282" t="inlineStr">
        <is>
          <t>Cao cấp</t>
        </is>
      </c>
      <c r="P282" t="inlineStr">
        <is>
          <t>Cử nhân ngôn ngữ Anh</t>
        </is>
      </c>
      <c r="Q282" t="inlineStr">
        <is>
          <t>Ủy viên Ban Chấp hành Đảng bộ tỉnh; Ủy viên Ban Chấp hành Đảng bộ Hội đồng nhân dân tỉnh, Bí thư Chi bộ Công tác Quốc hội, Phó trưởng Đoàn chuyên trách Đoàn đại biểu Quốc hội tỉnh Hưng Yên</t>
        </is>
      </c>
      <c r="R282" t="inlineStr">
        <is>
          <t>Đoàn đại biểu Quốc hội tỉnh Hưng Yên</t>
        </is>
      </c>
      <c r="S282" s="3" t="n">
        <v>36692</v>
      </c>
      <c r="T282" t="inlineStr">
        <is>
          <t>XV</t>
        </is>
      </c>
      <c r="U282" t="inlineStr">
        <is>
          <t>Không</t>
        </is>
      </c>
    </row>
    <row r="283" ht="15" customHeight="1" s="74">
      <c r="A283" s="7" t="n">
        <v>17</v>
      </c>
      <c r="B283" s="7" t="n">
        <v>5</v>
      </c>
      <c r="C283" s="7" t="n">
        <v>2</v>
      </c>
      <c r="D283" s="8" t="inlineStr">
        <is>
          <t>ĐOÀN THỊ THANH MAI</t>
        </is>
      </c>
      <c r="E283" s="3" t="n">
        <v>26250</v>
      </c>
      <c r="F283" t="inlineStr">
        <is>
          <t>Nữ</t>
        </is>
      </c>
      <c r="G283" t="inlineStr">
        <is>
          <t>Việt Nam</t>
        </is>
      </c>
      <c r="H283" t="inlineStr">
        <is>
          <t>Kinh</t>
        </is>
      </c>
      <c r="I283" t="inlineStr">
        <is>
          <t>Không</t>
        </is>
      </c>
      <c r="J283" t="inlineStr">
        <is>
          <t>Xã Tiên Lữ, tỉnh Hưng Yên</t>
        </is>
      </c>
      <c r="K283" t="inlineStr">
        <is>
          <t>Số 8, K2, Khu đô thị Nam Thăng Long, phường Phú Thượng, thành phố Hà Nội</t>
        </is>
      </c>
      <c r="L283" s="9" t="n">
        <v>46368</v>
      </c>
      <c r="M283" t="inlineStr">
        <is>
          <t>Đại học chuyên ngành Tin học; Thạc sĩ Quản trị Kinh doanh</t>
        </is>
      </c>
      <c r="N283" t="inlineStr">
        <is>
          <t>Thạc sĩ</t>
        </is>
      </c>
      <c r="O283" t="inlineStr">
        <is>
          <t>Cao cấp</t>
        </is>
      </c>
      <c r="P283" t="inlineStr">
        <is>
          <t>Tiếng Anh B2 Châu Âu</t>
        </is>
      </c>
      <c r="Q283" t="inlineStr">
        <is>
          <t>Ủy viên Ban Chấp hành Đảng bộ; Phó Chủ nhiệm Ủy ban Kinh tế và Tài chính của Quốc hội; Phó Chủ tịch Nhóm nghị sĩ Hữu nghị Việt Nam - Liên Bang Nga</t>
        </is>
      </c>
      <c r="R283" t="inlineStr">
        <is>
          <t>Ủy ban Kinh tế và Tài chính của Quốc hội</t>
        </is>
      </c>
      <c r="S283" s="3" t="n">
        <v>38685</v>
      </c>
      <c r="T283" t="inlineStr">
        <is>
          <t>XIV, XV</t>
        </is>
      </c>
      <c r="U283" t="inlineStr">
        <is>
          <t>Không</t>
        </is>
      </c>
    </row>
    <row r="284" ht="15" customHeight="1" s="74">
      <c r="A284" s="7" t="n">
        <v>17</v>
      </c>
      <c r="B284" s="7" t="n">
        <v>5</v>
      </c>
      <c r="C284" s="7" t="n">
        <v>3</v>
      </c>
      <c r="D284" s="8" t="inlineStr">
        <is>
          <t>NGUYỄN HỒNG VIỆT</t>
        </is>
      </c>
      <c r="E284" s="3" t="n">
        <v>28233</v>
      </c>
      <c r="F284" t="inlineStr">
        <is>
          <t>Nam</t>
        </is>
      </c>
      <c r="G284" t="inlineStr">
        <is>
          <t>Việt Nam</t>
        </is>
      </c>
      <c r="H284" t="inlineStr">
        <is>
          <t>Kinh</t>
        </is>
      </c>
      <c r="I284" t="inlineStr">
        <is>
          <t>Không</t>
        </is>
      </c>
      <c r="J284" t="inlineStr">
        <is>
          <t>Phường Trà Lý, tỉnh Hưng Yên</t>
        </is>
      </c>
      <c r="K284" t="inlineStr">
        <is>
          <t>Số nhà 27, đường 37, tổ 19, phường Trần Lãm, tỉnh Hưng Yên</t>
        </is>
      </c>
      <c r="L284" s="9" t="n">
        <v>46368</v>
      </c>
      <c r="M284" t="inlineStr">
        <is>
          <t>Đại học chuyên ngành Bác sĩ y khoa; Thạc sĩ Y tế công cộng</t>
        </is>
      </c>
      <c r="N284" t="inlineStr">
        <is>
          <t>Thạc sĩ</t>
        </is>
      </c>
      <c r="O284" t="inlineStr">
        <is>
          <t>Cao cấp</t>
        </is>
      </c>
      <c r="P284" t="inlineStr">
        <is>
          <t>Tiếng Anh B1 Châu Âu</t>
        </is>
      </c>
      <c r="Q284" t="inlineStr">
        <is>
          <t>Ủy viên Ban Chấp hành Đảng bộ Sở Y tế tỉnh Hưng Yên; Bí thư Đảng bộ, Giám đốc Bệnh viện Y học cổ truyền Thái Bình, tỉnh Hưng Yên</t>
        </is>
      </c>
      <c r="R284" t="inlineStr">
        <is>
          <t>Bệnh viện Y học cổ truyền Thái Bình, tỉnh Hưng Yên</t>
        </is>
      </c>
      <c r="S284" s="3" t="n">
        <v>37043</v>
      </c>
      <c r="T284" t="inlineStr">
        <is>
          <t>Không</t>
        </is>
      </c>
      <c r="U284" t="inlineStr">
        <is>
          <t>Không</t>
        </is>
      </c>
    </row>
    <row r="285" ht="15" customHeight="1" s="74">
      <c r="A285" s="7" t="n">
        <v>17</v>
      </c>
      <c r="B285" s="7" t="n">
        <v>6</v>
      </c>
      <c r="C285" s="7" t="n">
        <v>1</v>
      </c>
      <c r="D285" s="8" t="inlineStr">
        <is>
          <t>NGUYỄN VĂN AN</t>
        </is>
      </c>
      <c r="E285" s="3" t="n">
        <v>25172</v>
      </c>
      <c r="F285" t="inlineStr">
        <is>
          <t>Nam</t>
        </is>
      </c>
      <c r="G285" t="inlineStr">
        <is>
          <t>Việt Nam</t>
        </is>
      </c>
      <c r="H285" t="inlineStr">
        <is>
          <t>Kinh</t>
        </is>
      </c>
      <c r="I285" t="inlineStr">
        <is>
          <t>Không</t>
        </is>
      </c>
      <c r="J285" t="inlineStr">
        <is>
          <t>Xã Đồng Bằng, tỉnh Hưng Yên</t>
        </is>
      </c>
      <c r="K285" t="inlineStr">
        <is>
          <t>Biệt thự liền kề 1, lô số 1&amp;2, thôn 8 Tả Thanh Oai, xã Đại Thanh, Thành phố Hà Nội</t>
        </is>
      </c>
      <c r="L285" s="9" t="n">
        <v>46368</v>
      </c>
      <c r="M285" t="inlineStr">
        <is>
          <t>Đại học chuyên ngành Luật; Đại học chuyên ngành công nghệ thông tin, Thạc sĩ máy tính, Tiến sĩ Quản lý công</t>
        </is>
      </c>
      <c r="N285" t="inlineStr">
        <is>
          <t>Tiến sĩ</t>
        </is>
      </c>
      <c r="O285" t="inlineStr">
        <is>
          <t>Cao cấp</t>
        </is>
      </c>
      <c r="P285" t="inlineStr">
        <is>
          <t>Tiếng Anh B2 Châu Âu</t>
        </is>
      </c>
      <c r="Q285" t="inlineStr">
        <is>
          <t>Ủy viên là Đại biểu Quốc hội hoạt động chuyên trách tại Ủy ban Khoa học, Công nghệ và Môi trường của Quốc hội; Phó Chủ tịch Nhóm Nghị sĩ hữu nghị Việt Nam - Nam Phi</t>
        </is>
      </c>
      <c r="R285" t="inlineStr">
        <is>
          <t>Ủy ban Khoa học, Công nghệ và Môi trường của Quốc hội</t>
        </is>
      </c>
      <c r="S285" s="3" t="n">
        <v>36395</v>
      </c>
      <c r="T285" t="inlineStr">
        <is>
          <t>XV</t>
        </is>
      </c>
      <c r="U285" t="inlineStr">
        <is>
          <t>Không</t>
        </is>
      </c>
    </row>
    <row r="286" ht="15" customHeight="1" s="74">
      <c r="A286" s="7" t="n">
        <v>17</v>
      </c>
      <c r="B286" s="7" t="n">
        <v>6</v>
      </c>
      <c r="C286" s="7" t="n">
        <v>2</v>
      </c>
      <c r="D286" s="8" t="inlineStr">
        <is>
          <t>PHAN ĐỨC HIẾU</t>
        </is>
      </c>
      <c r="E286" s="3" t="n">
        <v>27168</v>
      </c>
      <c r="F286" t="inlineStr">
        <is>
          <t>Nam</t>
        </is>
      </c>
      <c r="G286" t="inlineStr">
        <is>
          <t>Việt Nam</t>
        </is>
      </c>
      <c r="H286" t="inlineStr">
        <is>
          <t>Kinh</t>
        </is>
      </c>
      <c r="I286" t="inlineStr">
        <is>
          <t>Không</t>
        </is>
      </c>
      <c r="J286" t="inlineStr">
        <is>
          <t>Xã Vĩnh Tường, tỉnh Phú Thọ</t>
        </is>
      </c>
      <c r="K286" t="inlineStr">
        <is>
          <t>Phòng 808, Tòa N01-T7 Khu Đoàn Ngoại giao, phường Xuân Đỉnh, thành phố Hà Nội</t>
        </is>
      </c>
      <c r="L286" s="9" t="n">
        <v>46368</v>
      </c>
      <c r="M286" t="inlineStr">
        <is>
          <t>Đại học chuyên ngành Luật, Thạc sĩ Luật</t>
        </is>
      </c>
      <c r="N286" t="inlineStr">
        <is>
          <t>Thạc sĩ</t>
        </is>
      </c>
      <c r="O286" t="inlineStr">
        <is>
          <t>Cao cấp</t>
        </is>
      </c>
      <c r="P286" t="inlineStr">
        <is>
          <t>Thạc sĩ - Tiếng Anh</t>
        </is>
      </c>
      <c r="Q286" t="inlineStr">
        <is>
          <t>Ủy viên là Đại biểu Quốc hội hoạt động chuyên trách tại Ủy ban Kinh tế và Tài chính của Quốc hội</t>
        </is>
      </c>
      <c r="R286" t="inlineStr">
        <is>
          <t>Ủy ban Kinh tế và Tài chính của Quốc hội</t>
        </is>
      </c>
      <c r="S286" s="3" t="n">
        <v>38717</v>
      </c>
      <c r="T286" t="inlineStr">
        <is>
          <t>XV</t>
        </is>
      </c>
      <c r="U286" t="inlineStr">
        <is>
          <t>Không</t>
        </is>
      </c>
    </row>
    <row r="287" ht="15" customHeight="1" s="74">
      <c r="A287" s="7" t="n">
        <v>17</v>
      </c>
      <c r="B287" s="7" t="n">
        <v>6</v>
      </c>
      <c r="C287" s="7" t="n">
        <v>3</v>
      </c>
      <c r="D287" s="8" t="inlineStr">
        <is>
          <t>THÁI THỊ THU HƯỜNG</t>
        </is>
      </c>
      <c r="E287" s="3" t="n">
        <v>27247</v>
      </c>
      <c r="F287" t="inlineStr">
        <is>
          <t>Nữ</t>
        </is>
      </c>
      <c r="G287" t="inlineStr">
        <is>
          <t>Việt Nam</t>
        </is>
      </c>
      <c r="H287" t="inlineStr">
        <is>
          <t>Kinh</t>
        </is>
      </c>
      <c r="I287" t="inlineStr">
        <is>
          <t>Không</t>
        </is>
      </c>
      <c r="J287" t="inlineStr">
        <is>
          <t>Xã Long Hưng, tỉnh Hưng Yên</t>
        </is>
      </c>
      <c r="K287" t="inlineStr">
        <is>
          <t>Số nhà 06 đường số 12 tổ 3, Khu đô thị I phường Trần Hưng Đạo, tỉnh Hưng Yên</t>
        </is>
      </c>
      <c r="L287" s="9" t="n">
        <v>46368</v>
      </c>
      <c r="M287" t="inlineStr">
        <is>
          <t>Đại học chuyên ngành Tài chính tín dụng; Thạc sĩ Tài chính tín dụng</t>
        </is>
      </c>
      <c r="N287" t="inlineStr">
        <is>
          <t>Thạc sĩ</t>
        </is>
      </c>
      <c r="O287" t="inlineStr">
        <is>
          <t>Cao cấp</t>
        </is>
      </c>
      <c r="P287" t="inlineStr">
        <is>
          <t>Tiếng Anh C</t>
        </is>
      </c>
      <c r="Q287" t="inlineStr">
        <is>
          <t>Ủy viên Ban Chấp hành Đảng bộ tỉnh, Bí thư Đảng ủy, Giám đốc Sở Khoa học và Công nghệ tỉnh Hưng Yên</t>
        </is>
      </c>
      <c r="R287" t="inlineStr">
        <is>
          <t>Sở Khoa học và Công nghệ tỉnh Hưng Yên</t>
        </is>
      </c>
      <c r="S287" s="3" t="n">
        <v>37629</v>
      </c>
      <c r="T287" t="inlineStr">
        <is>
          <t>Không</t>
        </is>
      </c>
      <c r="U287" t="inlineStr">
        <is>
          <t>Tỉnh Hưng Yên nhiệm kỳ 2021-2026</t>
        </is>
      </c>
    </row>
    <row r="288" ht="15" customHeight="1" s="74">
      <c r="A288" s="7" t="n">
        <v>18</v>
      </c>
      <c r="B288" s="7" t="n">
        <v>1</v>
      </c>
      <c r="C288" s="7" t="n">
        <v>1</v>
      </c>
      <c r="D288" s="8" t="inlineStr">
        <is>
          <t>NGUYỄN HỮU PHƯỚC</t>
        </is>
      </c>
      <c r="E288" s="3" t="n">
        <v>27797</v>
      </c>
      <c r="F288" t="inlineStr">
        <is>
          <t>Nam</t>
        </is>
      </c>
      <c r="G288" t="inlineStr">
        <is>
          <t>Việt Nam</t>
        </is>
      </c>
      <c r="H288" t="inlineStr">
        <is>
          <t>Kinh</t>
        </is>
      </c>
      <c r="I288" t="inlineStr">
        <is>
          <t>Không</t>
        </is>
      </c>
      <c r="J288" t="inlineStr">
        <is>
          <t>Xã Tuệ Tĩnh, thành phố Hải Phòng</t>
        </is>
      </c>
      <c r="K288" t="inlineStr">
        <is>
          <t>80 đường Trần Phú, tổ dân phố 2, phường Nha Trang, tỉnh Khánh Hòa</t>
        </is>
      </c>
      <c r="L288" s="9" t="n">
        <v>46368</v>
      </c>
      <c r="M288" t="inlineStr">
        <is>
          <t>Đại học chuyên ngành Điều tra tội phạm; Tiến sĩ Quản lý nhà nước về an ninh trật tự</t>
        </is>
      </c>
      <c r="N288" t="inlineStr">
        <is>
          <t>Tiến sĩ</t>
        </is>
      </c>
      <c r="O288" t="inlineStr">
        <is>
          <t>Cao cấp</t>
        </is>
      </c>
      <c r="P288" t="inlineStr">
        <is>
          <t>Chứng chỉ tiếng Anh bậc 4/6 Khung năng lực ngoại ngữ Việt Nam</t>
        </is>
      </c>
      <c r="Q288" t="inlineStr">
        <is>
          <t>Ủy viên Ban Thường vụ Tỉnh ủy; Bí thư Đảng ủy, Giám đốc Công an tỉnh Khánh Hòa</t>
        </is>
      </c>
      <c r="R288" t="inlineStr">
        <is>
          <t>Công an tỉnh Khánh Hòa</t>
        </is>
      </c>
      <c r="S288" s="3" t="n">
        <v>36418</v>
      </c>
      <c r="T288" t="inlineStr">
        <is>
          <t>Không</t>
        </is>
      </c>
      <c r="U288" t="inlineStr">
        <is>
          <t>Không</t>
        </is>
      </c>
    </row>
    <row r="289" ht="15" customHeight="1" s="74">
      <c r="A289" s="7" t="n">
        <v>18</v>
      </c>
      <c r="B289" s="7" t="n">
        <v>1</v>
      </c>
      <c r="C289" s="7" t="n">
        <v>2</v>
      </c>
      <c r="D289" s="8" t="inlineStr">
        <is>
          <t>NGHIÊM XUÂN THÀNH</t>
        </is>
      </c>
      <c r="E289" s="3" t="n">
        <v>25509</v>
      </c>
      <c r="F289" t="inlineStr">
        <is>
          <t>Nam</t>
        </is>
      </c>
      <c r="G289" t="inlineStr">
        <is>
          <t>Việt Nam</t>
        </is>
      </c>
      <c r="H289" t="inlineStr">
        <is>
          <t>Kinh</t>
        </is>
      </c>
      <c r="I289" t="inlineStr">
        <is>
          <t>Không</t>
        </is>
      </c>
      <c r="J289" t="inlineStr">
        <is>
          <t>Xã Yên Lạc, tỉnh Phú Thọ</t>
        </is>
      </c>
      <c r="K289" t="inlineStr">
        <is>
          <t>Nhà khách T78-Văn phòng Trung ương, Số 44 đường Trần Phú, phường Nha Trang, tỉnh Khánh Hòa</t>
        </is>
      </c>
      <c r="L289" s="9" t="n">
        <v>46368</v>
      </c>
      <c r="M289" t="inlineStr">
        <is>
          <t>Đại học chuyên ngành Kế toán; Thạc sĩ Tài chính - Tiền tệ - Tín dụng; Tiến sĩ Kinh tế</t>
        </is>
      </c>
      <c r="N289" t="inlineStr">
        <is>
          <t>Tiến sĩ</t>
        </is>
      </c>
      <c r="O289" t="inlineStr">
        <is>
          <t>Cao cấp</t>
        </is>
      </c>
      <c r="P289" t="inlineStr">
        <is>
          <t>Tiếng Anh C</t>
        </is>
      </c>
      <c r="Q289" t="inlineStr">
        <is>
          <t>Ủy viên Ban Chấp hành Trung ương Đảng, Bí thư Tỉnh ủy Khánh Hòa</t>
        </is>
      </c>
      <c r="R289" t="inlineStr">
        <is>
          <t>Tỉnh ủy Khánh Hòa</t>
        </is>
      </c>
      <c r="S289" s="3" t="n">
        <v>34610</v>
      </c>
      <c r="T289" t="inlineStr">
        <is>
          <t>Không</t>
        </is>
      </c>
      <c r="U289" t="inlineStr">
        <is>
          <t>Không</t>
        </is>
      </c>
    </row>
    <row r="290" ht="15" customHeight="1" s="74">
      <c r="A290" s="7" t="n">
        <v>18</v>
      </c>
      <c r="B290" s="7" t="n">
        <v>1</v>
      </c>
      <c r="C290" s="7" t="n">
        <v>3</v>
      </c>
      <c r="D290" s="8" t="inlineStr">
        <is>
          <t>PHÙNG ĐỨC TIẾN</t>
        </is>
      </c>
      <c r="E290" s="3" t="n">
        <v>23674</v>
      </c>
      <c r="F290" t="inlineStr">
        <is>
          <t>Nam</t>
        </is>
      </c>
      <c r="G290" t="inlineStr">
        <is>
          <t>Việt Nam</t>
        </is>
      </c>
      <c r="H290" t="inlineStr">
        <is>
          <t>Kinh</t>
        </is>
      </c>
      <c r="I290" t="inlineStr">
        <is>
          <t>Không</t>
        </is>
      </c>
      <c r="J290" t="inlineStr">
        <is>
          <t>Xã Lương Tài, tỉnh Bắc Ninh</t>
        </is>
      </c>
      <c r="K290" t="inlineStr">
        <is>
          <t>Số 215 đường Nguyễn Khang, tổ 20, phường Yên Hòa, thành phố Hà Nội</t>
        </is>
      </c>
      <c r="L290" s="9" t="n">
        <v>46305</v>
      </c>
      <c r="M290" t="inlineStr">
        <is>
          <t>Đại học chuyên ngành Chăn nuôi; Tiến sĩ ngành Chăn nuôi</t>
        </is>
      </c>
      <c r="N290" t="inlineStr">
        <is>
          <t>Tiến sĩ</t>
        </is>
      </c>
      <c r="O290" t="inlineStr">
        <is>
          <t>Cử nhân</t>
        </is>
      </c>
      <c r="P290" t="inlineStr">
        <is>
          <t>Tiếng Anh C</t>
        </is>
      </c>
      <c r="Q290" t="inlineStr">
        <is>
          <t>Ủy viên Ban Thường vụ, Thứ trưởng Bộ Nông nghiệp và Môi trường, Phó Chủ tịch Hội Thủy sản Việt Nam</t>
        </is>
      </c>
      <c r="R290" t="inlineStr">
        <is>
          <t>Bộ Nông nghiệp và Môi trường</t>
        </is>
      </c>
      <c r="S290" s="3" t="n">
        <v>34645</v>
      </c>
      <c r="T290" t="inlineStr">
        <is>
          <t>XIII, XIV</t>
        </is>
      </c>
      <c r="U290" t="inlineStr">
        <is>
          <t>Không</t>
        </is>
      </c>
    </row>
    <row r="291" ht="15" customHeight="1" s="74">
      <c r="A291" s="7" t="n">
        <v>18</v>
      </c>
      <c r="B291" s="7" t="n">
        <v>2</v>
      </c>
      <c r="C291" s="7" t="n">
        <v>1</v>
      </c>
      <c r="D291" s="8" t="inlineStr">
        <is>
          <t>NGUYỄN KHẮC ĐỊNH</t>
        </is>
      </c>
      <c r="E291" s="3" t="n">
        <v>23379</v>
      </c>
      <c r="F291" t="inlineStr">
        <is>
          <t>Nam</t>
        </is>
      </c>
      <c r="G291" t="inlineStr">
        <is>
          <t>Việt Nam</t>
        </is>
      </c>
      <c r="H291" t="inlineStr">
        <is>
          <t>Kinh</t>
        </is>
      </c>
      <c r="I291" t="inlineStr">
        <is>
          <t>Không</t>
        </is>
      </c>
      <c r="J291" t="inlineStr">
        <is>
          <t>Xã Vũ Thư, tỉnh Hưng Yên</t>
        </is>
      </c>
      <c r="K291" t="inlineStr">
        <is>
          <t>Phòng 2702, nhà NO7, B1.1 khu đô thị Dịch Vọng, phường Cầu Giấy, thành phố Hà Nội.</t>
        </is>
      </c>
      <c r="L291" s="9" t="n">
        <v>46305</v>
      </c>
      <c r="M291" t="inlineStr">
        <is>
          <t>Đại học chuyên ngành Luật Quốc tế; Thạc sĩ Luật Kinh tế; Tiến sĩ Luật</t>
        </is>
      </c>
      <c r="N291" t="inlineStr">
        <is>
          <t>Tiến sĩ</t>
        </is>
      </c>
      <c r="O291" t="inlineStr">
        <is>
          <t>Cao cấp</t>
        </is>
      </c>
      <c r="P291" t="inlineStr">
        <is>
          <t>Tiếng Anh C</t>
        </is>
      </c>
      <c r="Q291" t="inlineStr">
        <is>
          <t>Ủy viên Ban Chấp hành Trung ương Đảng; Ủy viên Ban Thường vụ Đảng ủy Quốc hội; Phó Chủ tịch Quốc hội; Ủy viên Hội đồng bầu cử quốc gia</t>
        </is>
      </c>
      <c r="R291" t="inlineStr">
        <is>
          <t>Ủy ban Thường vụ Quốc hội</t>
        </is>
      </c>
      <c r="S291" s="3" t="n">
        <v>31917</v>
      </c>
      <c r="T291" t="inlineStr">
        <is>
          <t>XIV, XV</t>
        </is>
      </c>
      <c r="U291" t="inlineStr">
        <is>
          <t>Không</t>
        </is>
      </c>
    </row>
    <row r="292" ht="15" customHeight="1" s="74">
      <c r="A292" s="7" t="n">
        <v>18</v>
      </c>
      <c r="B292" s="7" t="n">
        <v>2</v>
      </c>
      <c r="C292" s="7" t="n">
        <v>2</v>
      </c>
      <c r="D292" s="8" t="inlineStr">
        <is>
          <t>NGUYỄN THANH NGÂN</t>
        </is>
      </c>
      <c r="E292" s="3" t="n">
        <v>30995</v>
      </c>
      <c r="F292" t="inlineStr">
        <is>
          <t>Nữ</t>
        </is>
      </c>
      <c r="G292" t="inlineStr">
        <is>
          <t>Việt Nam</t>
        </is>
      </c>
      <c r="H292" t="inlineStr">
        <is>
          <t>Kinh</t>
        </is>
      </c>
      <c r="I292" t="inlineStr">
        <is>
          <t>Không</t>
        </is>
      </c>
      <c r="J292" t="inlineStr">
        <is>
          <t>Phường Duy Tiên, tỉnh Ninh Bình</t>
        </is>
      </c>
      <c r="K292" t="inlineStr">
        <is>
          <t>Số 44 đường Phạm Văn Đồng, phường Bắc Nha Trang, tỉnh Khánh Hòa</t>
        </is>
      </c>
      <c r="L292" s="9" t="n">
        <v>46368</v>
      </c>
      <c r="M292" t="inlineStr">
        <is>
          <t>Đại học chuyên ngành Y</t>
        </is>
      </c>
      <c r="N292" t="inlineStr">
        <is>
          <t>Bác sĩ chuyên khoa cấp II Nội khoa</t>
        </is>
      </c>
      <c r="O292" t="inlineStr">
        <is>
          <t>Trung cấp</t>
        </is>
      </c>
      <c r="P292" t="inlineStr">
        <is>
          <t>Tiếng Anh B</t>
        </is>
      </c>
      <c r="Q292" t="inlineStr">
        <is>
          <t>Phó Bí thư Chi bộ IX, Phó trưởng phòng Kế hoạch tổng hợp, Bệnh viện Đa khoa Khánh Hòa</t>
        </is>
      </c>
      <c r="R292" t="inlineStr">
        <is>
          <t>Bệnh viện Đa khoa Khánh Hòa</t>
        </is>
      </c>
      <c r="S292" s="3" t="n">
        <v>39670</v>
      </c>
      <c r="T292" t="inlineStr">
        <is>
          <t>Không</t>
        </is>
      </c>
      <c r="U292" t="inlineStr">
        <is>
          <t>Không</t>
        </is>
      </c>
    </row>
    <row r="293" ht="15" customHeight="1" s="74">
      <c r="A293" s="7" t="n">
        <v>18</v>
      </c>
      <c r="B293" s="7" t="n">
        <v>2</v>
      </c>
      <c r="C293" s="7" t="n">
        <v>3</v>
      </c>
      <c r="D293" s="8" t="inlineStr">
        <is>
          <t>LÊ HỮU TRÍ</t>
        </is>
      </c>
      <c r="E293" s="3" t="n">
        <v>24881</v>
      </c>
      <c r="F293" t="inlineStr">
        <is>
          <t>Nam</t>
        </is>
      </c>
      <c r="G293" t="inlineStr">
        <is>
          <t>Việt Nam</t>
        </is>
      </c>
      <c r="H293" t="inlineStr">
        <is>
          <t>Kinh</t>
        </is>
      </c>
      <c r="I293" t="inlineStr">
        <is>
          <t>Không</t>
        </is>
      </c>
      <c r="J293" t="inlineStr">
        <is>
          <t>Phường Đông Ninh Hòa , Tỉnh Khánh Hòa</t>
        </is>
      </c>
      <c r="K293" t="inlineStr">
        <is>
          <t>17 Hồng Lĩnh, tổ dân phố Phước Thọ 1, phường Nha Trang, tỉnh Khánh Hòa</t>
        </is>
      </c>
      <c r="L293" s="9" t="n">
        <v>46368</v>
      </c>
      <c r="M293" t="inlineStr">
        <is>
          <t>Đại học chuyên ngành kinh tế; Đại học chuyên ngành hành chính; Đại học chuyên ngành chính trị; Thạc sĩ Kinh tế</t>
        </is>
      </c>
      <c r="N293" t="inlineStr">
        <is>
          <t>Thạc sĩ</t>
        </is>
      </c>
      <c r="O293" t="inlineStr">
        <is>
          <t>Cao cấp</t>
        </is>
      </c>
      <c r="P293" t="inlineStr">
        <is>
          <t>Tiếng Anh, trình độ tương đương cấp độ B2 theo khung CEFR</t>
        </is>
      </c>
      <c r="Q293" t="inlineStr">
        <is>
          <t>Ủy viên Ban Chấp hành Đảng bộ tỉnh, Phó trưởng Đoàn chuyên trách, phụ trách Đoàn đại biểu Quốc hội tỉnh Khánh Hòa, Ủy viên Ủy ban Kinh tế và Tài chính của Quốc hội</t>
        </is>
      </c>
      <c r="R293" t="inlineStr">
        <is>
          <t>Đoàn đại biểu Quốc hội tỉnh Khánh Hòa</t>
        </is>
      </c>
      <c r="S293" s="3" t="n">
        <v>32282</v>
      </c>
      <c r="T293" t="inlineStr">
        <is>
          <t>XV</t>
        </is>
      </c>
      <c r="U293" t="inlineStr">
        <is>
          <t>Tỉnh Khánh Hòa nhiệm kỳ 2016-2021</t>
        </is>
      </c>
    </row>
    <row r="294" ht="15" customHeight="1" s="74">
      <c r="A294" s="7" t="n">
        <v>18</v>
      </c>
      <c r="B294" s="7" t="n">
        <v>3</v>
      </c>
      <c r="C294" s="7" t="n">
        <v>1</v>
      </c>
      <c r="D294" s="8" t="inlineStr">
        <is>
          <t>PHÙNG KHÁNH TÀI</t>
        </is>
      </c>
      <c r="E294" s="3" t="n">
        <v>25964</v>
      </c>
      <c r="F294" t="inlineStr">
        <is>
          <t>Nam</t>
        </is>
      </c>
      <c r="G294" t="inlineStr">
        <is>
          <t>Việt Nam</t>
        </is>
      </c>
      <c r="H294" t="inlineStr">
        <is>
          <t>Kinh</t>
        </is>
      </c>
      <c r="I294" t="inlineStr">
        <is>
          <t>Không</t>
        </is>
      </c>
      <c r="J294" t="inlineStr">
        <is>
          <t>Xã Bát Tràng, Thành phố Hà Nội</t>
        </is>
      </c>
      <c r="K294" t="inlineStr">
        <is>
          <t>Căn hộ B2107, dự án Trung tâm thương mại - Văn phòng - Nhà để bán và cho thuê Stellar Garden, số 35 Lê Văn Thiêm, phường Thanh Xuân, Thành phố Hà Nội</t>
        </is>
      </c>
      <c r="L294" s="9" t="n">
        <v>46368</v>
      </c>
      <c r="M294" t="inlineStr">
        <is>
          <t>Đại học chuyên ngành Khoa học kỹ thuật công nghiệp, Đại học chuyên ngành Cơ khí động lực; Thạc sĩ Quản lý giáo dục</t>
        </is>
      </c>
      <c r="N294" t="inlineStr">
        <is>
          <t>Thạc sĩ</t>
        </is>
      </c>
      <c r="O294" t="inlineStr">
        <is>
          <t>Cử nhân</t>
        </is>
      </c>
      <c r="P294" t="inlineStr">
        <is>
          <t>Cử nhân tiếng Anh; Tiếng Nga B</t>
        </is>
      </c>
      <c r="Q294" t="inlineStr">
        <is>
          <t>Phó Bí thư chuyên trách Đảng ủy Quốc hội; Phó Bí thư Đảng ủy Các cơ quan tham mưu, giúp việc của Đảng ủy Quốc hội</t>
        </is>
      </c>
      <c r="R294" t="inlineStr">
        <is>
          <t>Đảng ủy Quốc hội</t>
        </is>
      </c>
      <c r="S294" s="3" t="n">
        <v>35026</v>
      </c>
      <c r="T294" t="inlineStr">
        <is>
          <t>Không</t>
        </is>
      </c>
      <c r="U294" t="inlineStr">
        <is>
          <t>Không</t>
        </is>
      </c>
    </row>
    <row r="295" ht="15" customHeight="1" s="74">
      <c r="A295" s="7" t="n">
        <v>18</v>
      </c>
      <c r="B295" s="7" t="n">
        <v>3</v>
      </c>
      <c r="C295" s="7" t="n">
        <v>2</v>
      </c>
      <c r="D295" s="8" t="inlineStr">
        <is>
          <t>CHAMALÉA THỊ THỦY</t>
        </is>
      </c>
      <c r="E295" s="3" t="n">
        <v>30426</v>
      </c>
      <c r="F295" t="inlineStr">
        <is>
          <t>Nữ</t>
        </is>
      </c>
      <c r="G295" t="inlineStr">
        <is>
          <t>Việt Nam</t>
        </is>
      </c>
      <c r="H295" t="inlineStr">
        <is>
          <t>Ra Glai</t>
        </is>
      </c>
      <c r="I295" t="inlineStr">
        <is>
          <t>Không</t>
        </is>
      </c>
      <c r="J295" t="inlineStr">
        <is>
          <t>Xã Công Hải, tỉnh Khánh Hòa</t>
        </is>
      </c>
      <c r="K295" t="inlineStr">
        <is>
          <t>Số nhà 24 Lê Hồng Phong, Thôn 8, Xã Ninh Sơn, tỉnh Khánh Hòa</t>
        </is>
      </c>
      <c r="L295" s="9" t="n">
        <v>46368</v>
      </c>
      <c r="M295" t="inlineStr">
        <is>
          <t>Đại học chuyên ngành Sư phạm Lịch sử; Thạc sĩ Triết học</t>
        </is>
      </c>
      <c r="N295" t="inlineStr">
        <is>
          <t>Thạc sĩ</t>
        </is>
      </c>
      <c r="O295" t="inlineStr">
        <is>
          <t>Cao cấp</t>
        </is>
      </c>
      <c r="P295" t="inlineStr">
        <is>
          <t>Tiếng Anh C</t>
        </is>
      </c>
      <c r="Q295" t="inlineStr">
        <is>
          <t>Ủy viên Ban Thường vụ Tỉnh ủy, Bí thư Chi bộ, Giám đốc Sở Dân tộc và Tôn giáo tỉnh Khánh Hòa. Ủy viên Hội đồng Dân tộc của Quốc hội</t>
        </is>
      </c>
      <c r="R295" t="inlineStr">
        <is>
          <t>Sở Dân tộc và Tôn giáo tỉnh Khánh Hòa</t>
        </is>
      </c>
      <c r="S295" s="3" t="n">
        <v>39647</v>
      </c>
      <c r="T295" t="inlineStr">
        <is>
          <t>XV</t>
        </is>
      </c>
      <c r="U295" t="inlineStr">
        <is>
          <t>Tỉnh Ninh Thuận nhiệm kỳ 2016-2021; Tỉnh Khánh Hòa nhiệm kỳ 2021-2026</t>
        </is>
      </c>
    </row>
    <row r="296" ht="15" customHeight="1" s="74">
      <c r="A296" s="7" t="n">
        <v>18</v>
      </c>
      <c r="B296" s="7" t="n">
        <v>3</v>
      </c>
      <c r="C296" s="7" t="n">
        <v>3</v>
      </c>
      <c r="D296" s="8" t="inlineStr">
        <is>
          <t>PHẠM MINH TUẤN</t>
        </is>
      </c>
      <c r="E296" s="3" t="n">
        <v>26514</v>
      </c>
      <c r="F296" t="inlineStr">
        <is>
          <t>Nam</t>
        </is>
      </c>
      <c r="G296" t="inlineStr">
        <is>
          <t>Việt Nam</t>
        </is>
      </c>
      <c r="H296" t="inlineStr">
        <is>
          <t>Kinh</t>
        </is>
      </c>
      <c r="I296" t="inlineStr">
        <is>
          <t>Không</t>
        </is>
      </c>
      <c r="J296" t="inlineStr">
        <is>
          <t>Xã Thăng An, thành phố Đà Nẵng</t>
        </is>
      </c>
      <c r="K296" t="inlineStr">
        <is>
          <t>Số 19 đường 16, KDC 13 Greenlife, xã Bình Hưng, Thành phố Hồ Chí Minh</t>
        </is>
      </c>
      <c r="L296" s="9" t="n">
        <v>46368</v>
      </c>
      <c r="M296" t="inlineStr">
        <is>
          <t>Cao đẳng Quân sự chuyên ngành Lái máy bay trực thăng; Đại học chuyên ngành Xây dựng Đảng và Chính quyền nhà nước</t>
        </is>
      </c>
      <c r="N296" t="inlineStr">
        <is>
          <t>Cử nhân</t>
        </is>
      </c>
      <c r="O296" t="inlineStr">
        <is>
          <t>Cao cấp</t>
        </is>
      </c>
      <c r="P296" t="inlineStr">
        <is>
          <t>Giấy chứng nhận Bồi dưỡng tiếng Anh cho lực lượng Không quân - Hải quân</t>
        </is>
      </c>
      <c r="Q296" t="inlineStr">
        <is>
          <t>Đảng ủy viên Đảng ủy Quân chủng Hải quân; Chuẩn Đô đốc, Phó Tư lệnh Quân chủng Hải quân;</t>
        </is>
      </c>
      <c r="R296" t="inlineStr">
        <is>
          <t>Quân chủng Hải quân, Bộ quốc phòng</t>
        </is>
      </c>
      <c r="S296" s="3" t="n">
        <v>35856</v>
      </c>
      <c r="T296" t="inlineStr">
        <is>
          <t>Không</t>
        </is>
      </c>
      <c r="U296" t="inlineStr">
        <is>
          <t>Không</t>
        </is>
      </c>
    </row>
    <row r="297" ht="15" customHeight="1" s="74">
      <c r="A297" s="7" t="n">
        <v>18</v>
      </c>
      <c r="B297" s="7" t="n">
        <v>4</v>
      </c>
      <c r="C297" s="7" t="n">
        <v>1</v>
      </c>
      <c r="D297" s="8" t="inlineStr">
        <is>
          <t>BÙI MẠNH CƯỜNG</t>
        </is>
      </c>
      <c r="E297" s="3" t="n">
        <v>29125</v>
      </c>
      <c r="F297" t="inlineStr">
        <is>
          <t>Nam</t>
        </is>
      </c>
      <c r="G297" t="inlineStr">
        <is>
          <t>Việt Nam</t>
        </is>
      </c>
      <c r="H297" t="inlineStr">
        <is>
          <t>Kinh</t>
        </is>
      </c>
      <c r="I297" t="inlineStr">
        <is>
          <t>Không</t>
        </is>
      </c>
      <c r="J297" t="inlineStr">
        <is>
          <t>Phường Trà Lý, tỉnh Hưng Yên</t>
        </is>
      </c>
      <c r="K297" t="inlineStr">
        <is>
          <t>Phòng B17-10, Tòa nhà Panorama, số 02 Nguyễn Thị Minh Khai, phường Nha Trang, tỉnh Khánh Hòa</t>
        </is>
      </c>
      <c r="L297" s="9" t="n">
        <v>46368</v>
      </c>
      <c r="M297" t="inlineStr">
        <is>
          <t>Đại học chuyên ngành Luật Tư pháp và Hành chính - Nhà nước; Thạc sĩ Luật</t>
        </is>
      </c>
      <c r="N297" t="inlineStr">
        <is>
          <t>Thạc sĩ</t>
        </is>
      </c>
      <c r="O297" t="inlineStr">
        <is>
          <t>Cao cấp</t>
        </is>
      </c>
      <c r="P297" t="inlineStr">
        <is>
          <t>Tiếng Anh B2 châu Âu</t>
        </is>
      </c>
      <c r="Q297" t="inlineStr">
        <is>
          <t>Ủy viên Ban Chấp hành Đảng bộ tỉnh, Bí thư Đảng ủy, Viện trưởng Viện Kiểm sát nhân dân tỉnh Khánh Hoà</t>
        </is>
      </c>
      <c r="R297" t="inlineStr">
        <is>
          <t>Viện kiểm sát nhân dân tỉnh Khánh Hoà</t>
        </is>
      </c>
      <c r="S297" s="3" t="n">
        <v>37973</v>
      </c>
      <c r="T297" t="inlineStr">
        <is>
          <t>Không</t>
        </is>
      </c>
      <c r="U297" t="inlineStr">
        <is>
          <t>Không</t>
        </is>
      </c>
    </row>
    <row r="298" ht="15" customHeight="1" s="74">
      <c r="A298" s="7" t="n">
        <v>18</v>
      </c>
      <c r="B298" s="7" t="n">
        <v>4</v>
      </c>
      <c r="C298" s="7" t="n">
        <v>2</v>
      </c>
      <c r="D298" s="8" t="inlineStr">
        <is>
          <t>VŨ ĐẠI DƯƠNG</t>
        </is>
      </c>
      <c r="E298" s="3" t="n">
        <v>26690</v>
      </c>
      <c r="F298" t="inlineStr">
        <is>
          <t>Nam</t>
        </is>
      </c>
      <c r="G298" t="inlineStr">
        <is>
          <t>Việt Nam</t>
        </is>
      </c>
      <c r="H298" t="inlineStr">
        <is>
          <t>Kinh</t>
        </is>
      </c>
      <c r="I298" t="inlineStr">
        <is>
          <t>Không</t>
        </is>
      </c>
      <c r="J298" t="inlineStr">
        <is>
          <t>Xã Hải Anh, tỉnh Ninh Bình</t>
        </is>
      </c>
      <c r="K298" t="inlineStr">
        <is>
          <t>C28, lô 20, Khu đô thị mới Định Công, phường Phương Liệt, thành phố Hà Nội</t>
        </is>
      </c>
      <c r="L298" s="9" t="n">
        <v>46368</v>
      </c>
      <c r="M298" t="inlineStr">
        <is>
          <t>Đại học chuyên ngành Kỹ thuật điện tử</t>
        </is>
      </c>
      <c r="N298" t="inlineStr">
        <is>
          <t>Cử nhân</t>
        </is>
      </c>
      <c r="O298" t="inlineStr">
        <is>
          <t>Cao cấp</t>
        </is>
      </c>
      <c r="P298" t="inlineStr">
        <is>
          <t>Tiếng Nga</t>
        </is>
      </c>
      <c r="Q298" t="inlineStr">
        <is>
          <t>Ủy viên Ban Thường vụ Đảng ủy, Thiếu tướng, Phó Tư lệnh Quân chủng Phòng không - Không quân</t>
        </is>
      </c>
      <c r="R298" t="inlineStr">
        <is>
          <t>Bộ Tư lệnh Quân chủng Phòng không - Không quân</t>
        </is>
      </c>
      <c r="S298" s="3" t="n">
        <v>34773</v>
      </c>
      <c r="T298" t="inlineStr">
        <is>
          <t>Không</t>
        </is>
      </c>
      <c r="U298" t="inlineStr">
        <is>
          <t>Không</t>
        </is>
      </c>
    </row>
    <row r="299" ht="15" customHeight="1" s="74">
      <c r="A299" s="7" t="n">
        <v>18</v>
      </c>
      <c r="B299" s="7" t="n">
        <v>4</v>
      </c>
      <c r="C299" s="7" t="n">
        <v>3</v>
      </c>
      <c r="D299" s="8" t="inlineStr">
        <is>
          <t>ĐÀNG THỊ MỸ HƯƠNG</t>
        </is>
      </c>
      <c r="E299" s="3" t="n">
        <v>26839</v>
      </c>
      <c r="F299" t="inlineStr">
        <is>
          <t>Nữ</t>
        </is>
      </c>
      <c r="G299" t="inlineStr">
        <is>
          <t>Việt Nam</t>
        </is>
      </c>
      <c r="H299" t="inlineStr">
        <is>
          <t>Chăm</t>
        </is>
      </c>
      <c r="I299" t="inlineStr">
        <is>
          <t>Bà la môn</t>
        </is>
      </c>
      <c r="J299" t="inlineStr">
        <is>
          <t>Xã Phước Hữu, tỉnh Khánh Hòa</t>
        </is>
      </c>
      <c r="K299" t="inlineStr">
        <is>
          <t>Số nhà 20, đường Hồng Bàng, tổ dân phố 34, phường Phan Rang, tỉnh Khánh Hòa</t>
        </is>
      </c>
      <c r="L299" s="9" t="n">
        <v>46368</v>
      </c>
      <c r="M299" t="inlineStr">
        <is>
          <t>Đại học chuyên ngành Sư phạm, Đại học chuyên ngành Anh văn; Thạc sĩ Quản lý giáo dục</t>
        </is>
      </c>
      <c r="N299" t="inlineStr">
        <is>
          <t>Thạc sĩ</t>
        </is>
      </c>
      <c r="O299" t="inlineStr">
        <is>
          <t>Cao cấp</t>
        </is>
      </c>
      <c r="P299" t="inlineStr">
        <is>
          <t>Cử nhân Anh Văn</t>
        </is>
      </c>
      <c r="Q299" t="inlineStr">
        <is>
          <t>Ủy viên Ban Chấp hành Đảng bộ tỉnh; Phó Trưởng Đoàn chuyên trách Đoàn đại biểu Quốc hội tỉnh Khánh Hòa</t>
        </is>
      </c>
      <c r="R299" t="inlineStr">
        <is>
          <t>Đoàn đại biểu Quốc hội tỉnh Khánh Hòa</t>
        </is>
      </c>
      <c r="S299" s="3" t="n">
        <v>37163</v>
      </c>
      <c r="T299" t="inlineStr">
        <is>
          <t>XII, XIII, XIV, XV</t>
        </is>
      </c>
      <c r="U299" t="inlineStr">
        <is>
          <t>Tỉnh Ninh Thuận nhiệm kỳ 2004-2011, 2011-2016, 2016-2021</t>
        </is>
      </c>
    </row>
    <row r="300" ht="15" customHeight="1" s="74">
      <c r="A300" s="7" t="n">
        <v>19</v>
      </c>
      <c r="B300" s="7" t="n">
        <v>1</v>
      </c>
      <c r="C300" s="7" t="n">
        <v>1</v>
      </c>
      <c r="D300" s="8" t="inlineStr">
        <is>
          <t>HOÀNG QUỐC KHÁNH</t>
        </is>
      </c>
      <c r="E300" s="3" t="n">
        <v>27302</v>
      </c>
      <c r="F300" t="inlineStr">
        <is>
          <t>Nam</t>
        </is>
      </c>
      <c r="G300" t="inlineStr">
        <is>
          <t>Việt Nam</t>
        </is>
      </c>
      <c r="H300" t="inlineStr">
        <is>
          <t>Giáy</t>
        </is>
      </c>
      <c r="I300" t="inlineStr">
        <is>
          <t>Không</t>
        </is>
      </c>
      <c r="J300" t="inlineStr">
        <is>
          <t>Xã Trùng Khánh, tỉnh Cao Bằng</t>
        </is>
      </c>
      <c r="K300" t="inlineStr">
        <is>
          <t>Số 151A đường Ngô Quyền, tổ dân phố số 2, phường Đoàn Kết, tỉnh Lai Châu</t>
        </is>
      </c>
      <c r="L300" s="9" t="n">
        <v>46368</v>
      </c>
      <c r="M300" t="inlineStr">
        <is>
          <t>Đại học chuyên ngành Luật kinh tế; Thạc sỹ Quản lý kinh tế</t>
        </is>
      </c>
      <c r="N300" t="inlineStr">
        <is>
          <t>Thạc sĩ</t>
        </is>
      </c>
      <c r="O300" t="inlineStr">
        <is>
          <t>Cao cấp</t>
        </is>
      </c>
      <c r="P300" t="inlineStr">
        <is>
          <t>Tiếng Anh B1 Châu Âu</t>
        </is>
      </c>
      <c r="Q300" t="inlineStr">
        <is>
          <t>Ủy viên Ban Chấp hành Đảng bộ tỉnh, Phó trưởng Đoàn chuyên trách Đoàn đại biểu Quốc hội tỉnh Lai Châu</t>
        </is>
      </c>
      <c r="R300" t="inlineStr">
        <is>
          <t>Văn phòng Đoàn đại biểu Quốc hội và Hội đồng nhân dân tỉnh Lai Châu</t>
        </is>
      </c>
      <c r="S300" s="3" t="n">
        <v>38806</v>
      </c>
      <c r="T300" t="inlineStr">
        <is>
          <t>XV</t>
        </is>
      </c>
      <c r="U300" t="inlineStr">
        <is>
          <t>Tỉnh Lai Châu nhiệm kỳ 2016-2021</t>
        </is>
      </c>
    </row>
    <row r="301" ht="15" customHeight="1" s="74">
      <c r="A301" s="7" t="n">
        <v>19</v>
      </c>
      <c r="B301" s="7" t="n">
        <v>1</v>
      </c>
      <c r="C301" s="7" t="n">
        <v>2</v>
      </c>
      <c r="D301" s="8" t="inlineStr">
        <is>
          <t>HÀ THỊ NGA</t>
        </is>
      </c>
      <c r="E301" s="3" t="n">
        <v>25254</v>
      </c>
      <c r="F301" t="inlineStr">
        <is>
          <t>Nữ</t>
        </is>
      </c>
      <c r="G301" t="inlineStr">
        <is>
          <t>Việt Nam</t>
        </is>
      </c>
      <c r="H301" t="inlineStr">
        <is>
          <t>Thái</t>
        </is>
      </c>
      <c r="I301" t="inlineStr">
        <is>
          <t>Không</t>
        </is>
      </c>
      <c r="J301" t="inlineStr">
        <is>
          <t>Xã Bao La, tỉnh Phú Thọ</t>
        </is>
      </c>
      <c r="K301" t="inlineStr">
        <is>
          <t>Tòa nhà công vụ Chính phủ N04A, khu Ngoại giao đoàn, phường Xuân Đỉnh, thành phố Hà Nội</t>
        </is>
      </c>
      <c r="L301" s="9" t="n">
        <v>46368</v>
      </c>
      <c r="M301" t="inlineStr">
        <is>
          <t>Đại học Sư phạm chuyên ngành ngữ văn, Thạc sĩ Xây dựng Đảng và chính quyền Nhà nước</t>
        </is>
      </c>
      <c r="N301" t="inlineStr">
        <is>
          <t>Thạc sĩ</t>
        </is>
      </c>
      <c r="O301" t="inlineStr">
        <is>
          <t>Cử nhân</t>
        </is>
      </c>
      <c r="P301" t="inlineStr">
        <is>
          <t>Tiếng dân tộc Thái</t>
        </is>
      </c>
      <c r="Q301" t="inlineStr">
        <is>
          <t>Ủy viên Ban Chấp hành Trung ương Đảng, Phó Bí thư Thường trực Đảng ủy Mặt trận Tổ quốc, các đoàn thể Trung ương; Bí thư Đảng ủy cơ quan Ủy ban Trung ương Mặt trận Tổ quốc Việt Nam; Phó Chủ tịch - Tổng Thư ký Ủy ban Trung ương Mặt trận Tổ quốc Việt Nam.</t>
        </is>
      </c>
      <c r="R301" t="inlineStr">
        <is>
          <t>Ủy ban Trung ương Mặt trận Tổ quốc Việt Nam</t>
        </is>
      </c>
      <c r="S301" s="3" t="n">
        <v>34774</v>
      </c>
      <c r="T301" t="inlineStr">
        <is>
          <t>XV</t>
        </is>
      </c>
      <c r="U301" t="inlineStr">
        <is>
          <t>Tỉnh Lào Cai nhiệm kỳ 1999-2004; nhiệm kỳ 2004-2009</t>
        </is>
      </c>
    </row>
    <row r="302" ht="15" customHeight="1" s="74">
      <c r="A302" s="7" t="n">
        <v>19</v>
      </c>
      <c r="B302" s="7" t="n">
        <v>2</v>
      </c>
      <c r="C302" s="7" t="n">
        <v>1</v>
      </c>
      <c r="D302" s="8" t="inlineStr">
        <is>
          <t>VŨ MINH ĐẠO</t>
        </is>
      </c>
      <c r="E302" s="3" t="n">
        <v>27035</v>
      </c>
      <c r="F302" t="inlineStr">
        <is>
          <t>Nam</t>
        </is>
      </c>
      <c r="G302" t="inlineStr">
        <is>
          <t>Việt Nam</t>
        </is>
      </c>
      <c r="H302" t="inlineStr">
        <is>
          <t>Kinh</t>
        </is>
      </c>
      <c r="I302" t="inlineStr">
        <is>
          <t>Không</t>
        </is>
      </c>
      <c r="J302" t="inlineStr">
        <is>
          <t>Xã Yên Khánh, tỉnh Ninh Bình.</t>
        </is>
      </c>
      <c r="K302" t="inlineStr">
        <is>
          <t>Nhà số 07, ngõ 8, đường 800A, phường Nghĩa Đô, thành phố Hà Nội.</t>
        </is>
      </c>
      <c r="L302" s="9" t="n">
        <v>46368</v>
      </c>
      <c r="M302" t="inlineStr">
        <is>
          <t>Đại học chuyên ngành thông tin, cổ động, quảng cáo; Thạc sĩ chuyên ngành Văn hóa học</t>
        </is>
      </c>
      <c r="N302" t="inlineStr">
        <is>
          <t>Thạc sĩ</t>
        </is>
      </c>
      <c r="O302" t="inlineStr">
        <is>
          <t>Cao cấp</t>
        </is>
      </c>
      <c r="P302" t="inlineStr">
        <is>
          <t>Tiếng Anh B</t>
        </is>
      </c>
      <c r="Q302" t="inlineStr">
        <is>
          <t>Ủy viên Ban Chấp hành Đảng bộ Ủy ban Văn hóa và Xã hội, Bí thư Chi bộ, Vụ trưởng Vụ Văn hóa và Xã hội thuộc Ủy ban Văn hóa và Xã hội của Quốc hội</t>
        </is>
      </c>
      <c r="R302" t="inlineStr">
        <is>
          <t>Vụ Văn hóa và Xã hội thuộc Ủy văn Văn hóa và Xã hội của Quốc hội</t>
        </is>
      </c>
      <c r="S302" s="3" t="n">
        <v>38351</v>
      </c>
      <c r="T302" t="inlineStr">
        <is>
          <t>Không</t>
        </is>
      </c>
      <c r="U302" t="inlineStr">
        <is>
          <t>Không</t>
        </is>
      </c>
    </row>
    <row r="303" ht="15" customHeight="1" s="74">
      <c r="A303" s="7" t="n">
        <v>19</v>
      </c>
      <c r="B303" s="7" t="n">
        <v>2</v>
      </c>
      <c r="C303" s="7" t="n">
        <v>2</v>
      </c>
      <c r="D303" s="8" t="inlineStr">
        <is>
          <t>SÙNG A HỒ</t>
        </is>
      </c>
      <c r="E303" s="3" t="n">
        <v>27822</v>
      </c>
      <c r="F303" t="inlineStr">
        <is>
          <t>Nam</t>
        </is>
      </c>
      <c r="G303" t="inlineStr">
        <is>
          <t>Việt Nam</t>
        </is>
      </c>
      <c r="H303" t="inlineStr">
        <is>
          <t>H'Mông</t>
        </is>
      </c>
      <c r="I303" t="inlineStr">
        <is>
          <t>Không</t>
        </is>
      </c>
      <c r="J303" t="inlineStr">
        <is>
          <t>Xã Khao Mang, tỉnh Lào Cai</t>
        </is>
      </c>
      <c r="K303" t="inlineStr">
        <is>
          <t>Số 63, tổ 19 phường Tân Phong, tỉnh Lai Châu</t>
        </is>
      </c>
      <c r="L303" s="9" t="n">
        <v>46368</v>
      </c>
      <c r="M303" t="inlineStr">
        <is>
          <t>Đại học chuyên ngành trồng trọt; Thạc sĩ khoa học cây trồng</t>
        </is>
      </c>
      <c r="N303" t="inlineStr">
        <is>
          <t>Thạc sĩ</t>
        </is>
      </c>
      <c r="O303" t="inlineStr">
        <is>
          <t>Cao cấp</t>
        </is>
      </c>
      <c r="P303" t="inlineStr">
        <is>
          <t>Tiếng Anh B1 châu Âu</t>
        </is>
      </c>
      <c r="Q303" t="inlineStr">
        <is>
          <t>Phó Bí thư Thường trực Tỉnh ủy Lai Châu</t>
        </is>
      </c>
      <c r="R303" t="inlineStr">
        <is>
          <t>Tỉnh ủy Lai Châu</t>
        </is>
      </c>
      <c r="S303" s="3" t="n">
        <v>36635</v>
      </c>
      <c r="T303" t="inlineStr">
        <is>
          <t>Không</t>
        </is>
      </c>
      <c r="U303" t="inlineStr">
        <is>
          <t>Tỉnh Lai Châu nhiệm kỳ 2021-2026</t>
        </is>
      </c>
    </row>
    <row r="304" ht="15" customHeight="1" s="74">
      <c r="A304" s="7" t="n">
        <v>19</v>
      </c>
      <c r="B304" s="7" t="n">
        <v>2</v>
      </c>
      <c r="C304" s="7" t="n">
        <v>3</v>
      </c>
      <c r="D304" s="8" t="inlineStr">
        <is>
          <t>CÀ THỊ THẮM</t>
        </is>
      </c>
      <c r="E304" s="3" t="n">
        <v>32338</v>
      </c>
      <c r="F304" t="inlineStr">
        <is>
          <t>Nữ</t>
        </is>
      </c>
      <c r="G304" t="inlineStr">
        <is>
          <t>Việt Nam</t>
        </is>
      </c>
      <c r="H304" t="inlineStr">
        <is>
          <t>Thái</t>
        </is>
      </c>
      <c r="I304" t="inlineStr">
        <is>
          <t>Không</t>
        </is>
      </c>
      <c r="J304" t="inlineStr">
        <is>
          <t>Phường Tô Hiệu, tỉnh Sơn La</t>
        </is>
      </c>
      <c r="K304" t="inlineStr">
        <is>
          <t>Tổ 5, phường Tân Phong, tỉnh Lai Châu</t>
        </is>
      </c>
      <c r="L304" s="9" t="n">
        <v>46368</v>
      </c>
      <c r="M304" t="inlineStr">
        <is>
          <t>Đại học chuyên ngành Huấn luyện múa</t>
        </is>
      </c>
      <c r="N304" t="inlineStr">
        <is>
          <t>Cử nhân</t>
        </is>
      </c>
      <c r="O304" t="inlineStr">
        <is>
          <t>Không</t>
        </is>
      </c>
      <c r="P304" t="inlineStr">
        <is>
          <t>Tiếng Anh B</t>
        </is>
      </c>
      <c r="Q304" t="inlineStr">
        <is>
          <t>Viên chức, Phòng Nghệ thuật biểu diễn, Trung tâm Văn hoá nghệ thuật tỉnh; Sở Văn hóa, Thể thao và Du lịch Lai Châu</t>
        </is>
      </c>
      <c r="R304" t="inlineStr">
        <is>
          <t>Trung tâm văn hoá nghệ thuật tỉnh Lai Châu</t>
        </is>
      </c>
      <c r="S304" s="3" t="n">
        <v>43557</v>
      </c>
      <c r="T304" t="inlineStr">
        <is>
          <t>Không</t>
        </is>
      </c>
      <c r="U304" t="inlineStr">
        <is>
          <t>Không</t>
        </is>
      </c>
    </row>
    <row r="305" ht="15" customHeight="1" s="74">
      <c r="A305" s="7" t="n">
        <v>19</v>
      </c>
      <c r="B305" s="7" t="n">
        <v>3</v>
      </c>
      <c r="C305" s="7" t="n">
        <v>1</v>
      </c>
      <c r="D305" s="8" t="inlineStr">
        <is>
          <t>TRIỆU KIM THẮNG</t>
        </is>
      </c>
      <c r="E305" s="3" t="n">
        <v>27483</v>
      </c>
      <c r="F305" t="inlineStr">
        <is>
          <t>Nam</t>
        </is>
      </c>
      <c r="G305" t="inlineStr">
        <is>
          <t>Việt Nam</t>
        </is>
      </c>
      <c r="H305" t="inlineStr">
        <is>
          <t>Dao</t>
        </is>
      </c>
      <c r="I305" t="inlineStr">
        <is>
          <t>Không</t>
        </is>
      </c>
      <c r="J305" t="inlineStr">
        <is>
          <t>Xã Đà Bắc, tỉnh Phú Thọ</t>
        </is>
      </c>
      <c r="K305" t="inlineStr">
        <is>
          <t>Tổ dân phố Tả Xin Chải, phường Tân Phong, tỉnh Lai Châu</t>
        </is>
      </c>
      <c r="L305" s="9" t="n">
        <v>46368</v>
      </c>
      <c r="M305" t="inlineStr">
        <is>
          <t>Học viện chính trị quân sự chuyên ngành Xây dựng Đảng và Chính quyền nhà nước</t>
        </is>
      </c>
      <c r="N305" t="inlineStr">
        <is>
          <t>Cử nhân</t>
        </is>
      </c>
      <c r="O305" t="inlineStr">
        <is>
          <t>Cao cấp</t>
        </is>
      </c>
      <c r="P305" t="inlineStr">
        <is>
          <t>Tiếng Dao</t>
        </is>
      </c>
      <c r="Q305" t="inlineStr">
        <is>
          <t>Ủy viên Ban Chấp hành Đảng bộ tỉnh; Phó Bí thư Thường trực Đảng ủy Quân sự; Đại tá, Chính ủy Bộ Chỉ huy quân sự tỉnh Lai Châu</t>
        </is>
      </c>
      <c r="R305" t="inlineStr">
        <is>
          <t>Bộ Chỉ huy quân sự tỉnh Lai Châu</t>
        </is>
      </c>
      <c r="S305" s="3" t="n">
        <v>35037</v>
      </c>
      <c r="T305" t="inlineStr">
        <is>
          <t>Không</t>
        </is>
      </c>
      <c r="U305" t="inlineStr">
        <is>
          <t>Huyện Cao Phong, tỉnh Hòa Bình nhiệm kỳ 2016-2021; Tỉnh Hoà Bình nhiệm kỳ 2021-2026</t>
        </is>
      </c>
    </row>
    <row r="306" ht="15" customHeight="1" s="74">
      <c r="A306" s="7" t="n">
        <v>19</v>
      </c>
      <c r="B306" s="7" t="n">
        <v>3</v>
      </c>
      <c r="C306" s="7" t="n">
        <v>2</v>
      </c>
      <c r="D306" s="8" t="inlineStr">
        <is>
          <t>NGUYỄN HỮU TOÀN</t>
        </is>
      </c>
      <c r="E306" s="3" t="n">
        <v>25141</v>
      </c>
      <c r="F306" t="inlineStr">
        <is>
          <t>Nam</t>
        </is>
      </c>
      <c r="G306" t="inlineStr">
        <is>
          <t>Việt Nam</t>
        </is>
      </c>
      <c r="H306" t="inlineStr">
        <is>
          <t>Kinh</t>
        </is>
      </c>
      <c r="I306" t="inlineStr">
        <is>
          <t>Không</t>
        </is>
      </c>
      <c r="J306" t="inlineStr">
        <is>
          <t>Phường Hà Đông, Thành phố Hà Nội</t>
        </is>
      </c>
      <c r="K306" t="inlineStr">
        <is>
          <t>P401A, Chung cư NO4A, phường Xuân Đỉnh, Thành phố Hà Nội</t>
        </is>
      </c>
      <c r="L306" s="9" t="n">
        <v>46368</v>
      </c>
      <c r="M306" t="inlineStr">
        <is>
          <t>Đại học chuyên ngành Tài chính, kế toán; Thạc sĩ Chính sách công</t>
        </is>
      </c>
      <c r="N306" t="inlineStr">
        <is>
          <t>Thạc sĩ</t>
        </is>
      </c>
      <c r="O306" t="inlineStr">
        <is>
          <t>Cao cấp</t>
        </is>
      </c>
      <c r="P306" t="inlineStr">
        <is>
          <t>Thạc sĩ  - Tiếng Anh</t>
        </is>
      </c>
      <c r="Q306" t="inlineStr">
        <is>
          <t>Ủy viên Ban Chấp hành Đảng bộ, Phó Chủ nhiệm Ủy ban Kiểm tra Đảng bộ Ủy ban Kinh tế và Tài chính; Phó Chủ nhiệm Ủy ban Kinh tế và Tài chính của Quốc hội</t>
        </is>
      </c>
      <c r="R306" t="inlineStr">
        <is>
          <t>Ủy ban Kinh tế và Tài chính của Quốc hội</t>
        </is>
      </c>
      <c r="S306" s="3" t="n">
        <v>34528</v>
      </c>
      <c r="T306" t="inlineStr">
        <is>
          <t>XIV, XV</t>
        </is>
      </c>
      <c r="U306" t="inlineStr">
        <is>
          <t>Không</t>
        </is>
      </c>
    </row>
    <row r="307" ht="15" customHeight="1" s="74">
      <c r="A307" s="7" t="n">
        <v>20</v>
      </c>
      <c r="B307" s="7" t="n">
        <v>1</v>
      </c>
      <c r="C307" s="7" t="n">
        <v>1</v>
      </c>
      <c r="D307" s="8" t="inlineStr">
        <is>
          <t>ĐẶNG ĐỨC HIỆP</t>
        </is>
      </c>
      <c r="E307" s="3" t="n">
        <v>26420</v>
      </c>
      <c r="F307" t="inlineStr">
        <is>
          <t>Nam</t>
        </is>
      </c>
      <c r="G307" t="inlineStr">
        <is>
          <t>Việt Nam</t>
        </is>
      </c>
      <c r="H307" t="inlineStr">
        <is>
          <t>Kinh</t>
        </is>
      </c>
      <c r="I307" t="inlineStr">
        <is>
          <t>Không</t>
        </is>
      </c>
      <c r="J307" t="inlineStr">
        <is>
          <t>Phường Bắc Hồng Lĩnh, tỉnh Hà Tĩnh</t>
        </is>
      </c>
      <c r="K307" t="inlineStr">
        <is>
          <t>Số 01 đường Lý Nam Đế, phường Lâm Viên - Đà Lạt, tỉnh Lâm Đồng</t>
        </is>
      </c>
      <c r="L307" s="9" t="n">
        <v>46368</v>
      </c>
      <c r="M307" t="inlineStr">
        <is>
          <t>Đại học chuyên ngành Kinh tế; Thạc sĩ Tài chính ngân hàng</t>
        </is>
      </c>
      <c r="N307" t="inlineStr">
        <is>
          <t>Thạc sĩ</t>
        </is>
      </c>
      <c r="O307" t="inlineStr">
        <is>
          <t>Cao cấp</t>
        </is>
      </c>
      <c r="P307" t="inlineStr">
        <is>
          <t>Tiếng Anh B</t>
        </is>
      </c>
      <c r="Q307" t="inlineStr">
        <is>
          <t>Ủy viên Ban Thường vụ tỉnh ủy, Bí thư Đảng ủy, Chủ tịch Hội đồng nhân dân phường Xuân Hương - Đà Lạt, tỉnh Lâm Đồng</t>
        </is>
      </c>
      <c r="R307" t="inlineStr">
        <is>
          <t>Đảng ủy phường Xuân Hương - Đà Lạt, tỉnh Lâm Đồng</t>
        </is>
      </c>
      <c r="S307" t="n">
        <v>35987</v>
      </c>
      <c r="T307" t="inlineStr">
        <is>
          <t>Không</t>
        </is>
      </c>
      <c r="U307" t="inlineStr">
        <is>
          <t>Tỉnh Lâm Đồng nhiệm kỳ 2004-2011, 2021-2026; thành phố Đà Lạt nhiệm kỳ 2004-2011; phường  Xuân Hương - Đà Lạt nhiệm kỳ 2021-2026</t>
        </is>
      </c>
    </row>
    <row r="308" ht="15" customHeight="1" s="74">
      <c r="A308" s="7" t="n">
        <v>20</v>
      </c>
      <c r="B308" s="7" t="n">
        <v>1</v>
      </c>
      <c r="C308" s="7" t="n">
        <v>2</v>
      </c>
      <c r="D308" s="8" t="inlineStr">
        <is>
          <t>NGUYỄN VĂN NGỌC</t>
        </is>
      </c>
      <c r="E308" s="3" t="n">
        <v>30742</v>
      </c>
      <c r="F308" t="inlineStr">
        <is>
          <t>Nam</t>
        </is>
      </c>
      <c r="G308" t="inlineStr">
        <is>
          <t>Việt Nam</t>
        </is>
      </c>
      <c r="H308" t="inlineStr">
        <is>
          <t>Kinh</t>
        </is>
      </c>
      <c r="I308" t="inlineStr">
        <is>
          <t>Không</t>
        </is>
      </c>
      <c r="J308" t="inlineStr">
        <is>
          <t>Xã Hồ Vương, tỉnh Thanh Hóa</t>
        </is>
      </c>
      <c r="K308" t="inlineStr">
        <is>
          <t>Hẻm 81, đường Hùng Vương, tổ Tây Hồ 2, phường Xuân Trường - Đà Lạt, tỉnh Lâm Đồng</t>
        </is>
      </c>
      <c r="L308" s="9" t="n">
        <v>46368</v>
      </c>
      <c r="M308" t="inlineStr">
        <is>
          <t>Đại học chuyên ngành Sinh học; Tiến sĩ Khoa học sự sống</t>
        </is>
      </c>
      <c r="N308" t="inlineStr">
        <is>
          <t>Phó giáo sư, Tiến sĩ</t>
        </is>
      </c>
      <c r="O308" t="inlineStr">
        <is>
          <t>Cao cấp</t>
        </is>
      </c>
      <c r="P308" t="inlineStr">
        <is>
          <t>Tiến sĩ Khoa học sự sống - tiếng Anh</t>
        </is>
      </c>
      <c r="Q308" t="inlineStr">
        <is>
          <t>Ủy viên Ban Chấp hành Đảng bộ, Phó Hiệu trưởng, Bí thư Chi bộ Phòng Khoa học công nghệ và Hợp tác quốc tế, Trường Đại học Đà Lạt, tỉnh Lâm Đồng</t>
        </is>
      </c>
      <c r="R308" t="inlineStr">
        <is>
          <t>Trường Đại học Đà Lạt, tỉnh Lâm Đồng</t>
        </is>
      </c>
      <c r="S308" s="3" t="n">
        <v>38567</v>
      </c>
      <c r="T308" t="inlineStr">
        <is>
          <t>Không</t>
        </is>
      </c>
      <c r="U308" t="inlineStr">
        <is>
          <t>Không</t>
        </is>
      </c>
    </row>
    <row r="309" ht="15" customHeight="1" s="74">
      <c r="A309" s="7" t="n">
        <v>20</v>
      </c>
      <c r="B309" s="7" t="n">
        <v>1</v>
      </c>
      <c r="C309" s="7" t="n">
        <v>3</v>
      </c>
      <c r="D309" s="8" t="inlineStr">
        <is>
          <t>NGUYỄN VĂN QUẢNG</t>
        </is>
      </c>
      <c r="E309" s="3" t="n">
        <v>25438</v>
      </c>
      <c r="F309" t="inlineStr">
        <is>
          <t>Nam</t>
        </is>
      </c>
      <c r="G309" t="inlineStr">
        <is>
          <t>Việt Nam</t>
        </is>
      </c>
      <c r="H309" t="inlineStr">
        <is>
          <t>Kinh</t>
        </is>
      </c>
      <c r="I309" t="inlineStr">
        <is>
          <t>Không</t>
        </is>
      </c>
      <c r="J309" t="inlineStr">
        <is>
          <t>Đặc khu Cát Hải, thành phố Hải Phòng</t>
        </is>
      </c>
      <c r="K309" t="inlineStr">
        <is>
          <t>Số 51, Khu nhà ở liền kề, ngõ 100, Dịch Vọng Hậu, phường Cầu Giấy, thành phố Hà Nội</t>
        </is>
      </c>
      <c r="L309" s="9" t="n">
        <v>46368</v>
      </c>
      <c r="M309" t="inlineStr">
        <is>
          <t>Cao đẳng Kiểm sát, Đại học chuyên ngành luật, Thạc sĩ Luật, Tiến sĩ Luật</t>
        </is>
      </c>
      <c r="N309" t="inlineStr">
        <is>
          <t>Tiến sĩ</t>
        </is>
      </c>
      <c r="O309" t="inlineStr">
        <is>
          <t>Cao cấp</t>
        </is>
      </c>
      <c r="P309" t="inlineStr">
        <is>
          <t>Tiếng Anh C</t>
        </is>
      </c>
      <c r="Q309" t="inlineStr">
        <is>
          <t>Bí thư Trung ương Đảng, Bí thư Đảng ủy, Chánh án Tòa án nhân dân tối cao</t>
        </is>
      </c>
      <c r="R309" t="inlineStr">
        <is>
          <t>Tòa án nhân dân tối cao</t>
        </is>
      </c>
      <c r="S309" s="3" t="n">
        <v>34338</v>
      </c>
      <c r="T309" t="inlineStr">
        <is>
          <t>XV</t>
        </is>
      </c>
      <c r="U309" t="inlineStr">
        <is>
          <t>Không</t>
        </is>
      </c>
    </row>
    <row r="310" ht="15" customHeight="1" s="74">
      <c r="A310" s="7" t="n">
        <v>20</v>
      </c>
      <c r="B310" s="7" t="n">
        <v>2</v>
      </c>
      <c r="C310" s="7" t="n">
        <v>1</v>
      </c>
      <c r="D310" s="8" t="inlineStr">
        <is>
          <t>CIL BRI</t>
        </is>
      </c>
      <c r="E310" s="3" t="n">
        <v>28263</v>
      </c>
      <c r="F310" t="inlineStr">
        <is>
          <t>Nữ</t>
        </is>
      </c>
      <c r="G310" t="inlineStr">
        <is>
          <t>Việt Nam</t>
        </is>
      </c>
      <c r="H310" t="inlineStr">
        <is>
          <t>Cơ Ho</t>
        </is>
      </c>
      <c r="I310" t="inlineStr">
        <is>
          <t>Công giáo</t>
        </is>
      </c>
      <c r="J310" t="inlineStr">
        <is>
          <t>Phường Lang Biang - Đà Lạt, tỉnh Lâm Đồng</t>
        </is>
      </c>
      <c r="K310" t="inlineStr">
        <is>
          <t>Số 97 đường Thống Nhất, tổ dân phố Bon Đưng 1, phường Lang Biang - Đà Lạt, tỉnh Lâm Đồng</t>
        </is>
      </c>
      <c r="L310" s="9" t="n">
        <v>46368</v>
      </c>
      <c r="M310" t="inlineStr">
        <is>
          <t>Đại học chuyên ngành Bác sĩ Đa khoa, Bác sĩ Chuyên khoa I chuyên ngành Y tế cộng đồng</t>
        </is>
      </c>
      <c r="N310" t="inlineStr">
        <is>
          <t>Bác sĩ Chuyên khoa I</t>
        </is>
      </c>
      <c r="O310" t="inlineStr">
        <is>
          <t>Cao cấp</t>
        </is>
      </c>
      <c r="P310" t="inlineStr">
        <is>
          <t>Tiếng Anh B</t>
        </is>
      </c>
      <c r="Q310" t="inlineStr">
        <is>
          <t>Phó Giám đốc Sở Dân tộc và Tôn giáo tỉnh Lâm Đồng</t>
        </is>
      </c>
      <c r="R310" t="inlineStr">
        <is>
          <t>Sở Dân tộc và Tôn giáo tỉnh Lâm Đồng</t>
        </is>
      </c>
      <c r="S310" s="3" t="n">
        <v>41351</v>
      </c>
      <c r="T310" t="inlineStr">
        <is>
          <t>Không</t>
        </is>
      </c>
      <c r="U310" t="inlineStr">
        <is>
          <t>Tỉnh Lâm Đồng nhiệm kỳ 2011 - 2016; 2016 - 2021; 2021 - 2026</t>
        </is>
      </c>
    </row>
    <row r="311" ht="15" customHeight="1" s="74">
      <c r="A311" s="7" t="n">
        <v>20</v>
      </c>
      <c r="B311" s="7" t="n">
        <v>2</v>
      </c>
      <c r="C311" s="7" t="n">
        <v>2</v>
      </c>
      <c r="D311" s="8" t="inlineStr">
        <is>
          <t>LÂM VĂN ĐOAN</t>
        </is>
      </c>
      <c r="E311" s="3" t="n">
        <v>27789</v>
      </c>
      <c r="F311" t="inlineStr">
        <is>
          <t>Nam</t>
        </is>
      </c>
      <c r="G311" t="inlineStr">
        <is>
          <t>Việt Nam</t>
        </is>
      </c>
      <c r="H311" t="inlineStr">
        <is>
          <t>Kinh</t>
        </is>
      </c>
      <c r="I311" t="inlineStr">
        <is>
          <t>Không</t>
        </is>
      </c>
      <c r="J311" t="inlineStr">
        <is>
          <t>Xã Phù Đổng, thành phố Hà Nội.</t>
        </is>
      </c>
      <c r="K311" t="inlineStr">
        <is>
          <t>Căn hộ số T6-12A06, Tòa nhà N01-T6 khu Đoàn Ngoại giao, phường Xuân Đỉnh, thành phố Hà Nội.</t>
        </is>
      </c>
      <c r="L311" s="9" t="n">
        <v>46368</v>
      </c>
      <c r="M311" t="inlineStr">
        <is>
          <t>Đại học chuyên ngành Luật, Đại học chuyên ngành Xã hội học, Thạc sĩ Xã hội học, Tiến sĩ Xã hội học</t>
        </is>
      </c>
      <c r="N311" t="inlineStr">
        <is>
          <t>Tiến sĩ</t>
        </is>
      </c>
      <c r="O311" t="inlineStr">
        <is>
          <t>Cao cấp</t>
        </is>
      </c>
      <c r="P311" t="inlineStr">
        <is>
          <t>Tiếng Anh B2 Châu Âu</t>
        </is>
      </c>
      <c r="Q311" t="inlineStr">
        <is>
          <t>Ủy viên Ban Chấp hành Đảng bộ Quốc hội; Phó Bí thư Đảng ủy, Chủ nhiệm Ủy ban Kiểm tra Đảng ủy, Phó Chủ nhiệm Ủy ban Văn hóa và Xã hội của Quốc hội; Ủy viên Hội đồng khoa học của Ủy ban Thường vụ Quốc hội; Phó Chủ tịch Nhóm nghị sĩ hữu nghị Việt Nam - Nhật Bản; Ủy viên Ban Thường vụ Trung ương Hội Chữ thập đỏ Việt Nam</t>
        </is>
      </c>
      <c r="R311" t="inlineStr">
        <is>
          <t>Ủy ban Văn hóa và Xã hội của Quốc hội</t>
        </is>
      </c>
      <c r="S311" s="3" t="n">
        <v>40569</v>
      </c>
      <c r="T311" t="inlineStr">
        <is>
          <t>XV</t>
        </is>
      </c>
      <c r="U311" t="inlineStr">
        <is>
          <t>Không</t>
        </is>
      </c>
    </row>
    <row r="312" ht="15" customHeight="1" s="74">
      <c r="A312" s="7" t="n">
        <v>20</v>
      </c>
      <c r="B312" s="7" t="n">
        <v>3</v>
      </c>
      <c r="C312" s="7" t="n">
        <v>1</v>
      </c>
      <c r="D312" s="8" t="inlineStr">
        <is>
          <t>TRỊNH THỊ TÚ ANH</t>
        </is>
      </c>
      <c r="E312" s="3" t="n">
        <v>29450</v>
      </c>
      <c r="F312" t="inlineStr">
        <is>
          <t>Nữ</t>
        </is>
      </c>
      <c r="G312" t="inlineStr">
        <is>
          <t>Việt Nam</t>
        </is>
      </c>
      <c r="H312" t="inlineStr">
        <is>
          <t>Kinh</t>
        </is>
      </c>
      <c r="I312" t="inlineStr">
        <is>
          <t>Không</t>
        </is>
      </c>
      <c r="J312" t="inlineStr">
        <is>
          <t>Xã Vạn Tường, tỉnh Quảng Ngãi</t>
        </is>
      </c>
      <c r="K312" t="inlineStr">
        <is>
          <t>Số 6, đường Ba tháng Tư, phường Xuân Hương - Đà Lạt, tỉnh Lâm Đồng</t>
        </is>
      </c>
      <c r="L312" s="9" t="n">
        <v>46368</v>
      </c>
      <c r="M312" t="inlineStr">
        <is>
          <t>Đại học chuyên ngành Vật lý, Đại học chuyên ngành Luật, Tiến sĩ Vật lý hạt nhân</t>
        </is>
      </c>
      <c r="N312" t="inlineStr">
        <is>
          <t>Tiến sĩ</t>
        </is>
      </c>
      <c r="O312" t="inlineStr">
        <is>
          <t>Cao cấp</t>
        </is>
      </c>
      <c r="P312" t="inlineStr">
        <is>
          <t>Tiến sĩ - Tiếng Anh</t>
        </is>
      </c>
      <c r="Q312" t="inlineStr">
        <is>
          <t>Đại biểu Quốc hội chuyên trách tỉnh Lâm Đồng, Ủy viên Ủy ban Khoa học, Công nghệ và Môi trường của Quốc hội</t>
        </is>
      </c>
      <c r="R312" t="inlineStr">
        <is>
          <t>Đoàn Đại biểu Quốc hội tỉnh Lâm Đồng</t>
        </is>
      </c>
      <c r="S312" s="3" t="n">
        <v>42149</v>
      </c>
      <c r="T312" t="inlineStr">
        <is>
          <t>XV</t>
        </is>
      </c>
      <c r="U312" t="inlineStr">
        <is>
          <t>Không</t>
        </is>
      </c>
    </row>
    <row r="313" ht="15" customHeight="1" s="74">
      <c r="A313" s="7" t="n">
        <v>20</v>
      </c>
      <c r="B313" s="7" t="n">
        <v>3</v>
      </c>
      <c r="C313" s="7" t="n">
        <v>2</v>
      </c>
      <c r="D313" s="8" t="inlineStr">
        <is>
          <t>NGUYỄN VĂN HIỂN</t>
        </is>
      </c>
      <c r="E313" s="3" t="n">
        <v>27076</v>
      </c>
      <c r="F313" t="inlineStr">
        <is>
          <t>Nam</t>
        </is>
      </c>
      <c r="G313" t="inlineStr">
        <is>
          <t>Việt Nam</t>
        </is>
      </c>
      <c r="H313" t="inlineStr">
        <is>
          <t>Kinh</t>
        </is>
      </c>
      <c r="I313" t="inlineStr">
        <is>
          <t>Không</t>
        </is>
      </c>
      <c r="J313" t="inlineStr">
        <is>
          <t>Phường Nam Hoa Lư, tỉnh Ninh Bình.</t>
        </is>
      </c>
      <c r="K313" t="inlineStr">
        <is>
          <t>Căn hộ số 12B07, tòa nhà S2 khu Goldmark City, 136 đường Hồ Tùng Mậu, phường Phú Diễn, thành phố Hà Nội.</t>
        </is>
      </c>
      <c r="L313" s="9" t="n">
        <v>46368</v>
      </c>
      <c r="M313" t="inlineStr">
        <is>
          <t>Đại học chuyên ngành Luật, Tiến sĩ Luật Tư pháp - Hình sự</t>
        </is>
      </c>
      <c r="N313" t="inlineStr">
        <is>
          <t>Tiến sĩ</t>
        </is>
      </c>
      <c r="O313" t="inlineStr">
        <is>
          <t>Cao cấp</t>
        </is>
      </c>
      <c r="P313" t="inlineStr">
        <is>
          <t>Tiếng Anh B2 Châu Âu</t>
        </is>
      </c>
      <c r="Q313" t="inlineStr">
        <is>
          <t>Ủy viên Ban Thường vụ Đảng bộ Văn phòng Quốc hội; Phó Chủ nhiệm Văn phòng Quốc hội; Ủy viên Ủy ban Pháp luật và Tư pháp của Quốc hội; Phó Chủ tịch Thường trực Hội đồng khoa học Ủy ban Thường vụ Quốc hội; Chủ tịch Hội đồng biên tập Tạp chí Nghiên cứu lập pháp; Chủ tịch Nhóm nghị sĩ hữu nghị Việt Nam - Vương quốc Bỉ.</t>
        </is>
      </c>
      <c r="R313" t="inlineStr">
        <is>
          <t>Văn phòng Quốc hội</t>
        </is>
      </c>
      <c r="S313" s="3" t="n">
        <v>39217</v>
      </c>
      <c r="T313" t="inlineStr">
        <is>
          <t>XIV, XV</t>
        </is>
      </c>
      <c r="U313" t="inlineStr">
        <is>
          <t>Không</t>
        </is>
      </c>
    </row>
    <row r="314" ht="15" customHeight="1" s="74">
      <c r="A314" s="7" t="n">
        <v>20</v>
      </c>
      <c r="B314" s="7" t="n">
        <v>3</v>
      </c>
      <c r="C314" s="7" t="n">
        <v>3</v>
      </c>
      <c r="D314" s="8" t="inlineStr">
        <is>
          <t>Y THANH HÀ NIÊ KĐĂM</t>
        </is>
      </c>
      <c r="E314" s="3" t="n">
        <v>27021</v>
      </c>
      <c r="F314" t="inlineStr">
        <is>
          <t>Nam</t>
        </is>
      </c>
      <c r="G314" t="inlineStr">
        <is>
          <t>Việt Nam</t>
        </is>
      </c>
      <c r="H314" t="inlineStr">
        <is>
          <t>Ê Đê</t>
        </is>
      </c>
      <c r="I314" t="inlineStr">
        <is>
          <t>Không</t>
        </is>
      </c>
      <c r="J314" t="inlineStr">
        <is>
          <t>Xã Quảng Phú, tỉnh Đắk Lắk</t>
        </is>
      </c>
      <c r="K314" t="inlineStr">
        <is>
          <t>Nhà khách Tỉnh ủy Lâm Đồng, số 01 Nguyễn Viết Xuân, phường Xuân Hương - Đà Lạt, tỉnh Lâm Đồng</t>
        </is>
      </c>
      <c r="L314" s="9" t="n">
        <v>46368</v>
      </c>
      <c r="M314" t="inlineStr">
        <is>
          <t>Đại học chuyên ngành Kinh tế đối ngoại, Đại học chuyên ngành Công tác tổ chức; Thạc sĩ Quản lý công</t>
        </is>
      </c>
      <c r="N314" t="inlineStr">
        <is>
          <t>Thạc sĩ</t>
        </is>
      </c>
      <c r="O314" t="inlineStr">
        <is>
          <t>Cao cấp</t>
        </is>
      </c>
      <c r="P314" t="inlineStr">
        <is>
          <t>Tiếng Anh C</t>
        </is>
      </c>
      <c r="Q314" t="inlineStr">
        <is>
          <t>Ủy viên Ban Chấp hành Trung ương Đảng, Bí thư Tỉnh ủy, Trưởng Đoàn đại biểu Quốc hội tỉnh Lâm Đồng</t>
        </is>
      </c>
      <c r="R314" t="inlineStr">
        <is>
          <t>Tỉnh ủy Lâm Đồng</t>
        </is>
      </c>
      <c r="S314" s="3" t="n">
        <v>36804</v>
      </c>
      <c r="T314" t="inlineStr">
        <is>
          <t>XV</t>
        </is>
      </c>
      <c r="U314" t="inlineStr">
        <is>
          <t>Không</t>
        </is>
      </c>
    </row>
    <row r="315" ht="15" customHeight="1" s="74">
      <c r="A315" s="7" t="n">
        <v>20</v>
      </c>
      <c r="B315" s="7" t="n">
        <v>4</v>
      </c>
      <c r="C315" s="7" t="n">
        <v>1</v>
      </c>
      <c r="D315" s="8" t="inlineStr">
        <is>
          <t>TRẦN HỒNG NGUYÊN</t>
        </is>
      </c>
      <c r="E315" s="3" t="n">
        <v>25349</v>
      </c>
      <c r="F315" t="inlineStr">
        <is>
          <t>Nữ</t>
        </is>
      </c>
      <c r="G315" t="inlineStr">
        <is>
          <t>Việt Nam</t>
        </is>
      </c>
      <c r="H315" t="inlineStr">
        <is>
          <t>Kinh</t>
        </is>
      </c>
      <c r="I315" t="inlineStr">
        <is>
          <t>Không</t>
        </is>
      </c>
      <c r="J315" t="inlineStr">
        <is>
          <t>Xã Hậu Lộc, tỉnh Thanh Hóa.</t>
        </is>
      </c>
      <c r="K315" t="inlineStr">
        <is>
          <t>Phòng 805 N04A Ngoại giao đoàn, phường Xuân Đỉnh, thành phố Hà Nội</t>
        </is>
      </c>
      <c r="L315" s="9" t="n">
        <v>46368</v>
      </c>
      <c r="M315" t="inlineStr">
        <is>
          <t>Đại học chuyên ngành Luật; Tiến sĩ Luật</t>
        </is>
      </c>
      <c r="N315" t="inlineStr">
        <is>
          <t>Tiến sĩ</t>
        </is>
      </c>
      <c r="O315" t="inlineStr">
        <is>
          <t>Cao cấp</t>
        </is>
      </c>
      <c r="P315" t="inlineStr">
        <is>
          <t>Tiếng Anh C</t>
        </is>
      </c>
      <c r="Q315" t="inlineStr">
        <is>
          <t>Ủy viên Ban Chấp hành Đảng bộ, Phó Chủ nhiệm Ủy ban Pháp luật và Tư pháp của Quốc hội; Phó Chủ tịch Nhóm Nghị sĩ hữu nghị Việt Nam - Italia</t>
        </is>
      </c>
      <c r="R315" t="inlineStr">
        <is>
          <t>Ủy ban Pháp luật và Tư pháp của Quốc hội</t>
        </is>
      </c>
      <c r="S315" s="3" t="n">
        <v>36498</v>
      </c>
      <c r="T315" t="inlineStr">
        <is>
          <t>XIV, XV</t>
        </is>
      </c>
      <c r="U315" t="inlineStr">
        <is>
          <t>Không</t>
        </is>
      </c>
    </row>
    <row r="316" ht="15" customHeight="1" s="74">
      <c r="A316" s="7" t="n">
        <v>20</v>
      </c>
      <c r="B316" s="7" t="n">
        <v>4</v>
      </c>
      <c r="C316" s="7" t="n">
        <v>2</v>
      </c>
      <c r="D316" s="8" t="inlineStr">
        <is>
          <t>TRẦN THỊ OANH</t>
        </is>
      </c>
      <c r="E316" s="3" t="n">
        <v>28267</v>
      </c>
      <c r="F316" t="inlineStr">
        <is>
          <t>Nữ</t>
        </is>
      </c>
      <c r="G316" t="inlineStr">
        <is>
          <t>Việt Nam</t>
        </is>
      </c>
      <c r="H316" t="inlineStr">
        <is>
          <t>Kinh</t>
        </is>
      </c>
      <c r="I316" t="inlineStr">
        <is>
          <t>Không</t>
        </is>
      </c>
      <c r="J316" t="inlineStr">
        <is>
          <t>Xã Nam Hồng, tỉnh Ninh Bình</t>
        </is>
      </c>
      <c r="K316" t="inlineStr">
        <is>
          <t>Lô 35  Khu quy hoạch Phạm Hồng Thái, phường Xuân Hương - Đà Lạt, tỉnh Lâm Đồng</t>
        </is>
      </c>
      <c r="L316" s="9" t="n">
        <v>46368</v>
      </c>
      <c r="M316" t="inlineStr">
        <is>
          <t>Đại học chuyên ngành Kinh tế Nông lâm; Thạc sĩ Kinh tế</t>
        </is>
      </c>
      <c r="N316" t="inlineStr">
        <is>
          <t>Thạc sĩ</t>
        </is>
      </c>
      <c r="O316" t="inlineStr">
        <is>
          <t>Cao cấp</t>
        </is>
      </c>
      <c r="P316" t="inlineStr">
        <is>
          <t>Tiếng Anh B1 Châu Âu</t>
        </is>
      </c>
      <c r="Q316" t="inlineStr">
        <is>
          <t>Phó Chủ tịch Hội nông dân tỉnh Lâm Đồng; Phó Bí thư Chi bộ, Trưởng Ban công tác Nông dân, cơ quan Ủy ban Mặt trận Tổ quốc Việt Nam tỉnh Lâm Đồng</t>
        </is>
      </c>
      <c r="R316" t="inlineStr">
        <is>
          <t>Ban Công tác nông dân, cơ quan Ủy ban Mặt trận Tổ quốc Việt Nam tỉnh Lâm Đồng</t>
        </is>
      </c>
      <c r="S316" s="3" t="n">
        <v>35819</v>
      </c>
      <c r="T316" t="inlineStr">
        <is>
          <t>Không</t>
        </is>
      </c>
      <c r="U316" t="inlineStr">
        <is>
          <t>Không</t>
        </is>
      </c>
    </row>
    <row r="317" ht="15" customHeight="1" s="74">
      <c r="A317" s="7" t="n">
        <v>20</v>
      </c>
      <c r="B317" s="7" t="n">
        <v>4</v>
      </c>
      <c r="C317" s="7" t="n">
        <v>3</v>
      </c>
      <c r="D317" s="8" t="inlineStr">
        <is>
          <t>PHẠM NAM TIẾN</t>
        </is>
      </c>
      <c r="E317" s="3" t="n">
        <v>25143</v>
      </c>
      <c r="F317" t="inlineStr">
        <is>
          <t>Nam</t>
        </is>
      </c>
      <c r="G317" t="inlineStr">
        <is>
          <t>Việt Nam</t>
        </is>
      </c>
      <c r="H317" t="inlineStr">
        <is>
          <t>Kinh</t>
        </is>
      </c>
      <c r="I317" t="inlineStr">
        <is>
          <t>Không</t>
        </is>
      </c>
      <c r="J317" t="inlineStr">
        <is>
          <t>Xã Khánh Hội, tỉnh Ninh Bình</t>
        </is>
      </c>
      <c r="K317" t="inlineStr">
        <is>
          <t>Phòng 805, nhà NO2, khu 5,03ha, phường Cầu Giấy, thành phố Hà Nội</t>
        </is>
      </c>
      <c r="L317" s="9" t="n">
        <v>46368</v>
      </c>
      <c r="M317" t="inlineStr">
        <is>
          <t>Đại học chuyên ngành Báo chí; Đại học chuyên ngành Chính trị học; Thạc sĩ Quản trị kinh doanh</t>
        </is>
      </c>
      <c r="N317" t="inlineStr">
        <is>
          <t>Thạc sĩ</t>
        </is>
      </c>
      <c r="O317" t="inlineStr">
        <is>
          <t>Cao cấp</t>
        </is>
      </c>
      <c r="P317" t="inlineStr">
        <is>
          <t>Tiếng Anh B2 châu Âu</t>
        </is>
      </c>
      <c r="Q317" t="inlineStr">
        <is>
          <t>Ủy viên là đại biểu Quốc hội hoạt động chuyên trách tại Ủy ban Văn hóa và Xã hội của Quốc hội</t>
        </is>
      </c>
      <c r="R317" t="inlineStr">
        <is>
          <t>Ủy ban Văn hóa và Xã hội của Quốc hội</t>
        </is>
      </c>
      <c r="S317" s="3" t="n">
        <v>40508</v>
      </c>
      <c r="T317" t="inlineStr">
        <is>
          <t>XV</t>
        </is>
      </c>
      <c r="U317" t="inlineStr">
        <is>
          <t>Không</t>
        </is>
      </c>
    </row>
    <row r="318" ht="15" customHeight="1" s="74">
      <c r="A318" s="7" t="n">
        <v>20</v>
      </c>
      <c r="B318" s="7" t="n">
        <v>5</v>
      </c>
      <c r="C318" s="7" t="n">
        <v>1</v>
      </c>
      <c r="D318" s="8" t="inlineStr">
        <is>
          <t>HUỲNH NGỌC LIÊM</t>
        </is>
      </c>
      <c r="E318" s="3" t="n">
        <v>28108</v>
      </c>
      <c r="F318" t="inlineStr">
        <is>
          <t>Nam</t>
        </is>
      </c>
      <c r="G318" t="inlineStr">
        <is>
          <t>Việt Nam</t>
        </is>
      </c>
      <c r="H318" t="inlineStr">
        <is>
          <t>Kinh</t>
        </is>
      </c>
      <c r="I318" t="inlineStr">
        <is>
          <t>Không</t>
        </is>
      </c>
      <c r="J318" t="inlineStr">
        <is>
          <t>xã Hàm Liêm, tỉnh Lâm Đồng</t>
        </is>
      </c>
      <c r="K318" t="inlineStr">
        <is>
          <t>Khu phố 6, phường Bình Thuận, tỉnh Lâm Đồng</t>
        </is>
      </c>
      <c r="L318" s="9" t="n">
        <v>46368</v>
      </c>
      <c r="M318" t="inlineStr">
        <is>
          <t>Đại học chuyên ngành Điều tra tội phạm xâm phạm an ninh quốc gia; Tiến sĩ Khoa học an ninh</t>
        </is>
      </c>
      <c r="N318" t="inlineStr">
        <is>
          <t>Tiến sĩ</t>
        </is>
      </c>
      <c r="O318" t="inlineStr">
        <is>
          <t>Cao cấp</t>
        </is>
      </c>
      <c r="P318" t="inlineStr">
        <is>
          <t>Đại học tiếng Anh</t>
        </is>
      </c>
      <c r="Q318" t="inlineStr">
        <is>
          <t>Ủy viên Ban Thường vụ Đảng ủy, Đại tá, Phó Giám đốc, Thủ trưởng Cơ quan an ninh điều tra Công an tỉnh Lâm Đồng</t>
        </is>
      </c>
      <c r="R318" t="inlineStr">
        <is>
          <t>Công an tỉnh Lâm Đồng</t>
        </is>
      </c>
      <c r="S318" s="3" t="n">
        <v>37341</v>
      </c>
      <c r="T318" t="inlineStr">
        <is>
          <t>Không</t>
        </is>
      </c>
      <c r="U318" t="inlineStr">
        <is>
          <t>Không</t>
        </is>
      </c>
    </row>
    <row r="319" ht="15" customHeight="1" s="74">
      <c r="A319" s="7" t="n">
        <v>20</v>
      </c>
      <c r="B319" s="7" t="n">
        <v>5</v>
      </c>
      <c r="C319" s="7" t="n">
        <v>2</v>
      </c>
      <c r="D319" s="8" t="inlineStr">
        <is>
          <t>LINH MỤC LÊ NGUYÊN THAO (LÊ NGUYÊN THAO)</t>
        </is>
      </c>
      <c r="E319" s="3" t="n">
        <v>30843</v>
      </c>
      <c r="F319" t="inlineStr">
        <is>
          <t>Nam</t>
        </is>
      </c>
      <c r="G319" t="inlineStr">
        <is>
          <t>Việt Nam</t>
        </is>
      </c>
      <c r="H319" t="inlineStr">
        <is>
          <t>Kinh</t>
        </is>
      </c>
      <c r="I319" t="inlineStr">
        <is>
          <t>Công giáo</t>
        </is>
      </c>
      <c r="J319" t="inlineStr">
        <is>
          <t>Xã Quỳnh Lưu, tỉnh Nghệ An</t>
        </is>
      </c>
      <c r="K319" t="inlineStr">
        <is>
          <t>Số 422 Trần Hưng Đạo, phường Phan Thiết, tỉnh Lâm Đồng</t>
        </is>
      </c>
      <c r="L319" s="9" t="n">
        <v>46368</v>
      </c>
      <c r="M319" t="inlineStr">
        <is>
          <t>Đại học chuyên ngành tiếng Anh; Thạc sĩ Thần học luân lý</t>
        </is>
      </c>
      <c r="N319" t="inlineStr">
        <is>
          <t>Thạc sĩ</t>
        </is>
      </c>
      <c r="O319" t="inlineStr">
        <is>
          <t>Không</t>
        </is>
      </c>
      <c r="P319" t="inlineStr">
        <is>
          <t>Cử nhân tiếng Anh</t>
        </is>
      </c>
      <c r="Q319" t="inlineStr">
        <is>
          <t>Linh mục, Chánh Văn phòng Tòa Giám mục Phan Thiết, tỉnh Lâm Đồng</t>
        </is>
      </c>
      <c r="R319" t="inlineStr">
        <is>
          <t>Tòa Giám mục Phan Thiết, tỉnh Lâm Đồng</t>
        </is>
      </c>
      <c r="S319" s="3" t="inlineStr">
        <is>
          <t>Không</t>
        </is>
      </c>
      <c r="T319" t="inlineStr">
        <is>
          <t>Không</t>
        </is>
      </c>
      <c r="U319" t="inlineStr">
        <is>
          <t>Không</t>
        </is>
      </c>
    </row>
    <row r="320" ht="15" customHeight="1" s="74">
      <c r="A320" s="7" t="n">
        <v>20</v>
      </c>
      <c r="B320" s="7" t="n">
        <v>5</v>
      </c>
      <c r="C320" s="7" t="n">
        <v>3</v>
      </c>
      <c r="D320" s="8" t="inlineStr">
        <is>
          <t>PHẠM THỊ HỒNG YẾN</t>
        </is>
      </c>
      <c r="E320" s="3" t="n">
        <v>27613</v>
      </c>
      <c r="F320" t="inlineStr">
        <is>
          <t>Nữ</t>
        </is>
      </c>
      <c r="G320" t="inlineStr">
        <is>
          <t>Việt Nam</t>
        </is>
      </c>
      <c r="H320" t="inlineStr">
        <is>
          <t>Kinh</t>
        </is>
      </c>
      <c r="I320" t="inlineStr">
        <is>
          <t>Không</t>
        </is>
      </c>
      <c r="J320" t="inlineStr">
        <is>
          <t>Xã Tiên La, tỉnh Hưng Yên</t>
        </is>
      </c>
      <c r="K320" t="inlineStr">
        <is>
          <t>Số 02A Long Cảnh Tây 1, xã An Khánh, thành phố Hà Nội</t>
        </is>
      </c>
      <c r="L320" s="9" t="n">
        <v>46368</v>
      </c>
      <c r="M320" t="inlineStr">
        <is>
          <t>Đại học chuyên ngành Kinh tế đối ngoại</t>
        </is>
      </c>
      <c r="N320" t="inlineStr">
        <is>
          <t>Phó Giáo sư, Tiến sĩ</t>
        </is>
      </c>
      <c r="O320" t="inlineStr">
        <is>
          <t>Cao cấp</t>
        </is>
      </c>
      <c r="P320" t="inlineStr">
        <is>
          <t>Thạc sĩ - Tiếng Anh</t>
        </is>
      </c>
      <c r="Q320" t="inlineStr">
        <is>
          <t>Ủy viên Ban Chấp hành Đảng bộ, Ủy viên là đại biểu Quốc hội hoạt động chuyên trách tại Ủy ban Kinh tế và Tài chính của Quốc hội; Phó Chủ tịch Nhóm nghị sĩ hữu nghị Việt Nam - Canada, Ủy viên Ban Chấp hành Hội hữu nghị Việt Nam - Canada</t>
        </is>
      </c>
      <c r="R320" t="inlineStr">
        <is>
          <t>Ủy ban Kinh tế và Tài chính của Quốc hội</t>
        </is>
      </c>
      <c r="S320" s="3" t="n">
        <v>38817</v>
      </c>
      <c r="T320" t="inlineStr">
        <is>
          <t>XV</t>
        </is>
      </c>
      <c r="U320" t="inlineStr">
        <is>
          <t>Không</t>
        </is>
      </c>
    </row>
    <row r="321" ht="15" customHeight="1" s="74">
      <c r="A321" s="7" t="n">
        <v>20</v>
      </c>
      <c r="B321" s="7" t="n">
        <v>6</v>
      </c>
      <c r="C321" s="7" t="n">
        <v>1</v>
      </c>
      <c r="D321" s="8" t="inlineStr">
        <is>
          <t>NGUYỄN TRƯỜNG GIANG</t>
        </is>
      </c>
      <c r="E321" s="3" t="n">
        <v>26152</v>
      </c>
      <c r="F321" t="inlineStr">
        <is>
          <t>Nam</t>
        </is>
      </c>
      <c r="G321" t="inlineStr">
        <is>
          <t>Việt Nam</t>
        </is>
      </c>
      <c r="H321" t="inlineStr">
        <is>
          <t>Kinh</t>
        </is>
      </c>
      <c r="I321" t="inlineStr">
        <is>
          <t>Không</t>
        </is>
      </c>
      <c r="J321" t="inlineStr">
        <is>
          <t>Phường Từ Sơn, tỉnh Bắc Ninh.</t>
        </is>
      </c>
      <c r="K321" t="inlineStr">
        <is>
          <t>Số 536 tổ 20, phường Láng, thành phố  Hà Nội.</t>
        </is>
      </c>
      <c r="L321" s="9" t="n">
        <v>46305</v>
      </c>
      <c r="M321" t="inlineStr">
        <is>
          <t>Đại học chuyên ngành Luật, Thạc sĩ Luật</t>
        </is>
      </c>
      <c r="N321" t="inlineStr">
        <is>
          <t>Thạc sĩ</t>
        </is>
      </c>
      <c r="O321" t="inlineStr">
        <is>
          <t>Cao cấp</t>
        </is>
      </c>
      <c r="P321" t="inlineStr">
        <is>
          <t>Tiếng Anh B2 Châu Âu</t>
        </is>
      </c>
      <c r="Q321" t="inlineStr">
        <is>
          <t>Ủy viên Ban Chấp hành Đảng bộ, Phó Chủ nhiệm Ủy ban Pháp luật và Tư pháp; Chủ tịch Hội Nghị sĩ hữu nghị Việt Nam - Pakistan</t>
        </is>
      </c>
      <c r="R321" t="inlineStr">
        <is>
          <t>Ủy ban Pháp luật và Tư pháp của Quốc hội</t>
        </is>
      </c>
      <c r="S321" s="3" t="n">
        <v>37025</v>
      </c>
      <c r="T321" t="inlineStr">
        <is>
          <t>XIV, XV</t>
        </is>
      </c>
      <c r="U321" t="inlineStr">
        <is>
          <t>Không</t>
        </is>
      </c>
    </row>
    <row r="322" ht="15" customHeight="1" s="74">
      <c r="A322" s="7" t="n">
        <v>20</v>
      </c>
      <c r="B322" s="7" t="n">
        <v>6</v>
      </c>
      <c r="C322" s="7" t="n">
        <v>2</v>
      </c>
      <c r="D322" s="8" t="inlineStr">
        <is>
          <t>PHẠM ĐỨC HOÀI</t>
        </is>
      </c>
      <c r="E322" s="3" t="n">
        <v>26722</v>
      </c>
      <c r="F322" t="inlineStr">
        <is>
          <t>Nam</t>
        </is>
      </c>
      <c r="G322" t="inlineStr">
        <is>
          <t>Việt Nam</t>
        </is>
      </c>
      <c r="H322" t="inlineStr">
        <is>
          <t>Kinh</t>
        </is>
      </c>
      <c r="I322" t="inlineStr">
        <is>
          <t>Không</t>
        </is>
      </c>
      <c r="J322" t="inlineStr">
        <is>
          <t>Xã Hải Hưng, tỉnh Ninh Bình</t>
        </is>
      </c>
      <c r="K322" t="inlineStr">
        <is>
          <t>Số 5A, ngách 264/64 đường Ngọc Thụy, Tổ 13, phường Bồ Đề, thành phố Hà Nội</t>
        </is>
      </c>
      <c r="L322" s="9" t="n">
        <v>46368</v>
      </c>
      <c r="M322" t="inlineStr">
        <is>
          <t>Đại học chuyên ngành Luật Hành chính và Tư pháp, Thạc sĩ Luật</t>
        </is>
      </c>
      <c r="N322" t="inlineStr">
        <is>
          <t>Thạc sĩ</t>
        </is>
      </c>
      <c r="O322" t="inlineStr">
        <is>
          <t>Cao cấp</t>
        </is>
      </c>
      <c r="P322" t="inlineStr">
        <is>
          <t>Tiếng Anh A1 Châu Âu</t>
        </is>
      </c>
      <c r="Q322" t="inlineStr">
        <is>
          <t>Ủy viên Ban Thường vụ Đảng ủy Cục Pháp chế - Bộ Quốc phòng; Đại tá, Phó Cục trưởng Cục Pháp chế - Bộ Quốc phòng</t>
        </is>
      </c>
      <c r="R322" t="inlineStr">
        <is>
          <t>Cục Pháp chế - Bộ Quốc phòng</t>
        </is>
      </c>
      <c r="S322" s="3" t="n">
        <v>34437</v>
      </c>
      <c r="T322" t="inlineStr">
        <is>
          <t>Không</t>
        </is>
      </c>
      <c r="U322" t="inlineStr">
        <is>
          <t>Không</t>
        </is>
      </c>
    </row>
    <row r="323" ht="15" customHeight="1" s="74">
      <c r="A323" s="7" t="n">
        <v>20</v>
      </c>
      <c r="B323" s="7" t="n">
        <v>6</v>
      </c>
      <c r="C323" s="7" t="n">
        <v>3</v>
      </c>
      <c r="D323" s="8" t="inlineStr">
        <is>
          <t>DƯƠNG KHẮC MAI</t>
        </is>
      </c>
      <c r="E323" s="3" t="n">
        <v>25363</v>
      </c>
      <c r="F323" t="inlineStr">
        <is>
          <t>Nam</t>
        </is>
      </c>
      <c r="G323" t="inlineStr">
        <is>
          <t>Việt Nam</t>
        </is>
      </c>
      <c r="H323" t="inlineStr">
        <is>
          <t>Kinh</t>
        </is>
      </c>
      <c r="I323" t="inlineStr">
        <is>
          <t>Không</t>
        </is>
      </c>
      <c r="J323" t="inlineStr">
        <is>
          <t>Phường Hàm Rồng, tỉnh Thanh Hóa</t>
        </is>
      </c>
      <c r="K323" t="inlineStr">
        <is>
          <t>Tổ dân phố 3, phường Đông Gia Nghĩa, tỉnh Lâm Đồng</t>
        </is>
      </c>
      <c r="L323" s="9" t="n">
        <v>46368</v>
      </c>
      <c r="M323" t="inlineStr">
        <is>
          <t>Đại học chuyên ngành Luật, Đại học chuyên ngành Kinh tế; Thạc sĩ Quản lý công</t>
        </is>
      </c>
      <c r="N323" t="inlineStr">
        <is>
          <t>Thạc sĩ</t>
        </is>
      </c>
      <c r="O323" t="inlineStr">
        <is>
          <t>Cao cấp</t>
        </is>
      </c>
      <c r="P323" t="inlineStr">
        <is>
          <t>Tiếng Anh C, B1 châu Âu</t>
        </is>
      </c>
      <c r="Q323" t="inlineStr">
        <is>
          <t>Ủy viên Ban chấp hành Đảng bộ tỉnh Lâm Đồng, Phó Trưởng Đoàn chuyên trách Đoàn đại biểu Quốc hội tỉnh Lâm Đồng, Ủy viên Ủy ban Pháp luật và Tư pháp của Quốc hội</t>
        </is>
      </c>
      <c r="R323" t="inlineStr">
        <is>
          <t>Đoàn đại biểu Quốc hội tỉnh Lâm Đồng</t>
        </is>
      </c>
      <c r="S323" s="3" t="n">
        <v>32080</v>
      </c>
      <c r="T323" t="inlineStr">
        <is>
          <t>XV</t>
        </is>
      </c>
      <c r="U323" t="inlineStr">
        <is>
          <t>Không</t>
        </is>
      </c>
    </row>
    <row r="324" ht="15" customHeight="1" s="74">
      <c r="A324" s="7" t="n">
        <v>21</v>
      </c>
      <c r="B324" s="7" t="n">
        <v>1</v>
      </c>
      <c r="C324" s="7" t="n">
        <v>1</v>
      </c>
      <c r="D324" s="8" t="inlineStr">
        <is>
          <t>PHÙNG ĐỨC CHÍNH</t>
        </is>
      </c>
      <c r="E324" s="3" t="n">
        <v>28826</v>
      </c>
      <c r="F324" t="inlineStr">
        <is>
          <t>Nam</t>
        </is>
      </c>
      <c r="G324" t="inlineStr">
        <is>
          <t>Việt Nam</t>
        </is>
      </c>
      <c r="H324" t="inlineStr">
        <is>
          <t>Nùng</t>
        </is>
      </c>
      <c r="I324" t="inlineStr">
        <is>
          <t>Không</t>
        </is>
      </c>
      <c r="J324" t="inlineStr">
        <is>
          <t>Xã Lộc Bình, tỉnh Lạng Sơn</t>
        </is>
      </c>
      <c r="K324" t="inlineStr">
        <is>
          <t>Số 37 phố La Văn Cầu, phường Đông Kinh, tỉnh Lạng Sơn</t>
        </is>
      </c>
      <c r="L324" s="9" t="n">
        <v>46368</v>
      </c>
      <c r="M324" t="inlineStr">
        <is>
          <t>Đại học chuyên ngành Luật; Thạc sĩ Luật</t>
        </is>
      </c>
      <c r="N324" t="inlineStr">
        <is>
          <t>Thạc sĩ</t>
        </is>
      </c>
      <c r="O324" t="inlineStr">
        <is>
          <t>Cao cấp</t>
        </is>
      </c>
      <c r="P324" t="inlineStr">
        <is>
          <t>Không</t>
        </is>
      </c>
      <c r="Q324" t="inlineStr">
        <is>
          <t>Phó Bí thư Đảng ủy, Phó Chánh án Toà án nhân dân tỉnh Lạng Sơn</t>
        </is>
      </c>
      <c r="R324" t="inlineStr">
        <is>
          <t>Tòa án nhân dân tỉnh Lạng Sơn</t>
        </is>
      </c>
      <c r="S324" s="3" t="n">
        <v>38588</v>
      </c>
      <c r="T324" t="inlineStr">
        <is>
          <t>Không</t>
        </is>
      </c>
      <c r="U324" t="inlineStr">
        <is>
          <t>Không</t>
        </is>
      </c>
    </row>
    <row r="325" ht="15" customHeight="1" s="74">
      <c r="A325" s="7" t="n">
        <v>21</v>
      </c>
      <c r="B325" s="7" t="n">
        <v>1</v>
      </c>
      <c r="C325" s="7" t="n">
        <v>2</v>
      </c>
      <c r="D325" s="8" t="inlineStr">
        <is>
          <t>ĐOÀN THU HÀ</t>
        </is>
      </c>
      <c r="E325" s="3" t="n">
        <v>27890</v>
      </c>
      <c r="F325" t="inlineStr">
        <is>
          <t>Nữ</t>
        </is>
      </c>
      <c r="G325" t="inlineStr">
        <is>
          <t>Việt Nam</t>
        </is>
      </c>
      <c r="H325" t="inlineStr">
        <is>
          <t>Nùng</t>
        </is>
      </c>
      <c r="I325" t="inlineStr">
        <is>
          <t>Không</t>
        </is>
      </c>
      <c r="J325" t="inlineStr">
        <is>
          <t>Phường Phù Vân, tỉnh Ninh Bình</t>
        </is>
      </c>
      <c r="K325" t="inlineStr">
        <is>
          <t>Số nhà 15 phố Đinh Liệt, Khối 11, phường Đông Kinh, tỉnh Lạng Sơn</t>
        </is>
      </c>
      <c r="L325" s="9" t="n">
        <v>46368</v>
      </c>
      <c r="M325" t="inlineStr">
        <is>
          <t>Đại học chuyên ngành tài chính - tín dụng; Thạc sĩ Kinh tế</t>
        </is>
      </c>
      <c r="N325" t="inlineStr">
        <is>
          <t>Thạc sĩ</t>
        </is>
      </c>
      <c r="O325" t="inlineStr">
        <is>
          <t>Cao cấp</t>
        </is>
      </c>
      <c r="P325" t="inlineStr">
        <is>
          <t>Tiếng Anh C</t>
        </is>
      </c>
      <c r="Q325" t="inlineStr">
        <is>
          <t>Phó Bí thư Tỉnh ủy, Chủ tịch Ủy ban Mặt trận Tổ quốc Việt Nam tỉnh Lạng Sơn</t>
        </is>
      </c>
      <c r="R325" t="inlineStr">
        <is>
          <t>Tỉnh ủy Lạng Sơn</t>
        </is>
      </c>
      <c r="S325" s="3" t="n">
        <v>37680</v>
      </c>
      <c r="T325" t="inlineStr">
        <is>
          <t>Không</t>
        </is>
      </c>
      <c r="U325" t="inlineStr">
        <is>
          <t>Tỉnh Lạng Sơn nhiệm kỳ 2016-2021</t>
        </is>
      </c>
    </row>
    <row r="326" ht="15" customHeight="1" s="74">
      <c r="A326" s="7" t="n">
        <v>21</v>
      </c>
      <c r="B326" s="7" t="n">
        <v>1</v>
      </c>
      <c r="C326" s="7" t="n">
        <v>3</v>
      </c>
      <c r="D326" s="8" t="inlineStr">
        <is>
          <t>TRẦN SỸ THANH</t>
        </is>
      </c>
      <c r="E326" s="3" t="n">
        <v>26008</v>
      </c>
      <c r="F326" t="inlineStr">
        <is>
          <t>Nam</t>
        </is>
      </c>
      <c r="G326" t="inlineStr">
        <is>
          <t>Việt Nam</t>
        </is>
      </c>
      <c r="H326" t="inlineStr">
        <is>
          <t>Kinh</t>
        </is>
      </c>
      <c r="I326" t="inlineStr">
        <is>
          <t>Không</t>
        </is>
      </c>
      <c r="J326" t="inlineStr">
        <is>
          <t>Xã Bích Hào, tỉnh Nghệ An</t>
        </is>
      </c>
      <c r="K326" t="inlineStr">
        <is>
          <t>Số 28 đường 3.3, khu đô thị Gamuda Gardens phường Hoàng Mai, Thành phố Hà Nội</t>
        </is>
      </c>
      <c r="L326" s="9" t="n">
        <v>46368</v>
      </c>
      <c r="M326" t="inlineStr">
        <is>
          <t>Đại học chuyên ngành Kế toán công nghiệp; Thạc sĩ Kinh tế</t>
        </is>
      </c>
      <c r="N326" t="inlineStr">
        <is>
          <t>Thạc sĩ</t>
        </is>
      </c>
      <c r="O326" t="inlineStr">
        <is>
          <t>Cao cấp</t>
        </is>
      </c>
      <c r="P326" t="inlineStr">
        <is>
          <t>Tiếng Anh C</t>
        </is>
      </c>
      <c r="Q326" t="inlineStr">
        <is>
          <t>Ủy viên Bộ Chính trị, Bí thư Trung ương Đảng, Chủ nhiệm Ủy ban Kiểm tra Trung ương</t>
        </is>
      </c>
      <c r="R326" t="inlineStr">
        <is>
          <t>Cơ quan Ủy ban Kiểm tra Trung ương</t>
        </is>
      </c>
      <c r="S326" s="3" t="n">
        <v>34853</v>
      </c>
      <c r="T326" t="inlineStr">
        <is>
          <t>XIV, XV</t>
        </is>
      </c>
      <c r="U326" t="inlineStr">
        <is>
          <t>Không</t>
        </is>
      </c>
    </row>
    <row r="327" ht="15" customHeight="1" s="74">
      <c r="A327" s="7" t="n">
        <v>21</v>
      </c>
      <c r="B327" s="7" t="n">
        <v>2</v>
      </c>
      <c r="C327" s="7" t="n">
        <v>1</v>
      </c>
      <c r="D327" s="8" t="inlineStr">
        <is>
          <t>NGUYỄN VĂN LỊCH</t>
        </is>
      </c>
      <c r="E327" s="3" t="n">
        <v>27693</v>
      </c>
      <c r="F327" t="inlineStr">
        <is>
          <t>Nam</t>
        </is>
      </c>
      <c r="G327" t="inlineStr">
        <is>
          <t>Việt Nam</t>
        </is>
      </c>
      <c r="H327" t="inlineStr">
        <is>
          <t>Kinh</t>
        </is>
      </c>
      <c r="I327" t="inlineStr">
        <is>
          <t>Không</t>
        </is>
      </c>
      <c r="J327" t="inlineStr">
        <is>
          <t>Phường Tân An, tỉnh Bắc Ninh</t>
        </is>
      </c>
      <c r="K327" t="inlineStr">
        <is>
          <t>Tổ 28, phường Bắc Giang, tỉnh Bắc Ninh</t>
        </is>
      </c>
      <c r="L327" s="9" t="n">
        <v>46368</v>
      </c>
      <c r="M327" t="inlineStr">
        <is>
          <t>Đại học Quân sự chuyên ngành Chỉ huy tham mưu lục quân</t>
        </is>
      </c>
      <c r="N327" t="inlineStr">
        <is>
          <t>Cử nhân</t>
        </is>
      </c>
      <c r="O327" t="inlineStr">
        <is>
          <t>Cao cấp</t>
        </is>
      </c>
      <c r="P327" t="inlineStr">
        <is>
          <t>Không</t>
        </is>
      </c>
      <c r="Q327" t="inlineStr">
        <is>
          <t>Ủy viên Ban Chấp hành Đảng ủy Quân khu 1; Thiếu tướng, Phó Tư lệnh Quân khu 1</t>
        </is>
      </c>
      <c r="R327" t="inlineStr">
        <is>
          <t>Quân khu 1, Bộ Quốc phòng</t>
        </is>
      </c>
      <c r="S327" s="3" t="n">
        <v>35246</v>
      </c>
      <c r="T327" t="inlineStr">
        <is>
          <t>Không</t>
        </is>
      </c>
      <c r="U327" t="inlineStr">
        <is>
          <t>Không</t>
        </is>
      </c>
    </row>
    <row r="328" ht="15" customHeight="1" s="74">
      <c r="A328" s="7" t="n">
        <v>21</v>
      </c>
      <c r="B328" s="7" t="n">
        <v>2</v>
      </c>
      <c r="C328" s="7" t="n">
        <v>2</v>
      </c>
      <c r="D328" s="8" t="inlineStr">
        <is>
          <t>NGUYỄN HOÀNG TÙNG</t>
        </is>
      </c>
      <c r="E328" s="3" t="n">
        <v>28485</v>
      </c>
      <c r="F328" t="inlineStr">
        <is>
          <t>Nam</t>
        </is>
      </c>
      <c r="G328" t="inlineStr">
        <is>
          <t>Việt Nam</t>
        </is>
      </c>
      <c r="H328" t="inlineStr">
        <is>
          <t>Kinh</t>
        </is>
      </c>
      <c r="I328" t="inlineStr">
        <is>
          <t>Không</t>
        </is>
      </c>
      <c r="J328" t="inlineStr">
        <is>
          <t>Phường Móng Cái 1, tỉnh Quảng Ninh</t>
        </is>
      </c>
      <c r="K328" t="inlineStr">
        <is>
          <t>Số 02, Ngõ 101, đường Nguyễn Du, phường Đông Kinh, tỉnh Lạng Sơn</t>
        </is>
      </c>
      <c r="L328" s="9" t="n">
        <v>46368</v>
      </c>
      <c r="M328" t="inlineStr">
        <is>
          <t>Đại học chuyên ngành Toán học; Thạc sĩ Quản lý giáo dục</t>
        </is>
      </c>
      <c r="N328" t="inlineStr">
        <is>
          <t>Thạc sĩ</t>
        </is>
      </c>
      <c r="O328" t="inlineStr">
        <is>
          <t>Cao cấp</t>
        </is>
      </c>
      <c r="P328" t="inlineStr">
        <is>
          <t>Tiếng Anh B1, Tiếng Trung B</t>
        </is>
      </c>
      <c r="Q328" t="inlineStr">
        <is>
          <t>Ủy viên Ban Thường vụ Tỉnh ủy, Phó Bí thư Thường trực Đảng ủy các cơ quan Đảng tỉnh, Bí thư Đảng ủy Mặt trận Tổ quốc Việt Nam tỉnh; Ủy viên Ủy ban Trung ương Mặt trận Tổ quốc Việt Nam, Phó Chủ tịch Thường trực Ủy ban Mặt trận Tổ quốc Việt Nam tỉnh Lạng Sơn</t>
        </is>
      </c>
      <c r="R328" t="inlineStr">
        <is>
          <t>Ủy ban Mặt trận Tổ quốc Việt Nam tỉnh Lạng Sơn</t>
        </is>
      </c>
      <c r="S328" s="3" t="n">
        <v>37365</v>
      </c>
      <c r="T328" t="inlineStr">
        <is>
          <t>Không</t>
        </is>
      </c>
      <c r="U328" t="inlineStr">
        <is>
          <t>Tỉnh Lạng Sơn nhiệm kỳ 2016-2021</t>
        </is>
      </c>
    </row>
    <row r="329" ht="15" customHeight="1" s="74">
      <c r="A329" s="7" t="n">
        <v>21</v>
      </c>
      <c r="B329" s="7" t="n">
        <v>3</v>
      </c>
      <c r="C329" s="7" t="n">
        <v>1</v>
      </c>
      <c r="D329" s="8" t="inlineStr">
        <is>
          <t>NGUYỄN ĐẶNG ÂN</t>
        </is>
      </c>
      <c r="E329" s="3" t="n">
        <v>25906</v>
      </c>
      <c r="F329" t="inlineStr">
        <is>
          <t>Nam</t>
        </is>
      </c>
      <c r="G329" t="inlineStr">
        <is>
          <t>Việt Nam</t>
        </is>
      </c>
      <c r="H329" t="inlineStr">
        <is>
          <t>Kinh</t>
        </is>
      </c>
      <c r="I329" t="inlineStr">
        <is>
          <t>Không</t>
        </is>
      </c>
      <c r="J329" t="inlineStr">
        <is>
          <t>Xã Võ Nhai, tỉnh Thái Nguyên</t>
        </is>
      </c>
      <c r="K329" t="inlineStr">
        <is>
          <t>Số 3, phố Bùi Thị Xuân 3, khu đô thị Phú Lộc IV, Khối 6, phường Kỳ Lừa, tỉnh Lạng Sơn</t>
        </is>
      </c>
      <c r="L329" s="9" t="n">
        <v>46368</v>
      </c>
      <c r="M329" t="inlineStr">
        <is>
          <t>Đại học chuyên ngành Lịch sử; Thạc sĩ Khoa học xã hội và nhân văn</t>
        </is>
      </c>
      <c r="N329" t="inlineStr">
        <is>
          <t>Thạc sĩ</t>
        </is>
      </c>
      <c r="O329" t="inlineStr">
        <is>
          <t>Cao cấp</t>
        </is>
      </c>
      <c r="P329" t="inlineStr">
        <is>
          <t>Tiếng Anh C</t>
        </is>
      </c>
      <c r="Q329" t="inlineStr">
        <is>
          <t>Ủy viên Ban Chấp hành Đảng bộ tỉnh, Ủy viên Ban Chấp hành Đảng bộ Ủy ban nhân dân tỉnh, Bí thư Đảng uỷ, Giám đốc Sở Văn hoá, Thể thao và Du lịch tỉnh Lạng Sơn</t>
        </is>
      </c>
      <c r="R329" t="inlineStr">
        <is>
          <t>Sở Văn hoá, Thể thao và Du lịch tỉnh Lạng Sơn</t>
        </is>
      </c>
      <c r="S329" s="3" t="n">
        <v>36909</v>
      </c>
      <c r="T329" t="inlineStr">
        <is>
          <t>Không</t>
        </is>
      </c>
      <c r="U329" t="inlineStr">
        <is>
          <t>Tỉnh Lạng Sơn nhiệm kỳ 2016-2021; 2021-2026; Huyện Lộc Bình nhiệm kỳ 2021-2026</t>
        </is>
      </c>
    </row>
    <row r="330" ht="15" customHeight="1" s="74">
      <c r="A330" s="7" t="n">
        <v>21</v>
      </c>
      <c r="B330" s="7" t="n">
        <v>3</v>
      </c>
      <c r="C330" s="7" t="n">
        <v>2</v>
      </c>
      <c r="D330" s="8" t="inlineStr">
        <is>
          <t>HỨA ĐỨC VIỆT</t>
        </is>
      </c>
      <c r="E330" s="3" t="n">
        <v>29926</v>
      </c>
      <c r="F330" t="inlineStr">
        <is>
          <t>Nam</t>
        </is>
      </c>
      <c r="G330" t="inlineStr">
        <is>
          <t>Việt Nam</t>
        </is>
      </c>
      <c r="H330" t="inlineStr">
        <is>
          <t>Nùng</t>
        </is>
      </c>
      <c r="I330" t="inlineStr">
        <is>
          <t>Không</t>
        </is>
      </c>
      <c r="J330" t="inlineStr">
        <is>
          <t>Xã Điềm He, tỉnh Lạng Sơn</t>
        </is>
      </c>
      <c r="K330" t="inlineStr">
        <is>
          <t>17/316, đường Trần Quang Khải, phường Lương Văn Tri, tỉnh Lạng Sơn</t>
        </is>
      </c>
      <c r="L330" s="9" t="n">
        <v>46368</v>
      </c>
      <c r="M330" t="inlineStr">
        <is>
          <t>Đại học chuyên ngành Xã hội học</t>
        </is>
      </c>
      <c r="N330" t="inlineStr">
        <is>
          <t>Cử nhân</t>
        </is>
      </c>
      <c r="O330" t="inlineStr">
        <is>
          <t>Cao cấp</t>
        </is>
      </c>
      <c r="P330" t="inlineStr">
        <is>
          <t>Tiếng Anh B</t>
        </is>
      </c>
      <c r="Q330" t="inlineStr">
        <is>
          <t>Phó Chánh Văn phòng Uỷ ban Mặt trận Tổ quốc Việt Nam tỉnh Lạng Sơn</t>
        </is>
      </c>
      <c r="R330" t="inlineStr">
        <is>
          <t>Uỷ ban Mặt trận Tổ quốc Việt Nam tỉnh Lạng Sơn</t>
        </is>
      </c>
      <c r="S330" s="3" t="n">
        <v>40756</v>
      </c>
      <c r="T330" t="inlineStr">
        <is>
          <t>Không</t>
        </is>
      </c>
      <c r="U330" t="inlineStr">
        <is>
          <t>Không</t>
        </is>
      </c>
    </row>
    <row r="331" ht="15" customHeight="1" s="74">
      <c r="A331" s="7" t="n">
        <v>22</v>
      </c>
      <c r="B331" s="7" t="n">
        <v>1</v>
      </c>
      <c r="C331" s="7" t="n">
        <v>1</v>
      </c>
      <c r="D331" s="8" t="inlineStr">
        <is>
          <t>SÙNG A LỀNH</t>
        </is>
      </c>
      <c r="E331" s="3" t="n">
        <v>27622</v>
      </c>
      <c r="F331" t="inlineStr">
        <is>
          <t>Nam</t>
        </is>
      </c>
      <c r="G331" t="inlineStr">
        <is>
          <t>Việt Nam</t>
        </is>
      </c>
      <c r="H331" t="inlineStr">
        <is>
          <t>H'Mông</t>
        </is>
      </c>
      <c r="I331" t="inlineStr">
        <is>
          <t>Không</t>
        </is>
      </c>
      <c r="J331" t="inlineStr">
        <is>
          <t>Xã Tả Van, tỉnh Lào Cai</t>
        </is>
      </c>
      <c r="K331" t="inlineStr">
        <is>
          <t>Nhà công vụ tại Nhà khách Hào Gia, phường Yên Bái, tỉnh Lào Cai</t>
        </is>
      </c>
      <c r="L331" s="9" t="n">
        <v>46368</v>
      </c>
      <c r="M331" t="inlineStr">
        <is>
          <t>Đại học chuyên ngành Điều tra tội phạm; Thạc sĩ chuyên ngành Điều tra tội phạm xâm phạm An ninh quốc gia</t>
        </is>
      </c>
      <c r="N331" t="inlineStr">
        <is>
          <t>Thạc sĩ</t>
        </is>
      </c>
      <c r="O331" t="inlineStr">
        <is>
          <t>Cao cấp</t>
        </is>
      </c>
      <c r="P331" t="inlineStr">
        <is>
          <t>Tiếng Anh B1 Châu Âu</t>
        </is>
      </c>
      <c r="Q331" t="inlineStr">
        <is>
          <t>Ủy viên Ban Chấp hành Đảng bộ tỉnh, Ủy viên Ban Thường vụ Đảng ủy Hội đồng nhân dân tỉnh, Phó Trưởng Đoàn chuyên trách phụ trách Đoàn đại biểu Quốc hội tỉnh Lào Cai</t>
        </is>
      </c>
      <c r="R331" t="inlineStr">
        <is>
          <t>Đoàn đại biểu Quốc hội tỉnh Lào Cai</t>
        </is>
      </c>
      <c r="S331" s="3" t="n">
        <v>37939</v>
      </c>
      <c r="T331" t="inlineStr">
        <is>
          <t>XV</t>
        </is>
      </c>
      <c r="U331" t="inlineStr">
        <is>
          <t>Không</t>
        </is>
      </c>
    </row>
    <row r="332" ht="15" customHeight="1" s="74">
      <c r="A332" s="7" t="n">
        <v>22</v>
      </c>
      <c r="B332" s="7" t="n">
        <v>1</v>
      </c>
      <c r="C332" s="7" t="n">
        <v>2</v>
      </c>
      <c r="D332" s="8" t="inlineStr">
        <is>
          <t>PHẠM THỊ PHƯƠNG</t>
        </is>
      </c>
      <c r="E332" s="3" t="n">
        <v>33317</v>
      </c>
      <c r="F332" t="inlineStr">
        <is>
          <t>Nữ</t>
        </is>
      </c>
      <c r="G332" t="inlineStr">
        <is>
          <t>Việt Nam</t>
        </is>
      </c>
      <c r="H332" t="inlineStr">
        <is>
          <t>Kinh</t>
        </is>
      </c>
      <c r="I332" t="inlineStr">
        <is>
          <t>Không</t>
        </is>
      </c>
      <c r="J332" t="inlineStr">
        <is>
          <t>Xã Yên Từ, tỉnh Ninh Bình</t>
        </is>
      </c>
      <c r="K332" t="inlineStr">
        <is>
          <t>Số 6, ngõ 31, đường Lê Văn Tám, tổ dân phố Đồng Tâm 8, phường Yên Bái, tỉnh Lào Cai</t>
        </is>
      </c>
      <c r="L332" s="9" t="n">
        <v>46368</v>
      </c>
      <c r="M332" t="inlineStr">
        <is>
          <t>Đại học chuyên ngành sư phạm Địa lí</t>
        </is>
      </c>
      <c r="N332" t="inlineStr">
        <is>
          <t>Cử nhân</t>
        </is>
      </c>
      <c r="O332" t="inlineStr">
        <is>
          <t>Cao cấp</t>
        </is>
      </c>
      <c r="P332" t="inlineStr">
        <is>
          <t>Tiếng Anh B</t>
        </is>
      </c>
      <c r="Q332" t="inlineStr">
        <is>
          <t>Công chức Ban Tuyên giáo và Dân vận; Bí thư Đoàn Thanh niên Các cơ quan Đảng tỉnh Lào Cai</t>
        </is>
      </c>
      <c r="R332" t="inlineStr">
        <is>
          <t>Đảng ủy Các cơ quan Đảng tỉnh Lào Cai</t>
        </is>
      </c>
      <c r="S332" s="3" t="n">
        <v>40887</v>
      </c>
      <c r="T332" t="inlineStr">
        <is>
          <t>Không</t>
        </is>
      </c>
      <c r="U332" t="inlineStr">
        <is>
          <t>Không</t>
        </is>
      </c>
    </row>
    <row r="333" ht="15" customHeight="1" s="74">
      <c r="A333" s="7" t="n">
        <v>22</v>
      </c>
      <c r="B333" s="7" t="n">
        <v>1</v>
      </c>
      <c r="C333" s="7" t="n">
        <v>3</v>
      </c>
      <c r="D333" s="8" t="inlineStr">
        <is>
          <t>PHẠM THỊ THANH TRÀ</t>
        </is>
      </c>
      <c r="E333" s="3" t="n">
        <v>23397</v>
      </c>
      <c r="F333" t="inlineStr">
        <is>
          <t>Nữ</t>
        </is>
      </c>
      <c r="G333" t="inlineStr">
        <is>
          <t>Việt Nam</t>
        </is>
      </c>
      <c r="H333" t="inlineStr">
        <is>
          <t>Kinh</t>
        </is>
      </c>
      <c r="I333" t="inlineStr">
        <is>
          <t>Không</t>
        </is>
      </c>
      <c r="J333" t="inlineStr">
        <is>
          <t>Xã Vạn An, tỉnh Nghệ An</t>
        </is>
      </c>
      <c r="K333" t="inlineStr">
        <is>
          <t>Nhà công vụ số 306, tòa nhà N04A tháp A khu Ngoại giao đoàn, phường Xuân Đỉnh, Thành phố Hà Nội</t>
        </is>
      </c>
      <c r="L333" s="9" t="n">
        <v>46305</v>
      </c>
      <c r="M333" t="inlineStr">
        <is>
          <t>Đại học chuyên ngành Ngữ văn; Thạc sĩ Quản lý giáo dục</t>
        </is>
      </c>
      <c r="N333" t="inlineStr">
        <is>
          <t>Thạc sĩ</t>
        </is>
      </c>
      <c r="O333" t="inlineStr">
        <is>
          <t>Cao cấp</t>
        </is>
      </c>
      <c r="Q333" t="inlineStr">
        <is>
          <t>Bí thư Trung ương Đảng, Ủy viên Ban Thường vụ Đảng ủy Chính phủ, Phó Thủ tướng Chính phủ</t>
        </is>
      </c>
      <c r="R333" t="inlineStr">
        <is>
          <t>Chính phủ</t>
        </is>
      </c>
      <c r="S333" t="n">
        <v>34132</v>
      </c>
      <c r="T333" t="inlineStr">
        <is>
          <t>XV</t>
        </is>
      </c>
      <c r="U333" t="inlineStr">
        <is>
          <t>Tỉnh Yên Bái nhiệm kỳ 1999-2004; 2004-2011; 2011-2016; 2016-2021</t>
        </is>
      </c>
    </row>
    <row r="334" ht="15" customHeight="1" s="74">
      <c r="A334" s="7" t="n">
        <v>22</v>
      </c>
      <c r="B334" s="7" t="n">
        <v>2</v>
      </c>
      <c r="C334" s="7" t="n">
        <v>1</v>
      </c>
      <c r="D334" s="8" t="inlineStr">
        <is>
          <t>TRÁNG A DƯƠNG</t>
        </is>
      </c>
      <c r="E334" s="3" t="n">
        <v>28239</v>
      </c>
      <c r="F334" t="inlineStr">
        <is>
          <t>Nam</t>
        </is>
      </c>
      <c r="G334" t="inlineStr">
        <is>
          <t>Việt Nam</t>
        </is>
      </c>
      <c r="H334" t="inlineStr">
        <is>
          <t>H'Mông</t>
        </is>
      </c>
      <c r="I334" t="inlineStr">
        <is>
          <t>Không</t>
        </is>
      </c>
      <c r="J334" t="inlineStr">
        <is>
          <t>Xã Lùng Phình, tỉnh Lào Cai.</t>
        </is>
      </c>
      <c r="K334" t="inlineStr">
        <is>
          <t>201 A1, Nhà Công vụ Chính phủ Hoàng Cầu, phường Đống Đa, thành phố Hà Nội</t>
        </is>
      </c>
      <c r="L334" s="9" t="n">
        <v>46368</v>
      </c>
      <c r="M334" t="inlineStr">
        <is>
          <t>Đại học chuyên ngành Kinh tế; Đại học chuyên ngành Kinh tế nông nghiệp và phát triển nông thôn; Thạc sĩ Quản trị kinh doanh</t>
        </is>
      </c>
      <c r="N334" t="inlineStr">
        <is>
          <t>Thạc sĩ</t>
        </is>
      </c>
      <c r="O334" t="inlineStr">
        <is>
          <t>Cao cấp</t>
        </is>
      </c>
      <c r="P334" t="inlineStr">
        <is>
          <t>Tiếng Anh B1 Châu Âu; Nói thông, viết thạo tiếng dân tộc Mông</t>
        </is>
      </c>
      <c r="Q334" t="inlineStr">
        <is>
          <t>Ủy viên là đại biểu Quốc hội hoạt động chuyên trách tại Hội đồng Dân tộc của Quốc hội.</t>
        </is>
      </c>
      <c r="R334" t="inlineStr">
        <is>
          <t>Hội đồng Dân tộc của Quốc hội</t>
        </is>
      </c>
      <c r="S334" s="3" t="n">
        <v>38640</v>
      </c>
      <c r="T334" t="inlineStr">
        <is>
          <t>XV</t>
        </is>
      </c>
      <c r="U334" t="inlineStr">
        <is>
          <t>Không</t>
        </is>
      </c>
    </row>
    <row r="335" ht="15" customHeight="1" s="74">
      <c r="A335" s="7" t="n">
        <v>22</v>
      </c>
      <c r="B335" s="7" t="n">
        <v>2</v>
      </c>
      <c r="C335" s="7" t="n">
        <v>2</v>
      </c>
      <c r="D335" s="8" t="inlineStr">
        <is>
          <t>LÝ HƯƠNG</t>
        </is>
      </c>
      <c r="E335" s="3" t="n">
        <v>34968</v>
      </c>
      <c r="F335" t="inlineStr">
        <is>
          <t>Nữ</t>
        </is>
      </c>
      <c r="G335" t="inlineStr">
        <is>
          <t>Việt Nam</t>
        </is>
      </c>
      <c r="H335" t="inlineStr">
        <is>
          <t>Dao</t>
        </is>
      </c>
      <c r="I335" t="inlineStr">
        <is>
          <t>Không</t>
        </is>
      </c>
      <c r="J335" t="inlineStr">
        <is>
          <t>Xã Tân Hợp, tỉnh Lào Cai</t>
        </is>
      </c>
      <c r="K335" t="inlineStr">
        <is>
          <t>Thôn Đại Sơn, xã Tân Hợp, tỉnh Lào Cai</t>
        </is>
      </c>
      <c r="L335" s="9" t="n">
        <v>46368</v>
      </c>
      <c r="M335" t="inlineStr">
        <is>
          <t>Đại học chuyên ngành Quản lý nhà nước</t>
        </is>
      </c>
      <c r="N335" t="inlineStr">
        <is>
          <t>Cử nhân</t>
        </is>
      </c>
      <c r="O335" t="inlineStr">
        <is>
          <t>Trung cấp</t>
        </is>
      </c>
      <c r="P335" t="inlineStr">
        <is>
          <t>Tiếng Anh C</t>
        </is>
      </c>
      <c r="Q335" t="inlineStr">
        <is>
          <t>Ủy viên Ban chấp hành Đảng bộ, Phó trưởng phòng Văn hóa - Xã hội xã Tân Hợp, tỉnh Lào Cai</t>
        </is>
      </c>
      <c r="R335" t="inlineStr">
        <is>
          <t>Ủy ban nhân dân xã Tân Hợp, tỉnh Lào Cai</t>
        </is>
      </c>
      <c r="S335" s="3" t="n">
        <v>44494</v>
      </c>
      <c r="T335" t="inlineStr">
        <is>
          <t>Không</t>
        </is>
      </c>
      <c r="U335" t="inlineStr">
        <is>
          <t>Xã Tân Hợp nhiệm kỳ 2021-2026</t>
        </is>
      </c>
    </row>
    <row r="336" ht="15" customHeight="1" s="74">
      <c r="A336" s="7" t="n">
        <v>22</v>
      </c>
      <c r="B336" s="7" t="n">
        <v>3</v>
      </c>
      <c r="C336" s="7" t="n">
        <v>1</v>
      </c>
      <c r="D336" s="8" t="inlineStr">
        <is>
          <t>SÍ THỊ MAI ANH</t>
        </is>
      </c>
      <c r="E336" s="3" t="n">
        <v>33521</v>
      </c>
      <c r="F336" t="inlineStr">
        <is>
          <t>Nữ</t>
        </is>
      </c>
      <c r="G336" t="inlineStr">
        <is>
          <t>Việt Nam</t>
        </is>
      </c>
      <c r="H336" t="inlineStr">
        <is>
          <t>Giáy</t>
        </is>
      </c>
      <c r="I336" t="inlineStr">
        <is>
          <t>Không</t>
        </is>
      </c>
      <c r="J336" t="inlineStr">
        <is>
          <t>Xã Mường Hum, tỉnh Lào Cai</t>
        </is>
      </c>
      <c r="K336" t="inlineStr">
        <is>
          <t>Tổ dân số Sa Pả 1, số nhà 231, đường Điện Biên Phủ, phường Sa Pa, tỉnh Lào Cai</t>
        </is>
      </c>
      <c r="L336" s="9" t="n">
        <v>46368</v>
      </c>
      <c r="M336" t="inlineStr">
        <is>
          <t>Đại học chuyên ngành Sư phạm Kỹ thuật nông nghiệp</t>
        </is>
      </c>
      <c r="N336" t="inlineStr">
        <is>
          <t>Cử nhân</t>
        </is>
      </c>
      <c r="O336" t="inlineStr">
        <is>
          <t>Sơ cấp</t>
        </is>
      </c>
      <c r="P336" t="inlineStr">
        <is>
          <t>Tiếng Anh B</t>
        </is>
      </c>
      <c r="Q336" t="inlineStr">
        <is>
          <t>Giáo viên, Tổ trưởng chuyên môn, Thư ký hội đồng Trường phổ thông Dân tộc nội trú Trung học cơ sở và Trung học phổ thông Sa Pa, tỉnh Lào Cai</t>
        </is>
      </c>
      <c r="R336" t="inlineStr">
        <is>
          <t>Trường phổ thông Dân tộc nội trú Trung học cơ sở và Trung học phổ thông Sa Pa, tỉnh Lào Cai</t>
        </is>
      </c>
      <c r="S336" s="3" t="n">
        <v>44361</v>
      </c>
      <c r="T336" t="inlineStr">
        <is>
          <t>Không</t>
        </is>
      </c>
      <c r="U336" t="inlineStr">
        <is>
          <t>Không</t>
        </is>
      </c>
    </row>
    <row r="337" ht="15" customHeight="1" s="74">
      <c r="A337" s="7" t="n">
        <v>22</v>
      </c>
      <c r="B337" s="7" t="n">
        <v>3</v>
      </c>
      <c r="C337" s="7" t="n">
        <v>2</v>
      </c>
      <c r="D337" s="8" t="inlineStr">
        <is>
          <t>TRỊNH VIỆT HÙNG</t>
        </is>
      </c>
      <c r="E337" s="3" t="n">
        <v>28399</v>
      </c>
      <c r="F337" t="inlineStr">
        <is>
          <t>Nam</t>
        </is>
      </c>
      <c r="G337" t="inlineStr">
        <is>
          <t>Việt Nam</t>
        </is>
      </c>
      <c r="H337" t="inlineStr">
        <is>
          <t>Kinh</t>
        </is>
      </c>
      <c r="I337" t="inlineStr">
        <is>
          <t>Không</t>
        </is>
      </c>
      <c r="J337" t="inlineStr">
        <is>
          <t>Xã Ninh Giang, thành phố Hải Phòng</t>
        </is>
      </c>
      <c r="K337" t="inlineStr">
        <is>
          <t>Số 9A, ngõ 2B đường Hoàng Ngân, tổ 15 phường Phan Đình Phùng, tỉnh Thái Nguyên</t>
        </is>
      </c>
      <c r="L337" s="9" t="n">
        <v>46368</v>
      </c>
      <c r="M337" t="inlineStr">
        <is>
          <t>Đại học chuyên ngành Quản lý đất đai, Đại học chuyên ngành Kinh tế nông nghiệp; Thạc sĩ Kinh tế nông nghiệp; Tiến sĩ Quản trị kinh doanh</t>
        </is>
      </c>
      <c r="N337" t="inlineStr">
        <is>
          <t>Tiến sĩ</t>
        </is>
      </c>
      <c r="O337" t="inlineStr">
        <is>
          <t>Cao cấp</t>
        </is>
      </c>
      <c r="P337" t="inlineStr">
        <is>
          <t>Tiếng Anh B2 Châu Âu</t>
        </is>
      </c>
      <c r="Q337" t="inlineStr">
        <is>
          <t>Ủy viên Ban Chấp hành Trung ương Đảng, Thứ trưởng Thường trực Bộ Nông nghiệp và Môi trường</t>
        </is>
      </c>
      <c r="R337" t="inlineStr">
        <is>
          <t>Bộ Nông nghiệp và Môi trường</t>
        </is>
      </c>
      <c r="S337" s="3" t="n">
        <v>38254</v>
      </c>
      <c r="T337" t="inlineStr">
        <is>
          <t>Không</t>
        </is>
      </c>
      <c r="U337" t="inlineStr">
        <is>
          <t>Tỉnh Lào Cai nhiệm kỳ 2021-2026</t>
        </is>
      </c>
    </row>
    <row r="338" ht="15" customHeight="1" s="74">
      <c r="A338" s="7" t="n">
        <v>22</v>
      </c>
      <c r="B338" s="7" t="n">
        <v>3</v>
      </c>
      <c r="C338" s="7" t="n">
        <v>3</v>
      </c>
      <c r="D338" s="8" t="inlineStr">
        <is>
          <t>HÀ ĐỨC MINH</t>
        </is>
      </c>
      <c r="E338" s="3" t="n">
        <v>31895</v>
      </c>
      <c r="F338" t="inlineStr">
        <is>
          <t>Nam</t>
        </is>
      </c>
      <c r="G338" t="inlineStr">
        <is>
          <t>Việt Nam</t>
        </is>
      </c>
      <c r="H338" t="inlineStr">
        <is>
          <t>Tày</t>
        </is>
      </c>
      <c r="I338" t="inlineStr">
        <is>
          <t>Không</t>
        </is>
      </c>
      <c r="J338" t="inlineStr">
        <is>
          <t>Xã Hưng Khánh, tỉnh Lào Cai</t>
        </is>
      </c>
      <c r="K338" t="inlineStr">
        <is>
          <t>Số nhà BT12, đường Minh Khai, tổ dân phố 5 phường Lào Cai, tỉnh Lào Cai</t>
        </is>
      </c>
      <c r="L338" s="9" t="n">
        <v>46368</v>
      </c>
      <c r="M338" t="inlineStr">
        <is>
          <t>Đại học chuyên ngành Điều tra tội phạm; Thạc sĩ Quản lý kinh tế; Tiến sĩ Kinh tế</t>
        </is>
      </c>
      <c r="N338" t="inlineStr">
        <is>
          <t>Tiến sĩ</t>
        </is>
      </c>
      <c r="O338" t="inlineStr">
        <is>
          <t>Cao cấp</t>
        </is>
      </c>
      <c r="P338" t="inlineStr">
        <is>
          <t>Tiếng Anh bậc 5</t>
        </is>
      </c>
      <c r="Q338" t="inlineStr">
        <is>
          <t>Ủy viên Ban Chấp hành Đảng bộ tỉnh, Ủy viên Ban Thường vụ Đảng ủy Các cơ quan Đảng tỉnh, Bí thư Đảng ủy, Phó Chủ tịch Thường trực Ủy ban Mặt trận Tổ quốc Việt Nam tỉnh Lào Cai</t>
        </is>
      </c>
      <c r="R338" t="inlineStr">
        <is>
          <t>Cơ quan Ủy ban Mặt trận Tổ quốc Việt Nam tỉnh Lào Cai</t>
        </is>
      </c>
      <c r="S338" s="3" t="n">
        <v>39878</v>
      </c>
      <c r="T338" t="inlineStr">
        <is>
          <t>XV</t>
        </is>
      </c>
      <c r="U338" t="inlineStr">
        <is>
          <t>Tỉnh Lào Cai nhiệm kỳ 2021-2026</t>
        </is>
      </c>
    </row>
    <row r="339" ht="15" customHeight="1" s="74">
      <c r="A339" s="7" t="n">
        <v>22</v>
      </c>
      <c r="B339" s="7" t="n">
        <v>4</v>
      </c>
      <c r="C339" s="7" t="n">
        <v>1</v>
      </c>
      <c r="D339" s="8" t="inlineStr">
        <is>
          <t>GIÀNG THỊ DUNG</t>
        </is>
      </c>
      <c r="E339" s="3" t="n">
        <v>27745</v>
      </c>
      <c r="F339" t="inlineStr">
        <is>
          <t>Nữ</t>
        </is>
      </c>
      <c r="G339" t="inlineStr">
        <is>
          <t>Việt Nam</t>
        </is>
      </c>
      <c r="H339" t="inlineStr">
        <is>
          <t>H'Mông</t>
        </is>
      </c>
      <c r="I339" t="inlineStr">
        <is>
          <t>Không</t>
        </is>
      </c>
      <c r="J339" t="inlineStr">
        <is>
          <t>Xã Tả Củ Tỷ, tỉnh Lào Cai</t>
        </is>
      </c>
      <c r="K339" t="inlineStr">
        <is>
          <t>Tổ 27 Bắc Cường, phường Cam Đường, tỉnh Lào Cai</t>
        </is>
      </c>
      <c r="L339" s="9" t="n">
        <v>46368</v>
      </c>
      <c r="M339" t="inlineStr">
        <is>
          <t>Đại học chuyên ngành Tài chính tín dụng; Đại học chuyên ngành tổ chức; Thạc sĩ Kinh tế phát triển; Tiến sĩ Kinh tế phát triển</t>
        </is>
      </c>
      <c r="N339" t="inlineStr">
        <is>
          <t>Tiến sĩ</t>
        </is>
      </c>
      <c r="O339" t="inlineStr">
        <is>
          <t>Cao cấp</t>
        </is>
      </c>
      <c r="P339" t="inlineStr">
        <is>
          <t>Tiếng Anh C</t>
        </is>
      </c>
      <c r="Q339" t="inlineStr">
        <is>
          <t>Ủy viên Ủy ban Trung ương Mặt trận Tổ quốc Việt Nam, Phó Bí thư Tỉnh ủy, Chủ tịch Ủy ban Mặt trận Tổ quốc Việt Nam tỉnh Lào Cai</t>
        </is>
      </c>
      <c r="R339" t="inlineStr">
        <is>
          <t>Tinh ủy Lào Cai</t>
        </is>
      </c>
      <c r="S339" s="3" t="n">
        <v>36925</v>
      </c>
      <c r="T339" t="inlineStr">
        <is>
          <t>Không</t>
        </is>
      </c>
      <c r="U339" t="inlineStr">
        <is>
          <t>Tỉnh Lào Cai 2011-2016; 2016-2021</t>
        </is>
      </c>
    </row>
    <row r="340" ht="15" customHeight="1" s="74">
      <c r="A340" s="7" t="n">
        <v>22</v>
      </c>
      <c r="B340" s="7" t="n">
        <v>4</v>
      </c>
      <c r="C340" s="7" t="n">
        <v>2</v>
      </c>
      <c r="D340" s="8" t="inlineStr">
        <is>
          <t>NGUYỄN THÀNH TRUNG</t>
        </is>
      </c>
      <c r="E340" s="3" t="n">
        <v>30250</v>
      </c>
      <c r="F340" t="inlineStr">
        <is>
          <t>Nam</t>
        </is>
      </c>
      <c r="G340" t="inlineStr">
        <is>
          <t>Việt Nam</t>
        </is>
      </c>
      <c r="H340" t="inlineStr">
        <is>
          <t>Kinh</t>
        </is>
      </c>
      <c r="I340" t="inlineStr">
        <is>
          <t>Không</t>
        </is>
      </c>
      <c r="J340" t="inlineStr">
        <is>
          <t>Phường Hồng Bàng, thành phố Hải Phòng</t>
        </is>
      </c>
      <c r="K340" t="inlineStr">
        <is>
          <t>Tổ 47 phường Phương Liệt, thành phố Hà Nội</t>
        </is>
      </c>
      <c r="L340" s="9" t="n">
        <v>46368</v>
      </c>
      <c r="M340" t="inlineStr">
        <is>
          <t>Đại học chuyên ngành Ngân hàng, tài chính; Thạc sĩ kinh tế</t>
        </is>
      </c>
      <c r="N340" t="inlineStr">
        <is>
          <t>Thạc sĩ</t>
        </is>
      </c>
      <c r="O340" t="inlineStr">
        <is>
          <t>Cao cấp</t>
        </is>
      </c>
      <c r="P340" t="inlineStr">
        <is>
          <t>Tiếng Anh C</t>
        </is>
      </c>
      <c r="Q340" t="inlineStr">
        <is>
          <t>Chi ủy viên Chi bộ Thường trực Ủy ban Kinh tế và Tài chính, Ủy viên là Đại biểu Quốc hội hoạt động chuyên trách tại Ủy ban Kinh tế và Tài chính của Quốc hội; Phó Chủ tịch Nhóm Nghị sĩ hữu nghị Việt Nam - Rumania</t>
        </is>
      </c>
      <c r="R340" t="inlineStr">
        <is>
          <t>Ủy ban Kinh tế và Tài chính của Quốc hội</t>
        </is>
      </c>
      <c r="S340" s="3" t="n">
        <v>41190</v>
      </c>
      <c r="T340" t="inlineStr">
        <is>
          <t>XV</t>
        </is>
      </c>
      <c r="U340" t="inlineStr">
        <is>
          <t>Không</t>
        </is>
      </c>
    </row>
    <row r="341" ht="15" customHeight="1" s="74">
      <c r="A341" s="7" t="n">
        <v>23</v>
      </c>
      <c r="B341" s="7" t="n">
        <v>1</v>
      </c>
      <c r="C341" s="7" t="n">
        <v>1</v>
      </c>
      <c r="D341" s="8" t="inlineStr">
        <is>
          <t>HOÀNG MINH HIẾU</t>
        </is>
      </c>
      <c r="E341" s="3" t="n">
        <v>27989</v>
      </c>
      <c r="F341" t="inlineStr">
        <is>
          <t>Nam</t>
        </is>
      </c>
      <c r="G341" t="inlineStr">
        <is>
          <t>Việt Nam</t>
        </is>
      </c>
      <c r="H341" t="inlineStr">
        <is>
          <t>Kinh</t>
        </is>
      </c>
      <c r="I341" t="inlineStr">
        <is>
          <t>Không</t>
        </is>
      </c>
      <c r="J341" t="inlineStr">
        <is>
          <t>Xã Cát Ngạn, tỉnh Nghệ An.</t>
        </is>
      </c>
      <c r="K341" t="inlineStr">
        <is>
          <t>Phòng 1503, Nhà A3, Làng Quốc tế Thăng Long, phường Nghĩa Đô, thành phố Hà Nội</t>
        </is>
      </c>
      <c r="L341" s="9" t="n">
        <v>46368</v>
      </c>
      <c r="M341" t="inlineStr">
        <is>
          <t>Đại học chuyên ngành Luật, Đại học chuyên ngành tiếng Anh; Tiến sĩ luật</t>
        </is>
      </c>
      <c r="N341" t="inlineStr">
        <is>
          <t>Tiến sĩ</t>
        </is>
      </c>
      <c r="O341" t="inlineStr">
        <is>
          <t>Cao cấp</t>
        </is>
      </c>
      <c r="P341" t="inlineStr">
        <is>
          <t>Cử nhân tiếng Anh; Thạc sĩ - Tiếng Anh</t>
        </is>
      </c>
      <c r="Q341" t="inlineStr">
        <is>
          <t>Ủy viên là Đại biểu Quốc hội hoạt động chuyên trách tại Ủy ban Pháp luật và Tư pháp của Quốc hội; Phó Chủ tịch Nhóm Nghị sĩ hữu nghị Việt Nam - Cộng hòa Séc; Ủy viên Ban Thường vụ Trung ương Hội Luật gia Việt Nam, Chi hội trưởng Chi hội Luật gia Văn phòng Quốc hội.</t>
        </is>
      </c>
      <c r="R341" t="inlineStr">
        <is>
          <t>Ủy ban Pháp luật và Tư pháp của Quốc hội</t>
        </is>
      </c>
      <c r="S341" s="3" t="n">
        <v>36059</v>
      </c>
      <c r="T341" t="inlineStr">
        <is>
          <t>XV</t>
        </is>
      </c>
      <c r="U341" t="inlineStr">
        <is>
          <t>Không</t>
        </is>
      </c>
    </row>
    <row r="342" ht="15" customHeight="1" s="74">
      <c r="A342" s="7" t="n">
        <v>23</v>
      </c>
      <c r="B342" s="7" t="n">
        <v>1</v>
      </c>
      <c r="C342" s="7" t="n">
        <v>2</v>
      </c>
      <c r="D342" s="8" t="inlineStr">
        <is>
          <t>HOÀNG THỊ THU TRANG</t>
        </is>
      </c>
      <c r="E342" s="3" t="n">
        <v>29870</v>
      </c>
      <c r="F342" t="inlineStr">
        <is>
          <t>Nữ</t>
        </is>
      </c>
      <c r="G342" t="inlineStr">
        <is>
          <t>Việt Nam</t>
        </is>
      </c>
      <c r="H342" t="inlineStr">
        <is>
          <t>Kinh</t>
        </is>
      </c>
      <c r="I342" t="inlineStr">
        <is>
          <t>Không</t>
        </is>
      </c>
      <c r="J342" t="inlineStr">
        <is>
          <t>Xã Hưng Nguyên Nam, tỉnh Nghệ An</t>
        </is>
      </c>
      <c r="K342" t="inlineStr">
        <is>
          <t>Số nhà 19, ngách 3, ngõ 57, đường Lý Thường Kiệt, phường Thành Vinh, tỉnh Nghệ An</t>
        </is>
      </c>
      <c r="L342" s="9" t="n">
        <v>46368</v>
      </c>
      <c r="M342" t="inlineStr">
        <is>
          <t>Đại học chuyên ngành Luật; Thạc sĩ Luật</t>
        </is>
      </c>
      <c r="N342" t="inlineStr">
        <is>
          <t>Thạc sĩ</t>
        </is>
      </c>
      <c r="O342" t="inlineStr">
        <is>
          <t>Cao cấp</t>
        </is>
      </c>
      <c r="P342" t="inlineStr">
        <is>
          <t>Tiếng Anh C</t>
        </is>
      </c>
      <c r="Q342" t="inlineStr">
        <is>
          <t>Ủy viên Ban Chấp hành Đảng bộ tỉnh; Bí thư Đảng ủy, Giám đốc Sở Tư pháp tỉnh Nghệ An</t>
        </is>
      </c>
      <c r="R342" t="inlineStr">
        <is>
          <t>Sở Tư pháp tỉnh Nghệ An</t>
        </is>
      </c>
      <c r="S342" s="3" t="n">
        <v>39724</v>
      </c>
      <c r="T342" t="inlineStr">
        <is>
          <t>XIV</t>
        </is>
      </c>
      <c r="U342" t="inlineStr">
        <is>
          <t>Tỉnh Nghệ An nhiệm kỳ 2021-2026; Huyện Nghĩa Đàn nhiệm kỳ 2021-2026</t>
        </is>
      </c>
    </row>
    <row r="343" ht="15" customHeight="1" s="74">
      <c r="A343" s="7" t="n">
        <v>23</v>
      </c>
      <c r="B343" s="7" t="n">
        <v>1</v>
      </c>
      <c r="C343" s="7" t="n">
        <v>3</v>
      </c>
      <c r="D343" s="8" t="inlineStr">
        <is>
          <t>LO THỊ BẢO VY</t>
        </is>
      </c>
      <c r="E343" s="3" t="n">
        <v>37339</v>
      </c>
      <c r="F343" t="inlineStr">
        <is>
          <t>Nữ</t>
        </is>
      </c>
      <c r="G343" t="inlineStr">
        <is>
          <t>Việt Nam</t>
        </is>
      </c>
      <c r="H343" t="inlineStr">
        <is>
          <t>Ơ Đu</t>
        </is>
      </c>
      <c r="I343" t="inlineStr">
        <is>
          <t>Không</t>
        </is>
      </c>
      <c r="J343" t="inlineStr">
        <is>
          <t>Xã Nga My, tỉnh Nghệ An</t>
        </is>
      </c>
      <c r="K343" t="inlineStr">
        <is>
          <t>Khối Tâm Tiến, phường Tân Mai, tỉnh Nghệ An</t>
        </is>
      </c>
      <c r="L343" s="9" t="n">
        <v>46368</v>
      </c>
      <c r="M343" t="inlineStr">
        <is>
          <t>Đại học Sư phạm chuyên ngành Giáo dục Tiểu học</t>
        </is>
      </c>
      <c r="N343" t="inlineStr">
        <is>
          <t>Cử nhân</t>
        </is>
      </c>
      <c r="O343" t="inlineStr">
        <is>
          <t>Không</t>
        </is>
      </c>
      <c r="P343" t="inlineStr">
        <is>
          <t>Tiếng Anh B1 châu Âu</t>
        </is>
      </c>
      <c r="Q343" t="inlineStr">
        <is>
          <t>Giáo viên, Trường Tiểu học Quỳnh Lập A, phường Tân Mai, tỉnh Nghệ An</t>
        </is>
      </c>
      <c r="R343" t="inlineStr">
        <is>
          <t>Trường Tiểu học Quỳnh Lập A, phường Tân Mai, tỉnh Nghệ An</t>
        </is>
      </c>
      <c r="S343" s="3" t="inlineStr">
        <is>
          <t>Không</t>
        </is>
      </c>
      <c r="T343" t="inlineStr">
        <is>
          <t>Không</t>
        </is>
      </c>
      <c r="U343" t="inlineStr">
        <is>
          <t>Không</t>
        </is>
      </c>
    </row>
    <row r="344" ht="15" customHeight="1" s="74">
      <c r="A344" s="7" t="n">
        <v>23</v>
      </c>
      <c r="B344" s="7" t="n">
        <v>2</v>
      </c>
      <c r="C344" s="7" t="n">
        <v>1</v>
      </c>
      <c r="D344" s="8" t="inlineStr">
        <is>
          <t>NGÔ NAM CƯỜNG</t>
        </is>
      </c>
      <c r="E344" s="3" t="n">
        <v>27096</v>
      </c>
      <c r="F344" t="inlineStr">
        <is>
          <t>Nam</t>
        </is>
      </c>
      <c r="G344" t="inlineStr">
        <is>
          <t>Việt Nam</t>
        </is>
      </c>
      <c r="H344" t="inlineStr">
        <is>
          <t>Kinh</t>
        </is>
      </c>
      <c r="I344" t="inlineStr">
        <is>
          <t>Không</t>
        </is>
      </c>
      <c r="J344" t="inlineStr">
        <is>
          <t>Xã Quảng Điền, thành phố Huế</t>
        </is>
      </c>
      <c r="K344" t="inlineStr">
        <is>
          <t>Thôn Lang Xá Cồn, phường Thanh Thủy, thành phố Huế</t>
        </is>
      </c>
      <c r="L344" s="9" t="n">
        <v>46368</v>
      </c>
      <c r="M344" t="inlineStr">
        <is>
          <t>Đại học chuyên ngành Chỉ huy - Tham mưu Binh chủng hợp thành; Thạc sĩ Triết học</t>
        </is>
      </c>
      <c r="N344" t="inlineStr">
        <is>
          <t>Thạc sĩ</t>
        </is>
      </c>
      <c r="O344" t="inlineStr">
        <is>
          <t>Cao cấp</t>
        </is>
      </c>
      <c r="P344" t="inlineStr">
        <is>
          <t>Tiếng Anh Cambridge cấp độ 1, khung B2 Châu Âu</t>
        </is>
      </c>
      <c r="Q344" t="inlineStr">
        <is>
          <t>Ủy viên Ban Chấp hành Đảng bộ Quân khu 4; Thiếu tướng, Phó Tư lệnh Quân khu 4</t>
        </is>
      </c>
      <c r="R344" t="inlineStr">
        <is>
          <t>Quân khu 4, Bộ Quốc phòng</t>
        </is>
      </c>
      <c r="S344" s="3" t="n">
        <v>35093</v>
      </c>
      <c r="T344" t="inlineStr">
        <is>
          <t>Không</t>
        </is>
      </c>
      <c r="U344" t="inlineStr">
        <is>
          <t>Không</t>
        </is>
      </c>
    </row>
    <row r="345" ht="15" customHeight="1" s="74">
      <c r="A345" s="7" t="n">
        <v>23</v>
      </c>
      <c r="B345" s="7" t="n">
        <v>2</v>
      </c>
      <c r="C345" s="7" t="n">
        <v>2</v>
      </c>
      <c r="D345" s="8" t="inlineStr">
        <is>
          <t>NGUYỄN SỸ HỘI</t>
        </is>
      </c>
      <c r="E345" s="3" t="n">
        <v>22055</v>
      </c>
      <c r="F345" t="inlineStr">
        <is>
          <t>Nam</t>
        </is>
      </c>
      <c r="G345" t="inlineStr">
        <is>
          <t>Việt Nam</t>
        </is>
      </c>
      <c r="H345" t="inlineStr">
        <is>
          <t>Kinh</t>
        </is>
      </c>
      <c r="I345" t="inlineStr">
        <is>
          <t>Không</t>
        </is>
      </c>
      <c r="J345" t="inlineStr">
        <is>
          <t>Xã Xuân Lâm, tỉnh Nghệ An</t>
        </is>
      </c>
      <c r="K345" t="inlineStr">
        <is>
          <t>Số 35, đường Tân Phú 2B, Vinaconex 9, Khối 19, phường Vinh Phú, tỉnh Nghệ An</t>
        </is>
      </c>
      <c r="L345" s="9" t="n">
        <v>46305</v>
      </c>
      <c r="M345" t="inlineStr">
        <is>
          <t>Đại học chuyên ngành Quân sự</t>
        </is>
      </c>
      <c r="N345" t="inlineStr">
        <is>
          <t>Cử nhân</t>
        </is>
      </c>
      <c r="O345" t="inlineStr">
        <is>
          <t>Cao cấp</t>
        </is>
      </c>
      <c r="P345" t="inlineStr">
        <is>
          <t>Không</t>
        </is>
      </c>
      <c r="Q345" t="inlineStr">
        <is>
          <t>Phó Chủ tịch Ủy ban Mặt trận Tổ quốc Việt Nam tỉnh, Chủ tịch Hội Cựu chiến binh tỉnh Nghệ An</t>
        </is>
      </c>
      <c r="R345" t="inlineStr">
        <is>
          <t>Hội Cựu chiến binh tỉnh Nghệ An, Cơ quan Ủy ban Mặt trận Tổ quốc Việt Nam tỉnh Nghệ An</t>
        </is>
      </c>
      <c r="S345" s="3" t="n">
        <v>30036</v>
      </c>
      <c r="T345" t="inlineStr">
        <is>
          <t>XIII, XIV</t>
        </is>
      </c>
      <c r="U345" t="inlineStr">
        <is>
          <t>Tỉnh Nghệ An nhiệm kỳ 2011-2016</t>
        </is>
      </c>
    </row>
    <row r="346" ht="15" customHeight="1" s="74">
      <c r="A346" s="7" t="n">
        <v>23</v>
      </c>
      <c r="B346" s="7" t="n">
        <v>2</v>
      </c>
      <c r="C346" s="7" t="n">
        <v>3</v>
      </c>
      <c r="D346" s="8" t="inlineStr">
        <is>
          <t>PHAN ANH SƠN</t>
        </is>
      </c>
      <c r="E346" s="3" t="n">
        <v>27636</v>
      </c>
      <c r="F346" t="inlineStr">
        <is>
          <t>Nam</t>
        </is>
      </c>
      <c r="G346" t="inlineStr">
        <is>
          <t>Việt Nam</t>
        </is>
      </c>
      <c r="H346" t="inlineStr">
        <is>
          <t>Kinh</t>
        </is>
      </c>
      <c r="I346" t="inlineStr">
        <is>
          <t>Không</t>
        </is>
      </c>
      <c r="J346" t="inlineStr">
        <is>
          <t>Xã Chuyên Mỹ, thành phố Hà Nội</t>
        </is>
      </c>
      <c r="K346" t="inlineStr">
        <is>
          <t>Căn hộ 0603, Park 3, Khu đô thị Vinhomes Time City Park Hill, số 25 ngõ 13 Lĩnh Nam, phường Vĩnh Tuy, thành phố Hà Nội</t>
        </is>
      </c>
      <c r="L346" s="9" t="n">
        <v>46368</v>
      </c>
      <c r="M346" t="inlineStr">
        <is>
          <t>Đại học chuyên ngành tiếng Anh; Thạc sĩ Quản lý công; Thạc sĩ Ngôn ngữ học ứng dụng; Tiến sĩ Quan hệ quốc tế</t>
        </is>
      </c>
      <c r="N346" t="inlineStr">
        <is>
          <t>Tiến sĩ</t>
        </is>
      </c>
      <c r="O346" t="inlineStr">
        <is>
          <t>Cao cấp</t>
        </is>
      </c>
      <c r="P346" t="inlineStr">
        <is>
          <t>Cử nhân tiếng Anh; tiếng Pháp (DELF B1)</t>
        </is>
      </c>
      <c r="Q346" t="inlineStr">
        <is>
          <t>Ủy viên Đoàn Chủ tịch Ủy ban Trung ương Mặt trận Tổ quốc Việt Nam; Bí thư Đảng ủy, Chủ tịch Liên hiệp Các tổ chức hữu nghị Việt Nam</t>
        </is>
      </c>
      <c r="R346" t="inlineStr">
        <is>
          <t>Liên hiệp Các tổ chức hữu nghị Việt Nam</t>
        </is>
      </c>
      <c r="S346" s="3" t="n">
        <v>36216</v>
      </c>
      <c r="T346" t="inlineStr">
        <is>
          <t>Không</t>
        </is>
      </c>
      <c r="U346" t="inlineStr">
        <is>
          <t>Không</t>
        </is>
      </c>
    </row>
    <row r="347" ht="15" customHeight="1" s="74">
      <c r="A347" s="7" t="n">
        <v>23</v>
      </c>
      <c r="B347" s="7" t="n">
        <v>3</v>
      </c>
      <c r="C347" s="7" t="n">
        <v>1</v>
      </c>
      <c r="D347" s="8" t="inlineStr">
        <is>
          <t>ĐOÀN MINH HUẤN</t>
        </is>
      </c>
      <c r="E347" s="3" t="n">
        <v>26026</v>
      </c>
      <c r="F347" t="inlineStr">
        <is>
          <t>Nam</t>
        </is>
      </c>
      <c r="G347" t="inlineStr">
        <is>
          <t>Việt Nam</t>
        </is>
      </c>
      <c r="H347" t="inlineStr">
        <is>
          <t>Kinh</t>
        </is>
      </c>
      <c r="I347" t="inlineStr">
        <is>
          <t>Không</t>
        </is>
      </c>
      <c r="J347" t="inlineStr">
        <is>
          <t>Xã Tứ Mỹ, tỉnh Hà Tĩnh</t>
        </is>
      </c>
      <c r="K347" t="inlineStr">
        <is>
          <t>Căn hộ số 2520+2522, tầng 25, sảnh B, nhà R4 khu đô thị Royal City, 72A Nguyễn Trãi, phường Thanh Xuân, thành phố Hà Nội</t>
        </is>
      </c>
      <c r="L347" s="9" t="n">
        <v>46368</v>
      </c>
      <c r="M347" t="inlineStr">
        <is>
          <t>Đại học chuyên ngành Lịch sử; Thạc sĩ Khoa học xã hội và Nhân văn; Tiến sĩ ngành sử học chuyên ngành Lịch sử Đảng Cộng sản Việt Nam</t>
        </is>
      </c>
      <c r="N347" t="inlineStr">
        <is>
          <t>Phó Giáo sư, Tiến sĩ</t>
        </is>
      </c>
      <c r="O347" t="inlineStr">
        <is>
          <t>Cao cấp</t>
        </is>
      </c>
      <c r="P347" t="inlineStr">
        <is>
          <t>Tiếng Anh C</t>
        </is>
      </c>
      <c r="Q347" t="inlineStr">
        <is>
          <t>Ủy viên Bộ Chính trị; Bí thư Đảng ủy, Giám đốc Học viện Chính trị quốc gia Hồ Chí Minh; Phó Chủ tịch thường trực Hội đồng Lý luận Trung ương</t>
        </is>
      </c>
      <c r="R347" t="inlineStr">
        <is>
          <t>Học viện Chính trị quốc gia Hồ Chí Minh</t>
        </is>
      </c>
      <c r="S347" s="3" t="n">
        <v>34835</v>
      </c>
      <c r="T347" t="inlineStr">
        <is>
          <t>Không</t>
        </is>
      </c>
      <c r="U347" t="inlineStr">
        <is>
          <t>Không</t>
        </is>
      </c>
    </row>
    <row r="348" ht="15" customHeight="1" s="74">
      <c r="A348" s="7" t="n">
        <v>23</v>
      </c>
      <c r="B348" s="7" t="n">
        <v>3</v>
      </c>
      <c r="C348" s="7" t="n">
        <v>2</v>
      </c>
      <c r="D348" s="8" t="inlineStr">
        <is>
          <t>NGUYỄN KHẮC THẬN</t>
        </is>
      </c>
      <c r="E348" s="3" t="n">
        <v>27103</v>
      </c>
      <c r="F348" t="inlineStr">
        <is>
          <t>Nam</t>
        </is>
      </c>
      <c r="G348" t="inlineStr">
        <is>
          <t>Việt Nam</t>
        </is>
      </c>
      <c r="H348" t="inlineStr">
        <is>
          <t>Kinh</t>
        </is>
      </c>
      <c r="I348" t="inlineStr">
        <is>
          <t>Không</t>
        </is>
      </c>
      <c r="J348" t="inlineStr">
        <is>
          <t>Xã Phụ Dực, tỉnh Hưng Yên</t>
        </is>
      </c>
      <c r="K348" t="inlineStr">
        <is>
          <t>Số nhà 3, đường số 1, tổ 23, phường Trần Lãm, tỉnh Hưng Yên</t>
        </is>
      </c>
      <c r="L348" s="9" t="n">
        <v>46368</v>
      </c>
      <c r="M348" t="inlineStr">
        <is>
          <t>Đại học chuyên ngành Luật; Cao đẳng Kiểm sát; Thạc sĩ Quản lý kinh tế</t>
        </is>
      </c>
      <c r="N348" t="inlineStr">
        <is>
          <t>Thạc sĩ</t>
        </is>
      </c>
      <c r="O348" t="inlineStr">
        <is>
          <t>Cao cấp</t>
        </is>
      </c>
      <c r="P348" t="inlineStr">
        <is>
          <t>Tiếng Anh B1 châu Âu</t>
        </is>
      </c>
      <c r="Q348" t="inlineStr">
        <is>
          <t>Ủy viên Ban Chấp hành Trung ương Đảng, Bí thư Tỉnh ủy Nghệ An</t>
        </is>
      </c>
      <c r="R348" t="inlineStr">
        <is>
          <t>Tỉnh ủy Nghệ An</t>
        </is>
      </c>
      <c r="S348" s="3" t="n">
        <v>35662</v>
      </c>
      <c r="T348" t="inlineStr">
        <is>
          <t>Không</t>
        </is>
      </c>
      <c r="U348" t="inlineStr">
        <is>
          <t>Tỉnh Thái Bình nhiệm kỳ 2021-2026; Tỉnh Hưng Yên nhiệm kỳ 2021-2026</t>
        </is>
      </c>
    </row>
    <row r="349" ht="15" customHeight="1" s="74">
      <c r="A349" s="7" t="n">
        <v>23</v>
      </c>
      <c r="B349" s="7" t="n">
        <v>3</v>
      </c>
      <c r="C349" s="7" t="n">
        <v>3</v>
      </c>
      <c r="D349" s="8" t="inlineStr">
        <is>
          <t>NGUYỄN THỊ MINH TÚ</t>
        </is>
      </c>
      <c r="E349" s="3" t="n">
        <v>29497</v>
      </c>
      <c r="F349" t="inlineStr">
        <is>
          <t>Nữ</t>
        </is>
      </c>
      <c r="G349" t="inlineStr">
        <is>
          <t>Việt Nam</t>
        </is>
      </c>
      <c r="H349" t="inlineStr">
        <is>
          <t>Kinh</t>
        </is>
      </c>
      <c r="I349" t="inlineStr">
        <is>
          <t>Không</t>
        </is>
      </c>
      <c r="J349" t="inlineStr">
        <is>
          <t>Xã Vân Tụ, tỉnh Nghệ An</t>
        </is>
      </c>
      <c r="K349" t="inlineStr">
        <is>
          <t>Số nhà 5A, ngõ 10, đường Đốc Thiết, phường Thành Vinh, tỉnh Nghệ An</t>
        </is>
      </c>
      <c r="L349" s="9" t="n">
        <v>46368</v>
      </c>
      <c r="M349" t="inlineStr">
        <is>
          <t>Đại học chuyên ngành Kinh tế; Tiến sĩ Kinh tế phát triển</t>
        </is>
      </c>
      <c r="N349" t="inlineStr">
        <is>
          <t>Tiến sĩ</t>
        </is>
      </c>
      <c r="O349" t="inlineStr">
        <is>
          <t>Cao cấp</t>
        </is>
      </c>
      <c r="P349" t="inlineStr">
        <is>
          <t>Đại học tiếng Anh</t>
        </is>
      </c>
      <c r="Q349" t="inlineStr">
        <is>
          <t>Ủy viên Ban Chấp hành Đảng bộ Sở; Bí thư Chi bộ, Giám đốc Trung tâm Khoa học xã hội và Nhân văn, Sở Khoa học và Công nghệ tỉnh Nghệ An</t>
        </is>
      </c>
      <c r="R349" t="inlineStr">
        <is>
          <t>Trung tâm Khoa học xã hội và Nhân văn thuộc Sở Khoa học và Công nghệ tỉnh Nghệ An</t>
        </is>
      </c>
      <c r="S349" s="3" t="n">
        <v>39462</v>
      </c>
      <c r="T349" t="inlineStr">
        <is>
          <t>Không</t>
        </is>
      </c>
      <c r="U349" t="inlineStr">
        <is>
          <t>Không</t>
        </is>
      </c>
    </row>
    <row r="350" ht="15" customHeight="1" s="74">
      <c r="A350" s="7" t="n">
        <v>23</v>
      </c>
      <c r="B350" s="7" t="n">
        <v>4</v>
      </c>
      <c r="C350" s="7" t="n">
        <v>1</v>
      </c>
      <c r="D350" s="8" t="inlineStr">
        <is>
          <t>LƯƠNG ĐÌNH HƯNG</t>
        </is>
      </c>
      <c r="E350" s="3" t="n">
        <v>26025</v>
      </c>
      <c r="F350" t="inlineStr">
        <is>
          <t>Nam</t>
        </is>
      </c>
      <c r="G350" t="inlineStr">
        <is>
          <t>Việt Nam</t>
        </is>
      </c>
      <c r="H350" t="inlineStr">
        <is>
          <t>Kinh</t>
        </is>
      </c>
      <c r="I350" t="inlineStr">
        <is>
          <t>Không</t>
        </is>
      </c>
      <c r="J350" t="inlineStr">
        <is>
          <t>Phường Lý Thường Kiệt, tỉnh Ninh Bình</t>
        </is>
      </c>
      <c r="K350" t="inlineStr">
        <is>
          <t>Căn hộ T502 Tòa Tulip, Goldsilk Vạn Phúc, phường Hà Đông, thành phố Hà Nội</t>
        </is>
      </c>
      <c r="L350" s="9" t="n">
        <v>46368</v>
      </c>
      <c r="M350" t="inlineStr">
        <is>
          <t>Đại học Cảnh sát nhân dân chuyên ngành Điều tra tội phạm; Thạc sĩ Luật</t>
        </is>
      </c>
      <c r="N350" t="inlineStr">
        <is>
          <t>Thạc sĩ</t>
        </is>
      </c>
      <c r="O350" t="inlineStr">
        <is>
          <t>Cao cấp</t>
        </is>
      </c>
      <c r="P350" t="inlineStr">
        <is>
          <t>Tiếng Anh B1</t>
        </is>
      </c>
      <c r="Q350" t="inlineStr">
        <is>
          <t>Ủy viên Ban Thường vụ Đảng ủy, Thiếu tướng, Phó Tư lệnh Cảnh sát biển Việt Nam</t>
        </is>
      </c>
      <c r="R350" t="inlineStr">
        <is>
          <t>Cảnh sát biển Việt Nam, Bộ Quốc phòng</t>
        </is>
      </c>
      <c r="S350" s="3" t="n">
        <v>35101</v>
      </c>
      <c r="T350" t="inlineStr">
        <is>
          <t>Không</t>
        </is>
      </c>
      <c r="U350" t="inlineStr">
        <is>
          <t>Không</t>
        </is>
      </c>
    </row>
    <row r="351" ht="15" customHeight="1" s="74">
      <c r="A351" s="7" t="n">
        <v>23</v>
      </c>
      <c r="B351" s="7" t="n">
        <v>4</v>
      </c>
      <c r="C351" s="7" t="n">
        <v>2</v>
      </c>
      <c r="D351" s="8" t="inlineStr">
        <is>
          <t>TRẦN NHẬT MINH</t>
        </is>
      </c>
      <c r="E351" s="3" t="n">
        <v>25667</v>
      </c>
      <c r="F351" t="inlineStr">
        <is>
          <t>Nam</t>
        </is>
      </c>
      <c r="G351" t="inlineStr">
        <is>
          <t>Việt Nam</t>
        </is>
      </c>
      <c r="H351" t="inlineStr">
        <is>
          <t>Kinh</t>
        </is>
      </c>
      <c r="I351" t="inlineStr">
        <is>
          <t>Không</t>
        </is>
      </c>
      <c r="J351" t="inlineStr">
        <is>
          <t>Xã Đào Xá, tỉnh Phú Thọ</t>
        </is>
      </c>
      <c r="K351" t="inlineStr">
        <is>
          <t>Số nhà 45, đường Nguyễn Lâm Thái, khối Tiến Lộc, phường Vinh Lộc, tỉnh Nghệ An</t>
        </is>
      </c>
      <c r="L351" s="9" t="n">
        <v>46368</v>
      </c>
      <c r="M351" t="inlineStr">
        <is>
          <t>Đại học chuyên ngành Luật Kinh tế</t>
        </is>
      </c>
      <c r="N351" t="inlineStr">
        <is>
          <t>Cử nhân</t>
        </is>
      </c>
      <c r="O351" t="inlineStr">
        <is>
          <t>Cao cấp</t>
        </is>
      </c>
      <c r="P351" t="inlineStr">
        <is>
          <t>Tiếng Anh B</t>
        </is>
      </c>
      <c r="Q351" t="inlineStr">
        <is>
          <t>Đại biểu Quốc hội chuyên trách Đoàn đại biểu Quốc hội tỉnh Nghệ An</t>
        </is>
      </c>
      <c r="R351" t="inlineStr">
        <is>
          <t>Đoàn đại biểu Quốc hội và Hội đồng nhân dân tỉnh Nghệ An</t>
        </is>
      </c>
      <c r="S351" s="3" t="n">
        <v>35514</v>
      </c>
      <c r="T351" t="inlineStr">
        <is>
          <t>XV</t>
        </is>
      </c>
      <c r="U351" t="inlineStr">
        <is>
          <t>Không</t>
        </is>
      </c>
    </row>
    <row r="352" ht="15" customHeight="1" s="74">
      <c r="A352" s="7" t="n">
        <v>23</v>
      </c>
      <c r="B352" s="7" t="n">
        <v>5</v>
      </c>
      <c r="C352" s="7" t="n">
        <v>1</v>
      </c>
      <c r="D352" s="8" t="inlineStr">
        <is>
          <t>PHẠM PHÚ BÌNH</t>
        </is>
      </c>
      <c r="E352" s="3" t="n">
        <v>26735</v>
      </c>
      <c r="F352" t="inlineStr">
        <is>
          <t>Nam</t>
        </is>
      </c>
      <c r="G352" t="inlineStr">
        <is>
          <t>Việt Nam</t>
        </is>
      </c>
      <c r="H352" t="inlineStr">
        <is>
          <t>Kinh</t>
        </is>
      </c>
      <c r="I352" t="inlineStr">
        <is>
          <t>Không</t>
        </is>
      </c>
      <c r="J352" t="inlineStr">
        <is>
          <t>Phường Vũ Phúc, tỉnh Hưng Yên</t>
        </is>
      </c>
      <c r="K352" t="inlineStr">
        <is>
          <t>D1-17 khu đô thị Nam Thăng Long, phường Phú Thượng, thành phố Hà Nội</t>
        </is>
      </c>
      <c r="L352" s="9" t="n">
        <v>46368</v>
      </c>
      <c r="M352" t="inlineStr">
        <is>
          <t>Đại học chuyên ngành Kinh tế thương mại; Thạc sĩ Quản trị kinh doanh; Tiến sĩ Khoa học quản lý</t>
        </is>
      </c>
      <c r="N352" t="inlineStr">
        <is>
          <t>Tiến sĩ</t>
        </is>
      </c>
      <c r="O352" t="inlineStr">
        <is>
          <t>Cao cấp</t>
        </is>
      </c>
      <c r="P352" t="inlineStr">
        <is>
          <t>Tiến sĩ - tiếng Anh, Cử nhân - tiếng Nga; Tiếng Pháp B1 Châu Âu</t>
        </is>
      </c>
      <c r="Q352" t="inlineStr">
        <is>
          <t>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t>
        </is>
      </c>
      <c r="R352" t="inlineStr">
        <is>
          <t>Ủy ban Quốc phòng, An ninh và Đối ngoại của Quốc hội</t>
        </is>
      </c>
      <c r="S352" t="n">
        <v>36889</v>
      </c>
      <c r="T352" t="inlineStr">
        <is>
          <t>XV</t>
        </is>
      </c>
      <c r="U352" t="inlineStr">
        <is>
          <t>Không</t>
        </is>
      </c>
    </row>
    <row r="353" ht="15" customHeight="1" s="74">
      <c r="A353" s="7" t="n">
        <v>23</v>
      </c>
      <c r="B353" s="7" t="n">
        <v>5</v>
      </c>
      <c r="C353" s="7" t="n">
        <v>2</v>
      </c>
      <c r="D353" s="8" t="inlineStr">
        <is>
          <t>THÁI THỊ AN CHUNG</t>
        </is>
      </c>
      <c r="E353" s="3" t="n">
        <v>26978</v>
      </c>
      <c r="F353" t="inlineStr">
        <is>
          <t>Nữ</t>
        </is>
      </c>
      <c r="G353" t="inlineStr">
        <is>
          <t>Việt Nam</t>
        </is>
      </c>
      <c r="H353" t="inlineStr">
        <is>
          <t>Kinh</t>
        </is>
      </c>
      <c r="I353" t="inlineStr">
        <is>
          <t>Không</t>
        </is>
      </c>
      <c r="J353" t="inlineStr">
        <is>
          <t>Xã Đô Lương, tỉnh Nghệ An</t>
        </is>
      </c>
      <c r="K353" t="inlineStr">
        <is>
          <t>Số nhà 6, ngách 01, ngõ 35, đường Dương Thúc Hạp, Khối 18 Nghi Phú, phường Vinh Phú, tỉnh Nghệ An</t>
        </is>
      </c>
      <c r="L353" s="9" t="n">
        <v>46368</v>
      </c>
      <c r="M353" t="inlineStr">
        <is>
          <t>Đại học chuyên ngành Luật; Thạc sĩ Luật</t>
        </is>
      </c>
      <c r="N353" t="inlineStr">
        <is>
          <t>Thạc sĩ</t>
        </is>
      </c>
      <c r="O353" t="inlineStr">
        <is>
          <t>Cao cấp</t>
        </is>
      </c>
      <c r="P353" t="inlineStr">
        <is>
          <t>Đại học Tiếng Anh; Tiếng Pháp A</t>
        </is>
      </c>
      <c r="Q353" t="inlineStr">
        <is>
          <t>Ủy viên Ban Chấp hành Đảng bộ tỉnh; Phó Bí thư Đảng ủy, Chủ nhiệm Ủy ban Kiểm tra Đảng ủy, Phó Trưởng đoàn chuyên trách Đoàn đại biểu Quốc hội tỉnh Nghệ An</t>
        </is>
      </c>
      <c r="R353" t="inlineStr">
        <is>
          <t>Đoàn đại biểu Quốc hội và Hội đồng nhân dân tỉnh Nghệ An</t>
        </is>
      </c>
      <c r="S353" s="3" t="n">
        <v>36299</v>
      </c>
      <c r="T353" t="inlineStr">
        <is>
          <t>XII, XV</t>
        </is>
      </c>
      <c r="U353" t="inlineStr">
        <is>
          <t>Tỉnh Nghệ An nhiệm kỳ 2011-2016, 2016-2021</t>
        </is>
      </c>
    </row>
    <row r="354" ht="15" customHeight="1" s="74">
      <c r="A354" s="7" t="n">
        <v>23</v>
      </c>
      <c r="B354" s="7" t="n">
        <v>6</v>
      </c>
      <c r="C354" s="7" t="n">
        <v>1</v>
      </c>
      <c r="D354" s="8" t="inlineStr">
        <is>
          <t>VŨ THỊ LAN ANH</t>
        </is>
      </c>
      <c r="E354" s="3" t="n">
        <v>28464</v>
      </c>
      <c r="F354" t="inlineStr">
        <is>
          <t>Nữ</t>
        </is>
      </c>
      <c r="G354" t="inlineStr">
        <is>
          <t>Việt Nam</t>
        </is>
      </c>
      <c r="H354" t="inlineStr">
        <is>
          <t>Kinh</t>
        </is>
      </c>
      <c r="I354" t="inlineStr">
        <is>
          <t>Không</t>
        </is>
      </c>
      <c r="J354" t="inlineStr">
        <is>
          <t>Phường Đào Duy Từ, tỉnh Thanh Hóa.</t>
        </is>
      </c>
      <c r="K354" t="inlineStr">
        <is>
          <t>Phòng 2506, Tòa nhà Discovery Complex số 302 đường Cầu Giấy, phường Cầu Giấy, thành phố Hà Nội.</t>
        </is>
      </c>
      <c r="L354" s="9" t="n">
        <v>46368</v>
      </c>
      <c r="M354" t="inlineStr">
        <is>
          <t>Đại học chuyên ngành luật, Đại học chuyên ngành Tiếng Anh, Thạc sĩ Luật</t>
        </is>
      </c>
      <c r="N354" t="inlineStr">
        <is>
          <t>Thạc sĩ</t>
        </is>
      </c>
      <c r="O354" t="inlineStr">
        <is>
          <t>Cao cấp</t>
        </is>
      </c>
      <c r="P354" t="inlineStr">
        <is>
          <t>Cử nhân tiếng Anh</t>
        </is>
      </c>
      <c r="Q354" t="inlineStr">
        <is>
          <t>Ủy viên Ban Chấp hành Đảng bộ Quốc hội, Ủy viên Ban Chấp hành Đảng bộ các cơ quan tham mưu, giúp việc của Đảng ủy Quốc hội; Bí thư Chi bộ, Phó Trưởng Ban Tổ chức Đảng ủy Quốc hội (Vụ trưởng Văn phòng Đảng đoàn Quốc hội trước khi sắp xếp bộ máy)</t>
        </is>
      </c>
      <c r="R354" t="inlineStr">
        <is>
          <t>Ban Tổ chức Đảng ủy Quốc hội.</t>
        </is>
      </c>
      <c r="S354" s="3" t="n">
        <v>39538</v>
      </c>
      <c r="T354" t="inlineStr">
        <is>
          <t>Không</t>
        </is>
      </c>
      <c r="U354" t="inlineStr">
        <is>
          <t>Không</t>
        </is>
      </c>
    </row>
    <row r="355" ht="15" customHeight="1" s="74">
      <c r="A355" s="7" t="n">
        <v>23</v>
      </c>
      <c r="B355" s="7" t="n">
        <v>6</v>
      </c>
      <c r="C355" s="7" t="n">
        <v>2</v>
      </c>
      <c r="D355" s="8" t="inlineStr">
        <is>
          <t>LÊ THỊ HOÀI CHUNG</t>
        </is>
      </c>
      <c r="E355" s="3" t="n">
        <v>26964</v>
      </c>
      <c r="F355" t="inlineStr">
        <is>
          <t>Nữ</t>
        </is>
      </c>
      <c r="G355" t="inlineStr">
        <is>
          <t>Việt Nam</t>
        </is>
      </c>
      <c r="H355" t="inlineStr">
        <is>
          <t>Kinh</t>
        </is>
      </c>
      <c r="I355" t="inlineStr">
        <is>
          <t>Không</t>
        </is>
      </c>
      <c r="J355" t="inlineStr">
        <is>
          <t>Phường Thành Vinh, tỉnh Nghệ An</t>
        </is>
      </c>
      <c r="K355" t="inlineStr">
        <is>
          <t>Số nhà 01, BT06*, đường Phạm Đình Toái, Khối 20, phường Vinh Phú, tỉnh Nghệ An</t>
        </is>
      </c>
      <c r="L355" s="9" t="n">
        <v>46368</v>
      </c>
      <c r="M355" t="inlineStr">
        <is>
          <t>Bác sỹ chuyên khoa cấp II; Tiến sĩ Quản lý Giáo dục</t>
        </is>
      </c>
      <c r="N355" t="inlineStr">
        <is>
          <t>Tiến sĩ</t>
        </is>
      </c>
      <c r="O355" t="inlineStr">
        <is>
          <t>Cao cấp</t>
        </is>
      </c>
      <c r="P355" t="inlineStr">
        <is>
          <t>Đại học tiếng Anh, tiếng Pháp C</t>
        </is>
      </c>
      <c r="Q355" t="inlineStr">
        <is>
          <t>Ủy viên Ban Chấp hành Đảng bộ tỉnh; Bí thư Đảng ủy, Giám đốc Sở Y tế tỉnh Nghệ An</t>
        </is>
      </c>
      <c r="R355" t="inlineStr">
        <is>
          <t>Sở Y tế Nghệ An</t>
        </is>
      </c>
      <c r="S355" s="3" t="n">
        <v>34974</v>
      </c>
      <c r="T355" t="inlineStr">
        <is>
          <t>Không</t>
        </is>
      </c>
      <c r="U355" t="inlineStr">
        <is>
          <t>Không</t>
        </is>
      </c>
    </row>
    <row r="356" ht="15" customHeight="1" s="74">
      <c r="A356" s="7" t="n">
        <v>23</v>
      </c>
      <c r="B356" s="7" t="n">
        <v>6</v>
      </c>
      <c r="C356" s="7" t="n">
        <v>3</v>
      </c>
      <c r="D356" s="8" t="inlineStr">
        <is>
          <t>TRẦN ĐỨC THUẬN</t>
        </is>
      </c>
      <c r="E356" s="3" t="n">
        <v>25101</v>
      </c>
      <c r="F356" t="inlineStr">
        <is>
          <t>Nam</t>
        </is>
      </c>
      <c r="G356" t="inlineStr">
        <is>
          <t>Việt Nam</t>
        </is>
      </c>
      <c r="H356" t="inlineStr">
        <is>
          <t>Kinh</t>
        </is>
      </c>
      <c r="I356" t="inlineStr">
        <is>
          <t>Không</t>
        </is>
      </c>
      <c r="J356" t="inlineStr">
        <is>
          <t>Xã Hưng Nguyên, tỉnh Nghệ An</t>
        </is>
      </c>
      <c r="K356" t="inlineStr">
        <is>
          <t>Phòng 702 Nhà khách Quốc hội, số 2 Hoàng Cầu, phường Ô Chợ Dừa, thành phố Hà Nội</t>
        </is>
      </c>
      <c r="L356" s="9" t="n">
        <v>46368</v>
      </c>
      <c r="M356" t="inlineStr">
        <is>
          <t>Đại học chuyên ngành Luật, Thạc sĩ Luật kinh tế</t>
        </is>
      </c>
      <c r="N356" t="inlineStr">
        <is>
          <t>Thạc sĩ</t>
        </is>
      </c>
      <c r="O356" t="inlineStr">
        <is>
          <t>Cao cấp</t>
        </is>
      </c>
      <c r="P356" t="inlineStr">
        <is>
          <t>Tiếng Anh B1 châu Âu</t>
        </is>
      </c>
      <c r="Q356" t="inlineStr">
        <is>
          <t>Ủy viên Ban Thường vụ, Phó Chủ nhiệm Ủy ban Kiểm tra Đảng ủy Ủy ban Quốc phòng, An ninh và Đối ngoại, Bí thư Chi bộ Quốc phòng; Trung tướng, Phó Chủ nhiệm Ủy ban Quốc phòng, An ninh và Đối ngoại của Quốc hội; Phó Chủ tịch Nhóm Nghị sĩ hữu nghị Việt Nam - Slovakia.</t>
        </is>
      </c>
      <c r="R356" t="inlineStr">
        <is>
          <t>Ủy ban Quốc phòng, An ninh và Đối ngoại của Quốc hội</t>
        </is>
      </c>
      <c r="S356" s="3" t="n">
        <v>32133</v>
      </c>
      <c r="T356" t="inlineStr">
        <is>
          <t>XV</t>
        </is>
      </c>
      <c r="U356" t="inlineStr">
        <is>
          <t>Không</t>
        </is>
      </c>
    </row>
    <row r="357" ht="15" customHeight="1" s="74">
      <c r="A357" s="7" t="n">
        <v>24</v>
      </c>
      <c r="B357" s="7" t="n">
        <v>1</v>
      </c>
      <c r="C357" s="7" t="n">
        <v>1</v>
      </c>
      <c r="D357" s="8" t="inlineStr">
        <is>
          <t>TRẦN THỊ HIỀN</t>
        </is>
      </c>
      <c r="E357" s="3" t="n">
        <v>27385</v>
      </c>
      <c r="F357" t="inlineStr">
        <is>
          <t>Nữ</t>
        </is>
      </c>
      <c r="G357" t="inlineStr">
        <is>
          <t>Việt Nam</t>
        </is>
      </c>
      <c r="H357" t="inlineStr">
        <is>
          <t>Kinh</t>
        </is>
      </c>
      <c r="I357" t="inlineStr">
        <is>
          <t>Không</t>
        </is>
      </c>
      <c r="J357" t="inlineStr">
        <is>
          <t>Phường Tam Chúc, tỉnh Ninh Bình</t>
        </is>
      </c>
      <c r="K357" t="inlineStr">
        <is>
          <t>Số nhà 48 đường Trần Nhật Duật, tổ 5, phường Phù Vân, tỉnh Ninh Bình</t>
        </is>
      </c>
      <c r="L357" s="9" t="n">
        <v>46368</v>
      </c>
      <c r="M357" t="inlineStr">
        <is>
          <t>Đại học chuyên ngành quản trị kinh doanh; Thạc sĩ Quản trị kinh doanh</t>
        </is>
      </c>
      <c r="N357" t="inlineStr">
        <is>
          <t>Thạc sĩ</t>
        </is>
      </c>
      <c r="O357" t="inlineStr">
        <is>
          <t>Cao cấp</t>
        </is>
      </c>
      <c r="P357" t="inlineStr">
        <is>
          <t>Tiếng Anh B1 châu Âu</t>
        </is>
      </c>
      <c r="Q357" t="inlineStr">
        <is>
          <t>Ủy viên Ban Chấp hành Đảng bộ phường Phù Vân, tỉnh Ninh Bình; Bí thư Chi bộ, Chủ tịch Hội đồng quản trị, Giám đốc Công ty cổ phần xây dựng và phát triển hạ tầng kỹ thuật Hà Nam; Phó Chủ tịch Hiệp hội doanh nghiệp tỉnh, Phó Chủ tịch Hội Nữ doanh nhân tỉnh Ninh Bình</t>
        </is>
      </c>
      <c r="R357" t="inlineStr">
        <is>
          <t>Công ty cổ phần Xây dựng và Phát triển hạ tầng kỹ thuật Hà Nam</t>
        </is>
      </c>
      <c r="S357" s="3" t="n">
        <v>39903</v>
      </c>
      <c r="T357" t="inlineStr">
        <is>
          <t>XIII; XIV; XV</t>
        </is>
      </c>
      <c r="U357" t="inlineStr">
        <is>
          <t>Không</t>
        </is>
      </c>
    </row>
    <row r="358" ht="15" customHeight="1" s="74">
      <c r="A358" s="7" t="n">
        <v>24</v>
      </c>
      <c r="B358" s="7" t="n">
        <v>1</v>
      </c>
      <c r="C358" s="7" t="n">
        <v>2</v>
      </c>
      <c r="D358" s="8" t="inlineStr">
        <is>
          <t>LÊ THỊ NGA</t>
        </is>
      </c>
      <c r="E358" s="3" t="n">
        <v>23731</v>
      </c>
      <c r="F358" t="inlineStr">
        <is>
          <t>Nữ</t>
        </is>
      </c>
      <c r="G358" t="inlineStr">
        <is>
          <t>Việt Nam</t>
        </is>
      </c>
      <c r="H358" t="inlineStr">
        <is>
          <t>Kinh</t>
        </is>
      </c>
      <c r="I358" t="inlineStr">
        <is>
          <t>Không</t>
        </is>
      </c>
      <c r="J358" t="inlineStr">
        <is>
          <t>Phường Thành Sen, tỉnh Hà Tỉnh.</t>
        </is>
      </c>
      <c r="K358" t="inlineStr">
        <is>
          <t>Căn hộ 1404 nhà D1, Chung cư Mandarin Garden, phường Yên Hòa, thành phố Hà Nội.</t>
        </is>
      </c>
      <c r="L358" s="9" t="n">
        <v>46305</v>
      </c>
      <c r="M358" t="inlineStr">
        <is>
          <t>Đại học chuyên ngành Luật, Thạc sĩ Luật</t>
        </is>
      </c>
      <c r="N358" t="inlineStr">
        <is>
          <t>Thạc sĩ</t>
        </is>
      </c>
      <c r="O358" t="inlineStr">
        <is>
          <t>Cao cấp</t>
        </is>
      </c>
      <c r="P358" t="inlineStr">
        <is>
          <t>Tiếng Anh B</t>
        </is>
      </c>
      <c r="Q358" t="inlineStr">
        <is>
          <t>Ủy viên Ban Chấp hành Trung ương Đảng, Ủy viên Ban Thường vụ Đảng ủy Quốc hội, Ủy viên Ủy ban Thường vụ Quốc hội, Phó Bí thư Đảng ủy, Chủ nhiệm Ủy ban Kiểm tra Đảng ủy Ủy ban Dân nguyện và Giám sát; Phó Chủ nhiệm Thường trực Ủy ban Dân nguyện và Giám sát của Quốc hội; Chủ tịch Nhóm Nghị sĩ hữu nghị Việt Nam - Ba Lan; Phó Chủ tịch Thường trực Nhóm Nữ nghị sĩ Việt Nam.</t>
        </is>
      </c>
      <c r="R358" t="inlineStr">
        <is>
          <t>Ủy ban Dân nguyện và Giám sát của Quốc hội</t>
        </is>
      </c>
      <c r="S358" s="3" t="n">
        <v>33206</v>
      </c>
      <c r="T358" t="inlineStr">
        <is>
          <t>X, XI, XII, XIII, XIV, XV</t>
        </is>
      </c>
      <c r="U358" t="inlineStr">
        <is>
          <t>Không</t>
        </is>
      </c>
    </row>
    <row r="359" ht="15" customHeight="1" s="74">
      <c r="A359" s="7" t="n">
        <v>24</v>
      </c>
      <c r="B359" s="7" t="n">
        <v>2</v>
      </c>
      <c r="C359" s="7" t="n">
        <v>1</v>
      </c>
      <c r="D359" s="8" t="inlineStr">
        <is>
          <t>PHẠM HÙNG THẮNG</t>
        </is>
      </c>
      <c r="E359" s="3" t="n">
        <v>27166</v>
      </c>
      <c r="F359" t="inlineStr">
        <is>
          <t>Nam</t>
        </is>
      </c>
      <c r="G359" t="inlineStr">
        <is>
          <t>Việt Nam</t>
        </is>
      </c>
      <c r="H359" t="inlineStr">
        <is>
          <t>Kinh</t>
        </is>
      </c>
      <c r="I359" t="inlineStr">
        <is>
          <t>Không</t>
        </is>
      </c>
      <c r="J359" t="inlineStr">
        <is>
          <t>Xã Diễn Châu, tỉnh Nghệ An</t>
        </is>
      </c>
      <c r="K359" t="inlineStr">
        <is>
          <t>Phố Ngô Thì Nhậm, phường Hà Nam, tỉnh Ninh Bình</t>
        </is>
      </c>
      <c r="L359" s="9" t="n">
        <v>46368</v>
      </c>
      <c r="M359" t="inlineStr">
        <is>
          <t>Đại học sư phạm ngữ văn; Thạc sĩ quản lý kinh tế</t>
        </is>
      </c>
      <c r="N359" t="inlineStr">
        <is>
          <t>Thạc sĩ</t>
        </is>
      </c>
      <c r="O359" t="inlineStr">
        <is>
          <t>Cao cấp</t>
        </is>
      </c>
      <c r="P359" t="inlineStr">
        <is>
          <t>Tiếng Anh B2 châu Âu</t>
        </is>
      </c>
      <c r="Q359" t="inlineStr">
        <is>
          <t>Ủy viên Ban Chấp hành Đảng bộ tỉnh, Phó Trưởng đoàn chuyên trách Đoàn đại biểu Quốc hội tỉnh Ninh Bình</t>
        </is>
      </c>
      <c r="R359" t="inlineStr">
        <is>
          <t>Đoàn đại biểu Quốc hội tỉnh Ninh Bình</t>
        </is>
      </c>
      <c r="S359" s="3" t="n">
        <v>38997</v>
      </c>
      <c r="T359" t="inlineStr">
        <is>
          <t>XV</t>
        </is>
      </c>
      <c r="U359" t="inlineStr">
        <is>
          <t>Không</t>
        </is>
      </c>
    </row>
    <row r="360" ht="15" customHeight="1" s="74">
      <c r="A360" s="7" t="n">
        <v>24</v>
      </c>
      <c r="B360" s="7" t="n">
        <v>2</v>
      </c>
      <c r="C360" s="7" t="n">
        <v>2</v>
      </c>
      <c r="D360" s="8" t="inlineStr">
        <is>
          <t>PHẠM ANH TUẤN</t>
        </is>
      </c>
      <c r="E360" s="3" t="n">
        <v>26705</v>
      </c>
      <c r="F360" t="inlineStr">
        <is>
          <t>Nam</t>
        </is>
      </c>
      <c r="G360" t="inlineStr">
        <is>
          <t>Việt Nam</t>
        </is>
      </c>
      <c r="H360" t="inlineStr">
        <is>
          <t>Kinh</t>
        </is>
      </c>
      <c r="I360" t="inlineStr">
        <is>
          <t>Không</t>
        </is>
      </c>
      <c r="J360" t="inlineStr">
        <is>
          <t>Xã Vĩnh Trụ, tỉnh Ninh Bình</t>
        </is>
      </c>
      <c r="K360" t="inlineStr">
        <is>
          <t>Phố Võ Thị Sáu, tổ 12D, phường Phủ Lý, tỉnh Ninh Bình</t>
        </is>
      </c>
      <c r="L360" s="9" t="n">
        <v>46368</v>
      </c>
      <c r="M360" t="inlineStr">
        <is>
          <t>Đại học chuyên ngành Toán; Thạc sĩ Quản lý giáo dục</t>
        </is>
      </c>
      <c r="N360" t="inlineStr">
        <is>
          <t>Thạc sĩ</t>
        </is>
      </c>
      <c r="O360" t="inlineStr">
        <is>
          <t>Cao cấp</t>
        </is>
      </c>
      <c r="P360" t="inlineStr">
        <is>
          <t>Tiếng Anh B1 châu Âu</t>
        </is>
      </c>
      <c r="Q360" t="inlineStr">
        <is>
          <t>Ủy viên Ban chấp hành Đảng bộ tỉnh Ninh Bình, Ủy viên Ban chấp hành Đảng bộ Hội đồng nhân dân tỉnh, Bí thư Chi bộ, Trưởng Ban chuyên trách Ban Văn hóa - Xã hội Hội đồng nhân dân tỉnh Ninh Bình</t>
        </is>
      </c>
      <c r="R360" t="inlineStr">
        <is>
          <t>Hội đồng nhân dân tỉnh Ninh Bình</t>
        </is>
      </c>
      <c r="S360" s="3" t="n">
        <v>38506</v>
      </c>
      <c r="T360" t="inlineStr">
        <is>
          <t>không</t>
        </is>
      </c>
      <c r="U360" t="inlineStr">
        <is>
          <t>Tỉnh Ninh Bình nhiệm kỳ 2021-2026</t>
        </is>
      </c>
    </row>
    <row r="361" ht="15" customHeight="1" s="74">
      <c r="A361" s="7" t="n">
        <v>24</v>
      </c>
      <c r="B361" s="7" t="n">
        <v>3</v>
      </c>
      <c r="C361" s="7" t="n">
        <v>1</v>
      </c>
      <c r="D361" s="8" t="inlineStr">
        <is>
          <t>NGUYỄN THÀNH CÔNG</t>
        </is>
      </c>
      <c r="E361" s="3" t="n">
        <v>30873</v>
      </c>
      <c r="F361" t="inlineStr">
        <is>
          <t>Nam</t>
        </is>
      </c>
      <c r="G361" t="inlineStr">
        <is>
          <t>Việt Nam</t>
        </is>
      </c>
      <c r="H361" t="inlineStr">
        <is>
          <t>Kinh</t>
        </is>
      </c>
      <c r="I361" t="inlineStr">
        <is>
          <t>Không</t>
        </is>
      </c>
      <c r="J361" t="inlineStr">
        <is>
          <t>Xã Đông Anh, thành phố Hà Nội</t>
        </is>
      </c>
      <c r="K361" t="inlineStr">
        <is>
          <t>Tòa nhà Aqua Central, 44 Yên Phụ, phường Ba Đình, thành phố Hà Nội</t>
        </is>
      </c>
      <c r="L361" s="9" t="n">
        <v>46368</v>
      </c>
      <c r="M361" t="inlineStr">
        <is>
          <t>Đại học chuyên ngành Quản trị kinh doanh; Đại học chuyên ngành Luật; Thạc sĩ Quản trị kinh doanh</t>
        </is>
      </c>
      <c r="N361" t="inlineStr">
        <is>
          <t>Thạc sĩ</t>
        </is>
      </c>
      <c r="O361" t="inlineStr">
        <is>
          <t>Cao cấp</t>
        </is>
      </c>
      <c r="P361" t="inlineStr">
        <is>
          <t>Cử nhân - Tiếng Hàn Quốc</t>
        </is>
      </c>
      <c r="Q361" t="inlineStr">
        <is>
          <t>Ủy viên là Đại biểu Quốc hội hoạt động chuyên trách tại Ủy ban Kinh tế và Tài chính của Quốc hội; Phó Chủ tịch Nhóm nghị sĩ hữu nghị Việt Nam - Hàn Quốc</t>
        </is>
      </c>
      <c r="R361" t="inlineStr">
        <is>
          <t>Ủy ban Kinh tế và Tài chính của Quốc hội</t>
        </is>
      </c>
      <c r="S361" s="3" t="n">
        <v>40155</v>
      </c>
      <c r="T361" t="inlineStr">
        <is>
          <t>XIV, XV</t>
        </is>
      </c>
      <c r="U361" t="inlineStr">
        <is>
          <t>Không</t>
        </is>
      </c>
    </row>
    <row r="362" ht="15" customHeight="1" s="74">
      <c r="A362" s="7" t="n">
        <v>24</v>
      </c>
      <c r="B362" s="7" t="n">
        <v>3</v>
      </c>
      <c r="C362" s="7" t="n">
        <v>2</v>
      </c>
      <c r="D362" s="8" t="inlineStr">
        <is>
          <t>BÙI VĂN MẠNH</t>
        </is>
      </c>
      <c r="E362" s="3" t="n">
        <v>28029</v>
      </c>
      <c r="F362" t="inlineStr">
        <is>
          <t>Nam</t>
        </is>
      </c>
      <c r="G362" t="inlineStr">
        <is>
          <t>Việt Nam</t>
        </is>
      </c>
      <c r="H362" t="inlineStr">
        <is>
          <t>Kinh</t>
        </is>
      </c>
      <c r="I362" t="inlineStr">
        <is>
          <t>Không</t>
        </is>
      </c>
      <c r="J362" t="inlineStr">
        <is>
          <t>Xã Gia Hưng, tỉnh Ninh Bình</t>
        </is>
      </c>
      <c r="K362" t="inlineStr">
        <is>
          <t>Số 31, ngõ 171, đường Lê Thái Tổ, phường Hoa Lư, tỉnh Ninh Bình</t>
        </is>
      </c>
      <c r="L362" s="9" t="n">
        <v>46368</v>
      </c>
      <c r="M362" t="inlineStr">
        <is>
          <t>Đại học chuyên ngành quản trị du lịch khách sạn; Đại học chuyên ngành tiếng Anh; Thạc sỹ du lịch; Tiến sỹ văn hóa học</t>
        </is>
      </c>
      <c r="N362" t="inlineStr">
        <is>
          <t>Tiến sĩ</t>
        </is>
      </c>
      <c r="O362" t="inlineStr">
        <is>
          <t>Cao cấp</t>
        </is>
      </c>
      <c r="P362" t="inlineStr">
        <is>
          <t>Cử nhân tiếng Anh</t>
        </is>
      </c>
      <c r="Q362" t="inlineStr">
        <is>
          <t>Tỉnh ủy viên; Ủy viên Ban Chấp hành Đảng bộ Ủy ban nhân dân tỉnh, Bí thư Đảng ủy, Giám đốc Sở Du lịch tỉnh Ninh Bình</t>
        </is>
      </c>
      <c r="R362" t="inlineStr">
        <is>
          <t>Sở Du lịch tỉnh Ninh Bình</t>
        </is>
      </c>
      <c r="S362" s="3" t="n">
        <v>38461</v>
      </c>
      <c r="T362" t="inlineStr">
        <is>
          <t>Không</t>
        </is>
      </c>
      <c r="U362" t="inlineStr">
        <is>
          <t>Không</t>
        </is>
      </c>
    </row>
    <row r="363" ht="15" customHeight="1" s="74">
      <c r="A363" s="7" t="n">
        <v>24</v>
      </c>
      <c r="B363" s="7" t="n">
        <v>3</v>
      </c>
      <c r="C363" s="7" t="n">
        <v>3</v>
      </c>
      <c r="D363" s="8" t="inlineStr">
        <is>
          <t>TRẦN THỊ HỒNG THANH</t>
        </is>
      </c>
      <c r="E363" s="3" t="n">
        <v>28221</v>
      </c>
      <c r="F363" t="inlineStr">
        <is>
          <t>Nữ</t>
        </is>
      </c>
      <c r="G363" t="inlineStr">
        <is>
          <t>Việt Nam</t>
        </is>
      </c>
      <c r="H363" t="inlineStr">
        <is>
          <t>Kinh</t>
        </is>
      </c>
      <c r="I363" t="inlineStr">
        <is>
          <t>Không</t>
        </is>
      </c>
      <c r="J363" t="inlineStr">
        <is>
          <t>Xã Yên Từ, tỉnh Ninh Bình</t>
        </is>
      </c>
      <c r="K363" t="inlineStr">
        <is>
          <t>Số nhà 09 đường Lý Thường Kiệt, tổ dân phố 18, phường Tam Điệp, tỉnh Ninh Bình</t>
        </is>
      </c>
      <c r="L363" s="9" t="n">
        <v>46368</v>
      </c>
      <c r="M363" t="inlineStr">
        <is>
          <t>Đại học chuyên ngành Luật; Thạc sĩ Luật</t>
        </is>
      </c>
      <c r="N363" t="inlineStr">
        <is>
          <t>Thạc sĩ</t>
        </is>
      </c>
      <c r="O363" t="inlineStr">
        <is>
          <t>Cao cấp</t>
        </is>
      </c>
      <c r="P363" t="inlineStr">
        <is>
          <t>Cử nhân tiếng Anh</t>
        </is>
      </c>
      <c r="Q363" t="inlineStr">
        <is>
          <t>Ủy viên Ban Chấp hành Đảng bộ, Phó Trưởng Đoàn đại biểu Quốc hội tỉnh Ninh Bình</t>
        </is>
      </c>
      <c r="R363" t="inlineStr">
        <is>
          <t>Đoàn đại biểu Quốc hội tỉnh Ninh Bình</t>
        </is>
      </c>
      <c r="S363" s="3" t="n">
        <v>38103</v>
      </c>
      <c r="T363" t="inlineStr">
        <is>
          <t>XV</t>
        </is>
      </c>
      <c r="U363" t="inlineStr">
        <is>
          <t>Tỉnh Ninh Bình nhiệm kỳ 2016-2021</t>
        </is>
      </c>
    </row>
    <row r="364" ht="15" customHeight="1" s="74">
      <c r="A364" s="7" t="n">
        <v>24</v>
      </c>
      <c r="B364" s="7" t="n">
        <v>4</v>
      </c>
      <c r="C364" s="7" t="n">
        <v>1</v>
      </c>
      <c r="D364" s="8" t="inlineStr">
        <is>
          <t>NGUYỄN THỊ THANH</t>
        </is>
      </c>
      <c r="E364" s="3" t="n">
        <v>24513</v>
      </c>
      <c r="F364" t="inlineStr">
        <is>
          <t>Nữ</t>
        </is>
      </c>
      <c r="G364" t="inlineStr">
        <is>
          <t>Việt Nam</t>
        </is>
      </c>
      <c r="H364" t="inlineStr">
        <is>
          <t>Kinh</t>
        </is>
      </c>
      <c r="I364" t="inlineStr">
        <is>
          <t>Không</t>
        </is>
      </c>
      <c r="J364" t="inlineStr">
        <is>
          <t>Xã Yên Từ, tỉnh Ninh Bình</t>
        </is>
      </c>
      <c r="K364" t="inlineStr">
        <is>
          <t>BT35 H7TT2, khu đô thị Tây Hồ Tây, phường Xuân Đỉnh, thành phố Hà Nội.</t>
        </is>
      </c>
      <c r="L364" s="9" t="n">
        <v>46368</v>
      </c>
      <c r="M364" t="inlineStr">
        <is>
          <t>Đại học Thanh vận; Đại học chuyên ngành Luật; Thạc sĩ Quản trị kinh doanh; Tiến sĩ Quản lý kinh tế</t>
        </is>
      </c>
      <c r="N364" t="inlineStr">
        <is>
          <t>Tiến sĩ</t>
        </is>
      </c>
      <c r="O364" t="inlineStr">
        <is>
          <t>Cử nhân</t>
        </is>
      </c>
      <c r="P364" t="inlineStr">
        <is>
          <t>Tiếng Anh B2 Châu Âu</t>
        </is>
      </c>
      <c r="Q364" t="inlineStr">
        <is>
          <t>Ủy viên Ban Chấp hành Trung ương Đảng, Ủy viên Ban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t>
        </is>
      </c>
      <c r="R364" t="inlineStr">
        <is>
          <t>Ủy ban Thường vụ Quốc hội</t>
        </is>
      </c>
      <c r="S364" s="3" t="n">
        <v>32391</v>
      </c>
      <c r="T364" t="inlineStr">
        <is>
          <t>XIII, XIV, XV</t>
        </is>
      </c>
      <c r="U364" t="inlineStr">
        <is>
          <t>Tỉnh Ninh Bình nhiệm kỳ 2004-2011, 2011-2016, 2016-2021</t>
        </is>
      </c>
    </row>
    <row r="365" ht="15" customHeight="1" s="74">
      <c r="A365" s="7" t="n">
        <v>24</v>
      </c>
      <c r="B365" s="7" t="n">
        <v>4</v>
      </c>
      <c r="C365" s="7" t="n">
        <v>2</v>
      </c>
      <c r="D365" s="8" t="inlineStr">
        <is>
          <t>MAI VĂN TUẤT</t>
        </is>
      </c>
      <c r="E365" s="3" t="n">
        <v>25834</v>
      </c>
      <c r="F365" t="inlineStr">
        <is>
          <t>Nam</t>
        </is>
      </c>
      <c r="G365" t="inlineStr">
        <is>
          <t>Việt Nam</t>
        </is>
      </c>
      <c r="H365" t="inlineStr">
        <is>
          <t>Kinh</t>
        </is>
      </c>
      <c r="I365" t="inlineStr">
        <is>
          <t>Không</t>
        </is>
      </c>
      <c r="J365" t="inlineStr">
        <is>
          <t>Xã Yên Từ, tỉnh Ninh Bình</t>
        </is>
      </c>
      <c r="K365" t="inlineStr">
        <is>
          <t>Số nhà 58 đường Phạm Ngọc Thạch, phố Kim Đa, phường Hoa Lư, tỉnh Ninh Bình</t>
        </is>
      </c>
      <c r="L365" s="9" t="n">
        <v>46368</v>
      </c>
      <c r="M365" t="inlineStr">
        <is>
          <t>Đại học chuyên ngành kinh tế; Thạc sĩ quản trị kinh doanh</t>
        </is>
      </c>
      <c r="N365" t="inlineStr">
        <is>
          <t>Thạc sĩ</t>
        </is>
      </c>
      <c r="O365" t="inlineStr">
        <is>
          <t>Cao cấp</t>
        </is>
      </c>
      <c r="P365" t="inlineStr">
        <is>
          <t>Tiếng Anh B1 châu Âu</t>
        </is>
      </c>
      <c r="Q365" t="inlineStr">
        <is>
          <t>Ủy viên Ủy ban Trung ương Mặt trận Tổ quốc Việt Nam, Phó Bí thư Tỉnh ủy, Chủ tịch Ủy ban Mặt trận Tổ quốc Việt Nam tỉnh Ninh Bình</t>
        </is>
      </c>
      <c r="R365" t="inlineStr">
        <is>
          <t>Tỉnh ủy Ninh Bình</t>
        </is>
      </c>
      <c r="S365" s="3" t="n">
        <v>34783</v>
      </c>
      <c r="T365" t="inlineStr">
        <is>
          <t>Không</t>
        </is>
      </c>
      <c r="U365" t="inlineStr">
        <is>
          <t>Tỉnh Ninh Bình nhiệm kỳ 2011-2016; 2016-2021;2021-2026</t>
        </is>
      </c>
    </row>
    <row r="366" ht="15" customHeight="1" s="74">
      <c r="A366" s="7" t="n">
        <v>24</v>
      </c>
      <c r="B366" s="7" t="n">
        <v>5</v>
      </c>
      <c r="C366" s="7" t="n">
        <v>1</v>
      </c>
      <c r="D366" s="8" t="inlineStr">
        <is>
          <t>NGUYỄN HẢI DŨNG</t>
        </is>
      </c>
      <c r="E366" s="3" t="n">
        <v>24787</v>
      </c>
      <c r="F366" t="inlineStr">
        <is>
          <t>Nam</t>
        </is>
      </c>
      <c r="G366" t="inlineStr">
        <is>
          <t>Việt Nam</t>
        </is>
      </c>
      <c r="H366" t="inlineStr">
        <is>
          <t>Kinh</t>
        </is>
      </c>
      <c r="I366" t="inlineStr">
        <is>
          <t>Không</t>
        </is>
      </c>
      <c r="J366" t="inlineStr">
        <is>
          <t>Phường Trường Thi, tỉnh Ninh Bình</t>
        </is>
      </c>
      <c r="K366" t="inlineStr">
        <is>
          <t>Số 8, phố Đào Sư Tích, phường Nam Định, tỉnh Ninh Bình</t>
        </is>
      </c>
      <c r="L366" s="9" t="n">
        <v>46368</v>
      </c>
      <c r="M366" t="inlineStr">
        <is>
          <t>Cao đẳng chuyên ngành Kiểm sát, Đại học chuyên ngành Luật, Thạc sĩ Luật</t>
        </is>
      </c>
      <c r="N366" t="inlineStr">
        <is>
          <t>Thạc sĩ</t>
        </is>
      </c>
      <c r="O366" t="inlineStr">
        <is>
          <t>Cao cấp</t>
        </is>
      </c>
      <c r="P366" t="inlineStr">
        <is>
          <t>Tiếng Anh B</t>
        </is>
      </c>
      <c r="Q366" t="inlineStr">
        <is>
          <t>Ủy viên Ban Chấp hành Đảng bộ tỉnh Ninh Bình, Phó Trưởng Đoàn chuyên trách Đoàn đại biểu Quốc hội tỉnh Ninh Bình</t>
        </is>
      </c>
      <c r="R366" t="inlineStr">
        <is>
          <t>Văn phòng Đoàn đại biểu Quốc hội và Hội đồng nhân dân tỉnh Ninh Bình</t>
        </is>
      </c>
      <c r="S366" s="3" t="n">
        <v>36552</v>
      </c>
      <c r="T366" t="inlineStr">
        <is>
          <t>XV</t>
        </is>
      </c>
      <c r="U366" t="inlineStr">
        <is>
          <t>Tỉnh Nam Định nhiệm kỳ 2011-2016; 2016-2021</t>
        </is>
      </c>
    </row>
    <row r="367" ht="15" customHeight="1" s="74">
      <c r="A367" s="7" t="n">
        <v>24</v>
      </c>
      <c r="B367" s="7" t="n">
        <v>5</v>
      </c>
      <c r="C367" s="7" t="n">
        <v>2</v>
      </c>
      <c r="D367" s="8" t="inlineStr">
        <is>
          <t>TÔ THÀNH QUYẾT</t>
        </is>
      </c>
      <c r="E367" s="3" t="n">
        <v>26507</v>
      </c>
      <c r="F367" t="inlineStr">
        <is>
          <t>Nam</t>
        </is>
      </c>
      <c r="G367" t="inlineStr">
        <is>
          <t>Việt Nam</t>
        </is>
      </c>
      <c r="H367" t="inlineStr">
        <is>
          <t>Kinh</t>
        </is>
      </c>
      <c r="I367" t="inlineStr">
        <is>
          <t>Không</t>
        </is>
      </c>
      <c r="J367" t="inlineStr">
        <is>
          <t>Phường Chu Văn An, thành phố Hải Phòng</t>
        </is>
      </c>
      <c r="K367" t="inlineStr">
        <is>
          <t>Số 16 Mật Sơn, tổ dân phố Mật Sơn, phường Chu Văn An, thành phố Hải Phòng</t>
        </is>
      </c>
      <c r="L367" s="9" t="n">
        <v>46368</v>
      </c>
      <c r="M367" t="inlineStr">
        <is>
          <t>Đại học chuyên ngành Quân sự - Cao cấp Chỉ huy tham mưu Chiến dịch - Chiến lược</t>
        </is>
      </c>
      <c r="N367" t="inlineStr">
        <is>
          <t>Cử nhân</t>
        </is>
      </c>
      <c r="O367" t="inlineStr">
        <is>
          <t>Cao cấp</t>
        </is>
      </c>
      <c r="P367" t="inlineStr">
        <is>
          <t>Không</t>
        </is>
      </c>
      <c r="Q367" t="inlineStr">
        <is>
          <t>Đảng ủy viên Đảng ủy Quân khu 3; Thiếu tướng, Phó Tư lệnh Quân Khu 3</t>
        </is>
      </c>
      <c r="R367" t="inlineStr">
        <is>
          <t>Bộ Tư lệnh Quân Khu 3, Bộ Quốc phòng</t>
        </is>
      </c>
      <c r="S367" s="3" t="n">
        <v>34687</v>
      </c>
      <c r="T367" t="inlineStr">
        <is>
          <t>Không</t>
        </is>
      </c>
      <c r="U367" t="inlineStr">
        <is>
          <t>Không</t>
        </is>
      </c>
    </row>
    <row r="368" ht="15" customHeight="1" s="74">
      <c r="A368" s="7" t="n">
        <v>24</v>
      </c>
      <c r="B368" s="7" t="n">
        <v>6</v>
      </c>
      <c r="C368" s="7" t="n">
        <v>1</v>
      </c>
      <c r="D368" s="8" t="inlineStr">
        <is>
          <t>PHẠM TRỌNG CƯỜNG</t>
        </is>
      </c>
      <c r="E368" s="3" t="n">
        <v>27442</v>
      </c>
      <c r="F368" t="inlineStr">
        <is>
          <t>Nam</t>
        </is>
      </c>
      <c r="G368" t="inlineStr">
        <is>
          <t>Việt Nam</t>
        </is>
      </c>
      <c r="H368" t="inlineStr">
        <is>
          <t>Kinh</t>
        </is>
      </c>
      <c r="I368" t="inlineStr">
        <is>
          <t>Không</t>
        </is>
      </c>
      <c r="J368" t="inlineStr">
        <is>
          <t>Xã Đông Hưng, tỉnh Hưng Yên</t>
        </is>
      </c>
      <c r="K368" t="inlineStr">
        <is>
          <t>Căn hộ 2319, tòa B, dự án cụm công trình nhà ở IA20, Khu đô thị Nam Thăng Long, phường Phú Thượng, thành phố Hà Nội</t>
        </is>
      </c>
      <c r="L368" s="9" t="n">
        <v>46368</v>
      </c>
      <c r="M368" t="inlineStr">
        <is>
          <t>Đại học chuyên ngành luật, Thạc sĩ Luật</t>
        </is>
      </c>
      <c r="N368" t="inlineStr">
        <is>
          <t>Thạc sĩ</t>
        </is>
      </c>
      <c r="O368" t="inlineStr">
        <is>
          <t>Cao cấp</t>
        </is>
      </c>
      <c r="P368" t="inlineStr">
        <is>
          <t>Tiếng Anh C</t>
        </is>
      </c>
      <c r="Q368" t="inlineStr">
        <is>
          <t>Chi ủy viên Chi bộ Thường trực Ủy ban Văn hóa và Xã hội; Trợ lý đồng chí Phó Chủ tịch Quốc hội</t>
        </is>
      </c>
      <c r="R368" t="inlineStr">
        <is>
          <t>Ủy ban Văn hóa và Xã hội của Quốc hội</t>
        </is>
      </c>
      <c r="S368" s="3" t="n">
        <v>37419</v>
      </c>
      <c r="T368" t="inlineStr">
        <is>
          <t>Không</t>
        </is>
      </c>
      <c r="U368" t="inlineStr">
        <is>
          <t>Không</t>
        </is>
      </c>
    </row>
    <row r="369" ht="15" customHeight="1" s="74">
      <c r="A369" s="7" t="n">
        <v>24</v>
      </c>
      <c r="B369" s="7" t="n">
        <v>6</v>
      </c>
      <c r="C369" s="7" t="n">
        <v>2</v>
      </c>
      <c r="D369" s="8" t="inlineStr">
        <is>
          <t>NGUYỄN THỊ BÍCH ĐÀO</t>
        </is>
      </c>
      <c r="E369" s="3" t="n">
        <v>33885</v>
      </c>
      <c r="F369" t="inlineStr">
        <is>
          <t>Nữ</t>
        </is>
      </c>
      <c r="G369" t="inlineStr">
        <is>
          <t>Việt Nam</t>
        </is>
      </c>
      <c r="H369" t="inlineStr">
        <is>
          <t>Kinh</t>
        </is>
      </c>
      <c r="I369" t="inlineStr">
        <is>
          <t>Không</t>
        </is>
      </c>
      <c r="J369" t="inlineStr">
        <is>
          <t>Phường Trường Thi, tỉnh Ninh Bình</t>
        </is>
      </c>
      <c r="K369" t="inlineStr">
        <is>
          <t>Số 235 đường Đặng Xuân Bảng, phường Hồng Quang, tỉnh Ninh Bình</t>
        </is>
      </c>
      <c r="L369" s="9" t="n">
        <v>46368</v>
      </c>
      <c r="M369" t="inlineStr">
        <is>
          <t>Đại học chuyên ngành Sư phạm Tin học; Thạc sĩ Khoa học máy tính</t>
        </is>
      </c>
      <c r="N369" t="inlineStr">
        <is>
          <t>Thạc sĩ</t>
        </is>
      </c>
      <c r="O369" t="inlineStr">
        <is>
          <t>Sơ cấp</t>
        </is>
      </c>
      <c r="P369" t="inlineStr">
        <is>
          <t>Tiếng Anh B</t>
        </is>
      </c>
      <c r="Q369" t="inlineStr">
        <is>
          <t>Giáo viên Tin học, Trường Trung học phổ thông chuyên Lê Hồng Phong, Sở Giáo dục và Đào tạo tỉnh Ninh Bình</t>
        </is>
      </c>
      <c r="R369" t="inlineStr">
        <is>
          <t>Trường Trung học phổ thông chuyên Lê Hồng Phong, Sở Giáo dục và Đào tạo tỉnh Ninh Bình</t>
        </is>
      </c>
      <c r="S369" s="3" t="n">
        <v>44888</v>
      </c>
      <c r="T369" t="inlineStr">
        <is>
          <t>Không</t>
        </is>
      </c>
      <c r="U369" t="inlineStr">
        <is>
          <t>Không</t>
        </is>
      </c>
    </row>
    <row r="370" ht="15" customHeight="1" s="74">
      <c r="A370" s="7" t="n">
        <v>24</v>
      </c>
      <c r="B370" s="7" t="n">
        <v>6</v>
      </c>
      <c r="C370" s="7" t="n">
        <v>3</v>
      </c>
      <c r="D370" s="8" t="inlineStr">
        <is>
          <t>NGUYỄN QUỐC HÙNG</t>
        </is>
      </c>
      <c r="E370" s="3" t="n">
        <v>25312</v>
      </c>
      <c r="F370" t="inlineStr">
        <is>
          <t>Nam</t>
        </is>
      </c>
      <c r="G370" t="inlineStr">
        <is>
          <t>Việt Nam</t>
        </is>
      </c>
      <c r="H370" t="inlineStr">
        <is>
          <t>Kinh</t>
        </is>
      </c>
      <c r="I370" t="inlineStr">
        <is>
          <t>Không</t>
        </is>
      </c>
      <c r="J370" t="inlineStr">
        <is>
          <t>Phường Lê Ích Mộc, thành phố Hải Phòng</t>
        </is>
      </c>
      <c r="K370" t="inlineStr">
        <is>
          <t>Số nhà 117, lô 5 Quán Nam, phường Lê Chân, thành phố Hải Phòng</t>
        </is>
      </c>
      <c r="L370" s="9" t="n">
        <v>46305</v>
      </c>
      <c r="M370" t="inlineStr">
        <is>
          <t>Đại học chuyên ngành Luật, Đại học Cảnh sát nhân dân; Thạc sĩ Luật</t>
        </is>
      </c>
      <c r="N370" t="inlineStr">
        <is>
          <t>Thạc sĩ</t>
        </is>
      </c>
      <c r="O370" t="inlineStr">
        <is>
          <t>Cử nhân</t>
        </is>
      </c>
      <c r="P370" t="inlineStr">
        <is>
          <t>Tiếng Anh B1</t>
        </is>
      </c>
      <c r="Q370" t="inlineStr">
        <is>
          <t>Phó Bí thư Chi bộ An ninh trật tự; Thiếu tướng, Phó Chủ nhiệm Ủy ban Quốc phòng, An ninh và Đối ngoại của Quốc hội</t>
        </is>
      </c>
      <c r="R370" t="inlineStr">
        <is>
          <t>Ủy ban Quốc phòng, An ninh và Đối ngoại của Quốc hội</t>
        </is>
      </c>
      <c r="S370" s="3" t="n">
        <v>34542</v>
      </c>
      <c r="T370" t="inlineStr">
        <is>
          <t>XV</t>
        </is>
      </c>
      <c r="U370" t="inlineStr">
        <is>
          <t>Không</t>
        </is>
      </c>
    </row>
    <row r="371" ht="15" customHeight="1" s="74">
      <c r="A371" s="7" t="n">
        <v>24</v>
      </c>
      <c r="B371" s="7" t="n">
        <v>7</v>
      </c>
      <c r="C371" s="7" t="n">
        <v>1</v>
      </c>
      <c r="D371" s="8" t="inlineStr">
        <is>
          <t>TRẦN THẾ ANH</t>
        </is>
      </c>
      <c r="E371" s="3" t="n">
        <v>29482</v>
      </c>
      <c r="F371" t="inlineStr">
        <is>
          <t>Nam</t>
        </is>
      </c>
      <c r="G371" t="inlineStr">
        <is>
          <t>Việt Nam</t>
        </is>
      </c>
      <c r="H371" t="inlineStr">
        <is>
          <t>Kinh</t>
        </is>
      </c>
      <c r="I371" t="inlineStr">
        <is>
          <t>Không</t>
        </is>
      </c>
      <c r="J371" t="inlineStr">
        <is>
          <t>Phường Đông A, tỉnh Ninh Bình</t>
        </is>
      </c>
      <c r="K371" t="inlineStr">
        <is>
          <t>Số 3, đường Lương Đình Của, phường Nam Định, tỉnh Ninh Bình</t>
        </is>
      </c>
      <c r="L371" s="9" t="n">
        <v>46368</v>
      </c>
      <c r="M371" t="inlineStr">
        <is>
          <t>Đại học chuyên ngành xây dựng Dân dụng công nghiệp; Thạc sĩ Quản lý đô thị và công trình</t>
        </is>
      </c>
      <c r="N371" t="inlineStr">
        <is>
          <t>Thạc sĩ</t>
        </is>
      </c>
      <c r="O371" t="inlineStr">
        <is>
          <t>Cao cấp</t>
        </is>
      </c>
      <c r="P371" t="inlineStr">
        <is>
          <t>Tiếng Anh B</t>
        </is>
      </c>
      <c r="Q371" t="inlineStr">
        <is>
          <t>Bí thư Đảng ủy, Chủ tịch Hội đồng nhân dân xã Hải Hậu, tỉnh Ninh Bình</t>
        </is>
      </c>
      <c r="R371" t="inlineStr">
        <is>
          <t>Đảng ủy xã Hải Hậu, tỉnh Ninh Bình</t>
        </is>
      </c>
      <c r="S371" t="n">
        <v>40703</v>
      </c>
      <c r="T371" t="inlineStr">
        <is>
          <t>Không</t>
        </is>
      </c>
      <c r="U371" t="inlineStr">
        <is>
          <t>Xã Hải Hậu nhiệm kỳ 2021-2026</t>
        </is>
      </c>
    </row>
    <row r="372" ht="15" customHeight="1" s="74">
      <c r="A372" s="7" t="n">
        <v>24</v>
      </c>
      <c r="B372" s="7" t="n">
        <v>7</v>
      </c>
      <c r="C372" s="7" t="n">
        <v>2</v>
      </c>
      <c r="D372" s="8" t="inlineStr">
        <is>
          <t>MAI THỊ PHƯƠNG HOA</t>
        </is>
      </c>
      <c r="E372" s="3" t="n">
        <v>26262</v>
      </c>
      <c r="F372" t="inlineStr">
        <is>
          <t>Nữ</t>
        </is>
      </c>
      <c r="G372" t="inlineStr">
        <is>
          <t>Việt Nam</t>
        </is>
      </c>
      <c r="H372" t="inlineStr">
        <is>
          <t>Kinh</t>
        </is>
      </c>
      <c r="I372" t="inlineStr">
        <is>
          <t>Không</t>
        </is>
      </c>
      <c r="J372" t="inlineStr">
        <is>
          <t>Xã Ninh Giang, tỉnh Ninh Bình.</t>
        </is>
      </c>
      <c r="K372" t="inlineStr">
        <is>
          <t>Số nhà 26, ngõ 44/1, phố Đỗ Quang, tổ 15, phường Yên Hòa, thành phố Hà Nội</t>
        </is>
      </c>
      <c r="L372" s="9" t="n">
        <v>46368</v>
      </c>
      <c r="M372" t="inlineStr">
        <is>
          <t>Đại học chuyên ngành Luật, Thạc sĩ Luật</t>
        </is>
      </c>
      <c r="N372" t="inlineStr">
        <is>
          <t>Thạc sĩ</t>
        </is>
      </c>
      <c r="O372" t="inlineStr">
        <is>
          <t>Cao cấp</t>
        </is>
      </c>
      <c r="P372" t="inlineStr">
        <is>
          <t>Thạc sĩ - Tiếng Anh</t>
        </is>
      </c>
      <c r="Q372" t="inlineStr">
        <is>
          <t>Ủy viên Ban chấp hành Đảng bộ Quốc hội, Phó Bí thư Đảng ủy, Chủ nhiệm Ủy ban Kiểm tra Đảng ủy, Phó Chủ nhiệm Ủy ban Pháp luật và Tư pháp của Quốc hội; Phó Chánh Văn phòng Hội đồng bầu cử quốc gia; Chủ tịch Nhóm nghị sĩ hữu nghị Việt Nam - Argentina, Chủ tịch Nhóm nghị sĩ hữu nghị Việt Nam - Uruguay.</t>
        </is>
      </c>
      <c r="R372" t="inlineStr">
        <is>
          <t>Ủy ban Pháp luật và Tư pháp của Quốc hội</t>
        </is>
      </c>
      <c r="S372" s="3" t="n">
        <v>36498</v>
      </c>
      <c r="T372" t="inlineStr">
        <is>
          <t>XIV, XV</t>
        </is>
      </c>
      <c r="U372" t="inlineStr">
        <is>
          <t>Không</t>
        </is>
      </c>
    </row>
    <row r="373" ht="15" customHeight="1" s="74">
      <c r="A373" s="7" t="n">
        <v>24</v>
      </c>
      <c r="B373" s="7" t="n">
        <v>7</v>
      </c>
      <c r="C373" s="7" t="n">
        <v>3</v>
      </c>
      <c r="D373" s="8" t="inlineStr">
        <is>
          <t>LÊ VĂN THẾ</t>
        </is>
      </c>
      <c r="E373" s="3" t="n">
        <v>29398</v>
      </c>
      <c r="F373" t="inlineStr">
        <is>
          <t>Nam</t>
        </is>
      </c>
      <c r="G373" t="inlineStr">
        <is>
          <t>Việt Nam</t>
        </is>
      </c>
      <c r="H373" t="inlineStr">
        <is>
          <t>Kinh</t>
        </is>
      </c>
      <c r="I373" t="inlineStr">
        <is>
          <t>Không</t>
        </is>
      </c>
      <c r="J373" t="inlineStr">
        <is>
          <t>Xã Giao Thuỷ, tỉnh Ninh Bình</t>
        </is>
      </c>
      <c r="K373" t="inlineStr">
        <is>
          <t>Số nhà 16 đường Trương Hán Siêu, phường Đông A, tỉnh Ninh Bình</t>
        </is>
      </c>
      <c r="L373" s="9" t="n">
        <v>46368</v>
      </c>
      <c r="M373" t="inlineStr">
        <is>
          <t>Đại học chuyên ngành Kinh tế phát triển; Thạc sĩ Quản trị kinh doanh</t>
        </is>
      </c>
      <c r="N373" t="inlineStr">
        <is>
          <t>Thạc sĩ</t>
        </is>
      </c>
      <c r="O373" t="inlineStr">
        <is>
          <t>Cao cấp</t>
        </is>
      </c>
      <c r="P373" t="inlineStr">
        <is>
          <t>Tiếng Anh C</t>
        </is>
      </c>
      <c r="Q373" t="inlineStr">
        <is>
          <t>Ủy viên Ban Chấp hành Đảng bộ tỉnh, Phó Chánh Văn phòng Tỉnh ủy; Ủy viên Ban kinh tế, ngân sách Hội đồng nhân dân tỉnh Ninh Bình</t>
        </is>
      </c>
      <c r="R373" t="inlineStr">
        <is>
          <t>Văn phòng Tỉnh ủy Ninh Bình</t>
        </is>
      </c>
      <c r="S373" s="3" t="n">
        <v>38491</v>
      </c>
      <c r="T373" t="inlineStr">
        <is>
          <t>Không</t>
        </is>
      </c>
      <c r="U373" t="inlineStr">
        <is>
          <t>Tỉnh Ninh Bình nhiệm kỳ 2021-2026</t>
        </is>
      </c>
    </row>
    <row r="374" ht="15" customHeight="1" s="74">
      <c r="A374" s="7" t="n">
        <v>24</v>
      </c>
      <c r="B374" s="7" t="n">
        <v>8</v>
      </c>
      <c r="C374" s="7" t="n">
        <v>1</v>
      </c>
      <c r="D374" s="8" t="inlineStr">
        <is>
          <t>NGUYỄN HOÀNG HÀ</t>
        </is>
      </c>
      <c r="E374" s="3" t="n">
        <v>26875</v>
      </c>
      <c r="F374" t="inlineStr">
        <is>
          <t>Nam</t>
        </is>
      </c>
      <c r="G374" t="inlineStr">
        <is>
          <t>Việt Nam</t>
        </is>
      </c>
      <c r="H374" t="inlineStr">
        <is>
          <t>Kinh</t>
        </is>
      </c>
      <c r="I374" t="inlineStr">
        <is>
          <t>Không</t>
        </is>
      </c>
      <c r="J374" t="inlineStr">
        <is>
          <t>Phường Hoa Lư, tỉnh Ninh Bình</t>
        </is>
      </c>
      <c r="K374" t="inlineStr">
        <is>
          <t>Số 7, phố Võ Thị Sáu, đường Hải Thượng Lãn Ông, phường Hoa Lư, tỉnh Ninh Bình</t>
        </is>
      </c>
      <c r="L374" s="9" t="n">
        <v>46368</v>
      </c>
      <c r="M374" s="4" t="inlineStr">
        <is>
          <t>Đại học chuyên ngành Tín dụng ngân hàng</t>
        </is>
      </c>
      <c r="N374" t="inlineStr">
        <is>
          <t>Cử nhân</t>
        </is>
      </c>
      <c r="O374" t="inlineStr">
        <is>
          <t>Cao cấp</t>
        </is>
      </c>
      <c r="P374" t="inlineStr">
        <is>
          <t>Tiếng Anh C</t>
        </is>
      </c>
      <c r="Q374" t="inlineStr">
        <is>
          <t>Ủy viên Ban Thường vụ tỉnh ủy, Ủy viên Ban Thường vụ Đảng ủy các cơ quan Đảng tỉnh; Bí thư Đảng ủy,  Phó Chủ tịch Thường trực Ủy ban Mặt trận Tổ quốc Việt Nam tỉnh Ninh Bình</t>
        </is>
      </c>
      <c r="R374" t="inlineStr">
        <is>
          <t>Ủy ban Mặt trận Tổ quốc Việt Nam tỉnh Ninh Bình</t>
        </is>
      </c>
      <c r="S374" s="3" t="n">
        <v>37028</v>
      </c>
      <c r="T374" t="inlineStr">
        <is>
          <t>Không</t>
        </is>
      </c>
      <c r="U374" t="inlineStr">
        <is>
          <t>Tỉnh Ninh Bình nhiệm kỳ 2016-2021 và 2021-2026</t>
        </is>
      </c>
    </row>
    <row r="375" ht="15" customHeight="1" s="74">
      <c r="A375" s="7" t="n">
        <v>24</v>
      </c>
      <c r="B375" s="7" t="n">
        <v>8</v>
      </c>
      <c r="C375" s="7" t="n">
        <v>2</v>
      </c>
      <c r="D375" s="8" t="inlineStr">
        <is>
          <t>TRẦN VĂN KHẢI</t>
        </is>
      </c>
      <c r="E375" s="3" t="n">
        <v>27652</v>
      </c>
      <c r="F375" t="inlineStr">
        <is>
          <t>Nam</t>
        </is>
      </c>
      <c r="G375" t="inlineStr">
        <is>
          <t>Việt Nam</t>
        </is>
      </c>
      <c r="H375" t="inlineStr">
        <is>
          <t>Kinh</t>
        </is>
      </c>
      <c r="I375" t="inlineStr">
        <is>
          <t>Không</t>
        </is>
      </c>
      <c r="J375" t="inlineStr">
        <is>
          <t>Xã Đoàn Đào, tỉnh Hưng Yên</t>
        </is>
      </c>
      <c r="K375" t="inlineStr">
        <is>
          <t>Số nhà 59, phố Vạn Bảo, phường Ngọc Hà, thành phố Hà Nội</t>
        </is>
      </c>
      <c r="L375" s="9" t="n">
        <v>46368</v>
      </c>
      <c r="M375" t="inlineStr">
        <is>
          <t>Đại học chuyên ngành Kiến trúc sư, Thạc sĩ Quy hoạch vùng và đô thị; Tiến sĩ Quản lý đất đai</t>
        </is>
      </c>
      <c r="N375" t="inlineStr">
        <is>
          <t>Tiến sĩ</t>
        </is>
      </c>
      <c r="O375" t="inlineStr">
        <is>
          <t>Cao cấp</t>
        </is>
      </c>
      <c r="P375" t="inlineStr">
        <is>
          <t>Tiếng Anh B2 Châu Âu</t>
        </is>
      </c>
      <c r="Q375" t="inlineStr">
        <is>
          <t>Ủy viên Ban Chấp hành Đảng bộ Quốc hội; Phó Bí thư Đảng ủy, Chủ nhiệm Ủy ban Kiểm tra Đảng ủy, Phó Chủ nhiệm Ủy ban Khoa học, Công nghệ và Môi trường của Quốc hội</t>
        </is>
      </c>
      <c r="R375" t="inlineStr">
        <is>
          <t>Ủy ban Khoa học, Công nghệ và Môi trường của Quốc hội</t>
        </is>
      </c>
      <c r="S375" t="n">
        <v>38083</v>
      </c>
      <c r="T375" t="inlineStr">
        <is>
          <t>XV</t>
        </is>
      </c>
      <c r="U375" t="inlineStr">
        <is>
          <t>Không</t>
        </is>
      </c>
    </row>
    <row r="376" ht="15" customHeight="1" s="74">
      <c r="A376" s="7" t="n">
        <v>25</v>
      </c>
      <c r="B376" s="7" t="n">
        <v>1</v>
      </c>
      <c r="C376" s="7" t="n">
        <v>1</v>
      </c>
      <c r="D376" s="8" t="inlineStr">
        <is>
          <t>THÁI QUỲNH MAI DUNG</t>
        </is>
      </c>
      <c r="E376" s="3" t="n">
        <v>28260</v>
      </c>
      <c r="F376" t="inlineStr">
        <is>
          <t>Nữ</t>
        </is>
      </c>
      <c r="G376" t="inlineStr">
        <is>
          <t>Việt Nam</t>
        </is>
      </c>
      <c r="H376" t="inlineStr">
        <is>
          <t>Kinh</t>
        </is>
      </c>
      <c r="I376" t="inlineStr">
        <is>
          <t>Không</t>
        </is>
      </c>
      <c r="J376" t="inlineStr">
        <is>
          <t>Xã Đức Thịnh, tỉnh Hà Tĩnh</t>
        </is>
      </c>
      <c r="K376" t="inlineStr">
        <is>
          <t>Tulip 03-08 Khu đô thị sinh thái Vinhomes Riverside, phường Phúc Lợi, thành phố Hà Nội</t>
        </is>
      </c>
      <c r="L376" s="9" t="n">
        <v>46368</v>
      </c>
      <c r="M376" t="inlineStr">
        <is>
          <t>Đại học chuyên ngành Kinh tế đối ngoại, Đại học chuyên ngành tiếng Anh; Thạc sĩ Chính sách công; Tiến sĩ Kinh tế</t>
        </is>
      </c>
      <c r="N376" t="inlineStr">
        <is>
          <t>Tiến sĩ</t>
        </is>
      </c>
      <c r="O376" t="inlineStr">
        <is>
          <t>Cao cấp</t>
        </is>
      </c>
      <c r="P376" t="inlineStr">
        <is>
          <t>Cử nhân - Tiếng Anh; Cử nhân - Tiếng Nga</t>
        </is>
      </c>
      <c r="Q376" t="inlineStr">
        <is>
          <t>Ủy viên Ban Chấp hành Đảng ủy; Ủy viên là Đại biểu Quốc hội hoạt động chuyên trách tại Ủy ban Quốc phòng, An ninh và Đối ngoại của Quốc hội; Phó Chủ tịch Nhóm Đại biểu Quốc hội trẻ của Quốc hội</t>
        </is>
      </c>
      <c r="R376" t="inlineStr">
        <is>
          <t>Ủy ban Quốc phòng, An ninh và Đối ngoại của Quốc hội</t>
        </is>
      </c>
      <c r="S376" s="3" t="n">
        <v>39902</v>
      </c>
      <c r="T376" t="inlineStr">
        <is>
          <t>XV</t>
        </is>
      </c>
      <c r="U376" t="inlineStr">
        <is>
          <t>Không</t>
        </is>
      </c>
    </row>
    <row r="377" ht="15" customHeight="1" s="74">
      <c r="A377" s="7" t="n">
        <v>25</v>
      </c>
      <c r="B377" s="7" t="n">
        <v>1</v>
      </c>
      <c r="C377" s="7" t="n">
        <v>2</v>
      </c>
      <c r="D377" s="8" t="inlineStr">
        <is>
          <t>PHẠM ĐẠI DƯƠNG</t>
        </is>
      </c>
      <c r="E377" s="3" t="n">
        <v>27066</v>
      </c>
      <c r="F377" t="inlineStr">
        <is>
          <t>Nam</t>
        </is>
      </c>
      <c r="G377" t="inlineStr">
        <is>
          <t>Việt Nam</t>
        </is>
      </c>
      <c r="H377" t="inlineStr">
        <is>
          <t>Kinh</t>
        </is>
      </c>
      <c r="I377" t="inlineStr">
        <is>
          <t>Không</t>
        </is>
      </c>
      <c r="J377" t="inlineStr">
        <is>
          <t>Phường Đông Ngạc, thành phố Hà Nội</t>
        </is>
      </c>
      <c r="K377" t="inlineStr">
        <is>
          <t>Tổ 5, Khu Tân Việt, phường Việt Trì, tỉnh Phú Thọ</t>
        </is>
      </c>
      <c r="L377" s="9" t="n">
        <v>46368</v>
      </c>
      <c r="M377" t="inlineStr">
        <is>
          <t>Đại học chuyên ngành Hóa học công nghệ và môi trường; Đại học chuyên ngành Tài chính, Ngân hàng; Thạc sĩ Quản lý khoa học và công nghệ</t>
        </is>
      </c>
      <c r="N377" t="inlineStr">
        <is>
          <t>Thạc sĩ</t>
        </is>
      </c>
      <c r="O377" t="inlineStr">
        <is>
          <t>Cao cấp</t>
        </is>
      </c>
      <c r="P377" t="inlineStr">
        <is>
          <t>Tiếng Anh C</t>
        </is>
      </c>
      <c r="Q377" t="inlineStr">
        <is>
          <t>Ủy viên Ban Chấp hành Trung ương Đảng, Bí thư tỉnh ủy  Phú Thọ</t>
        </is>
      </c>
      <c r="R377" t="inlineStr">
        <is>
          <t>Tỉnh ủy Phú Thọ</t>
        </is>
      </c>
      <c r="S377" t="n">
        <v>38671</v>
      </c>
      <c r="T377" t="inlineStr">
        <is>
          <t>XV</t>
        </is>
      </c>
      <c r="U377" t="inlineStr">
        <is>
          <t>Không</t>
        </is>
      </c>
    </row>
    <row r="378" ht="15" customHeight="1" s="74">
      <c r="A378" s="7" t="n">
        <v>25</v>
      </c>
      <c r="B378" s="7" t="n">
        <v>1</v>
      </c>
      <c r="C378" s="7" t="n">
        <v>3</v>
      </c>
      <c r="D378" s="8" t="inlineStr">
        <is>
          <t>CHÂU VĂN MINH</t>
        </is>
      </c>
      <c r="E378" s="3" t="n">
        <v>22323</v>
      </c>
      <c r="F378" t="inlineStr">
        <is>
          <t>Nam</t>
        </is>
      </c>
      <c r="G378" t="inlineStr">
        <is>
          <t>Việt Nam</t>
        </is>
      </c>
      <c r="H378" t="inlineStr">
        <is>
          <t>Kinh</t>
        </is>
      </c>
      <c r="I378" t="inlineStr">
        <is>
          <t>Không</t>
        </is>
      </c>
      <c r="J378" t="inlineStr">
        <is>
          <t>Phường Mỹ Thượng, thành phố Huế</t>
        </is>
      </c>
      <c r="K378" t="inlineStr">
        <is>
          <t>32BT1 khu đô thị Mễ Trì Hạ, phường Từ Liêm, Thành phố Hà Nội</t>
        </is>
      </c>
      <c r="L378" s="9" t="n">
        <v>46305</v>
      </c>
      <c r="M378" t="inlineStr">
        <is>
          <t>Đại học chuyên ngành Hóa hữu cơ; Tiến sĩ Hóa học</t>
        </is>
      </c>
      <c r="N378" t="inlineStr">
        <is>
          <t>Giáo sư, Viện sĩ, Tiến sĩ</t>
        </is>
      </c>
      <c r="O378" t="inlineStr">
        <is>
          <t>Cao cấp</t>
        </is>
      </c>
      <c r="P378" t="inlineStr">
        <is>
          <t>Tiếng Anh C, Tiếng Nga D</t>
        </is>
      </c>
      <c r="Q378" t="inlineStr">
        <is>
          <t>Bí thư Đảng ủy Liên hiệp các Hội Khoa học và Kỹ thuật Việt Nam</t>
        </is>
      </c>
      <c r="R378" t="inlineStr">
        <is>
          <t>Liên hiệp các Hội Khoa học và Kỹ thuật Việt Nam</t>
        </is>
      </c>
      <c r="S378" s="3" t="n">
        <v>35395</v>
      </c>
      <c r="T378" t="inlineStr">
        <is>
          <t>Không</t>
        </is>
      </c>
      <c r="U378" t="inlineStr">
        <is>
          <t>Không</t>
        </is>
      </c>
    </row>
    <row r="379" ht="15" customHeight="1" s="74">
      <c r="A379" s="7" t="n">
        <v>25</v>
      </c>
      <c r="B379" s="7" t="n">
        <v>2</v>
      </c>
      <c r="C379" s="7" t="n">
        <v>1</v>
      </c>
      <c r="D379" s="8" t="inlineStr">
        <is>
          <t>NGUYỄN HỮU ĐÔNG</t>
        </is>
      </c>
      <c r="E379" s="3" t="n">
        <v>26562</v>
      </c>
      <c r="F379" t="inlineStr">
        <is>
          <t>Nam</t>
        </is>
      </c>
      <c r="G379" t="inlineStr">
        <is>
          <t>Việt Nam</t>
        </is>
      </c>
      <c r="H379" t="inlineStr">
        <is>
          <t>Kinh</t>
        </is>
      </c>
      <c r="I379" t="inlineStr">
        <is>
          <t>Không</t>
        </is>
      </c>
      <c r="J379" t="inlineStr">
        <is>
          <t>Phường Thanh Miếu, tỉnh Phú Thọ</t>
        </is>
      </c>
      <c r="K379" t="inlineStr">
        <is>
          <t>Số 205 đường Quang Trung, tổ dân phố số 5, khu phố số 9, phường Nông Trang, tỉnh Phú Thọ</t>
        </is>
      </c>
      <c r="L379" s="9" t="n">
        <v>46368</v>
      </c>
      <c r="M379" t="inlineStr">
        <is>
          <t>Đại học chuyên ngành Luật, Đại học chuyên ngành Chính trị; Thạc sĩ Quản trị An ninh phi truyền thống</t>
        </is>
      </c>
      <c r="N379" t="inlineStr">
        <is>
          <t>Thạc sĩ</t>
        </is>
      </c>
      <c r="O379" t="inlineStr">
        <is>
          <t>Cử nhân</t>
        </is>
      </c>
      <c r="P379" t="inlineStr">
        <is>
          <t>Tiếng Anh B1 Châu Âu</t>
        </is>
      </c>
      <c r="Q379" t="inlineStr">
        <is>
          <t>Ủy viên Ban Chấp hành Trung ương Đảng, Ủy viên Ban Thường vụ Đảng ủy Quốc hội; Ủy viên Ủy ban Thường vụ Quốc hội, Chủ nhiệm Ủy ban Công tác đại biểu của Quốc hội, Phó Trưởng Ban Tổ chức Trung ương; Trưởng Ban Tổ chức Đảng ủy Quốc hội; Phó Trưởng Ban Thường trực Tiểu ban Nhân sự của Hội đồng Bầu cử quốc gia</t>
        </is>
      </c>
      <c r="R379" t="inlineStr">
        <is>
          <t>Ủy ban Công tác đại biểu của Quốc hội</t>
        </is>
      </c>
      <c r="S379" s="3" t="n">
        <v>34838</v>
      </c>
      <c r="T379" t="inlineStr">
        <is>
          <t>XV</t>
        </is>
      </c>
      <c r="U379" t="inlineStr">
        <is>
          <t>Tỉnh Phú Thọ nhiệm kỳ 2004-2011, 2011-2016</t>
        </is>
      </c>
    </row>
    <row r="380" ht="15" customHeight="1" s="74">
      <c r="A380" s="7" t="n">
        <v>25</v>
      </c>
      <c r="B380" s="7" t="n">
        <v>2</v>
      </c>
      <c r="C380" s="7" t="n">
        <v>2</v>
      </c>
      <c r="D380" s="8" t="inlineStr">
        <is>
          <t>BÙI THANH NAM</t>
        </is>
      </c>
      <c r="E380" s="3" t="n">
        <v>32764</v>
      </c>
      <c r="F380" t="inlineStr">
        <is>
          <t>Nam</t>
        </is>
      </c>
      <c r="G380" t="inlineStr">
        <is>
          <t>Việt Nam</t>
        </is>
      </c>
      <c r="H380" t="inlineStr">
        <is>
          <t>Kinh</t>
        </is>
      </c>
      <c r="I380" t="inlineStr">
        <is>
          <t>Không</t>
        </is>
      </c>
      <c r="J380" t="inlineStr">
        <is>
          <t>Phường Việt Trì, tỉnh Phú Thọ</t>
        </is>
      </c>
      <c r="K380" t="inlineStr">
        <is>
          <t>Số L3-6, Tổ 22D, khu Mai Sơn 1, phường Thanh Miếu, tỉnh Phú Thọ</t>
        </is>
      </c>
      <c r="L380" s="9" t="n">
        <v>46368</v>
      </c>
      <c r="M380" t="inlineStr">
        <is>
          <t>Đại học chuyên ngành Tài chính, Thạc sĩ Quản lý tài chính</t>
        </is>
      </c>
      <c r="N380" t="inlineStr">
        <is>
          <t>Thạc sĩ</t>
        </is>
      </c>
      <c r="O380" t="inlineStr">
        <is>
          <t>Cao cấp</t>
        </is>
      </c>
      <c r="P380" t="inlineStr">
        <is>
          <t>Tiếng Anh C</t>
        </is>
      </c>
      <c r="Q380" t="inlineStr">
        <is>
          <t>Ủy viên Ban Chấp hành Đảng bộ Sở; Bí thư Chi bộ, Trưởng phòng Quản lý ngân sách, Sở Tài chính tỉnh Phú Thọ</t>
        </is>
      </c>
      <c r="R380" t="inlineStr">
        <is>
          <t>Sở Tài chính tỉnh Phú Thọ</t>
        </is>
      </c>
      <c r="S380" s="3" t="n">
        <v>42095</v>
      </c>
      <c r="T380" t="inlineStr">
        <is>
          <t>Không</t>
        </is>
      </c>
      <c r="U380" t="inlineStr">
        <is>
          <t>Không</t>
        </is>
      </c>
    </row>
    <row r="381" ht="15" customHeight="1" s="74">
      <c r="A381" s="7" t="n">
        <v>25</v>
      </c>
      <c r="B381" s="7" t="n">
        <v>2</v>
      </c>
      <c r="C381" s="7" t="n">
        <v>3</v>
      </c>
      <c r="D381" s="8" t="inlineStr">
        <is>
          <t>NGUYỄN MINH TUẤN</t>
        </is>
      </c>
      <c r="E381" s="3" t="n">
        <v>27608</v>
      </c>
      <c r="F381" t="inlineStr">
        <is>
          <t>Nam</t>
        </is>
      </c>
      <c r="G381" t="inlineStr">
        <is>
          <t>Việt Nam</t>
        </is>
      </c>
      <c r="H381" t="inlineStr">
        <is>
          <t>Kinh</t>
        </is>
      </c>
      <c r="I381" t="inlineStr">
        <is>
          <t>Không</t>
        </is>
      </c>
      <c r="J381" t="inlineStr">
        <is>
          <t>Xã Hoằng Châu, tỉnh Thanh Hóa</t>
        </is>
      </c>
      <c r="K381" t="inlineStr">
        <is>
          <t>Số nhà 28, đường Hoa Sữa 9, khu đô thị Vinhome Riverside, phường Phúc Lợi, thành phố Hà Nội</t>
        </is>
      </c>
      <c r="L381" s="9" t="n">
        <v>46368</v>
      </c>
      <c r="M381" t="inlineStr">
        <is>
          <t>Đại học chuyên ngành Điều tra hình sự; Đại học chuyên ngành Tài chính tín dụng; Đại học chuyên ngành Hành chính học; Thạc sĩ Kinh doanh và Quản lý</t>
        </is>
      </c>
      <c r="N381" t="inlineStr">
        <is>
          <t>Thạc sĩ</t>
        </is>
      </c>
      <c r="O381" t="inlineStr">
        <is>
          <t>Cao cấp</t>
        </is>
      </c>
      <c r="P381" t="inlineStr">
        <is>
          <t>Tiếng Anh B1 (tương đương cấp độ B1 khung tham chiếu Châu Âu)</t>
        </is>
      </c>
      <c r="Q381" t="inlineStr">
        <is>
          <t>Ủy viên Ban Thường vụ Tỉnh ủy; Bí thư Đảng ủy, Thiếu tướng, Giám đốc Công an tỉnh Phú Thọ</t>
        </is>
      </c>
      <c r="R381" t="inlineStr">
        <is>
          <t>Công an tỉnh Phú Thọ</t>
        </is>
      </c>
      <c r="S381" t="n">
        <v>38050</v>
      </c>
      <c r="T381" t="inlineStr">
        <is>
          <t>Không</t>
        </is>
      </c>
      <c r="U381" t="inlineStr">
        <is>
          <t>Không</t>
        </is>
      </c>
    </row>
    <row r="382" ht="15" customHeight="1" s="74">
      <c r="A382" s="7" t="n">
        <v>25</v>
      </c>
      <c r="B382" s="7" t="n">
        <v>3</v>
      </c>
      <c r="C382" s="7" t="n">
        <v>1</v>
      </c>
      <c r="D382" s="8" t="inlineStr">
        <is>
          <t>VŨ TUẤN ANH</t>
        </is>
      </c>
      <c r="E382" s="3" t="n">
        <v>25515</v>
      </c>
      <c r="F382" t="inlineStr">
        <is>
          <t>Nam</t>
        </is>
      </c>
      <c r="G382" t="inlineStr">
        <is>
          <t>Việt Nam</t>
        </is>
      </c>
      <c r="H382" t="inlineStr">
        <is>
          <t>Kinh</t>
        </is>
      </c>
      <c r="I382" t="inlineStr">
        <is>
          <t>Không</t>
        </is>
      </c>
      <c r="J382" t="inlineStr">
        <is>
          <t>xã Hoàn Long, tỉnh Hưng Yên</t>
        </is>
      </c>
      <c r="K382" t="inlineStr">
        <is>
          <t>Phòng 501, Tập thể Công ty Đo đạc ảnh địa hình, số 5 phố Trúc Khê, phường Láng, thành phố Hà Nội</t>
        </is>
      </c>
      <c r="L382" s="9" t="n">
        <v>46368</v>
      </c>
      <c r="M382" t="inlineStr">
        <is>
          <t>Đại học chuyên ngành ngân hàng; Thạc sĩ tài chính - ngân hàng</t>
        </is>
      </c>
      <c r="N382" t="inlineStr">
        <is>
          <t>Thạc sĩ</t>
        </is>
      </c>
      <c r="O382" t="inlineStr">
        <is>
          <t>Cao cấp</t>
        </is>
      </c>
      <c r="P382" t="inlineStr">
        <is>
          <t>Tiếng Anh B</t>
        </is>
      </c>
      <c r="Q382" t="inlineStr">
        <is>
          <t>Ủy viên là Đại biểu Quốc hội hoạt động chuyên trách tại Ủy ban Kinh tế và Tài chính của Quốc hội; Phó Chủ tịch Nhóm Nghị sĩ hữu nghị Việt Nam - Ukraina</t>
        </is>
      </c>
      <c r="R382" t="inlineStr">
        <is>
          <t>Ủy ban Kinh tế và Tài chính của Quốc hội</t>
        </is>
      </c>
      <c r="S382" s="3" t="n">
        <v>36557</v>
      </c>
      <c r="T382" t="inlineStr">
        <is>
          <t>XV</t>
        </is>
      </c>
      <c r="U382" t="inlineStr">
        <is>
          <t>Không</t>
        </is>
      </c>
    </row>
    <row r="383" ht="15" customHeight="1" s="74">
      <c r="A383" s="7" t="n">
        <v>25</v>
      </c>
      <c r="B383" s="7" t="n">
        <v>3</v>
      </c>
      <c r="C383" s="7" t="n">
        <v>2</v>
      </c>
      <c r="D383" s="8" t="inlineStr">
        <is>
          <t>LƯU THỊ THÚY HẰNG</t>
        </is>
      </c>
      <c r="E383" s="3" t="n">
        <v>32492</v>
      </c>
      <c r="F383" t="inlineStr">
        <is>
          <t>Nữ</t>
        </is>
      </c>
      <c r="G383" t="inlineStr">
        <is>
          <t>Việt Nam</t>
        </is>
      </c>
      <c r="H383" t="inlineStr">
        <is>
          <t>Kinh</t>
        </is>
      </c>
      <c r="I383" t="inlineStr">
        <is>
          <t>Không</t>
        </is>
      </c>
      <c r="J383" t="inlineStr">
        <is>
          <t>Xã Giao Bình, tỉnh Ninh Bình</t>
        </is>
      </c>
      <c r="K383" t="inlineStr">
        <is>
          <t>Tổ dân phố Thống Nhất, xã Xuân Lãng , Tỉnh Phú Thọ</t>
        </is>
      </c>
      <c r="L383" s="9" t="n">
        <v>46368</v>
      </c>
      <c r="M383" t="inlineStr">
        <is>
          <t>Đại học chuyên nghành Đàn tranh</t>
        </is>
      </c>
      <c r="N383" t="inlineStr">
        <is>
          <t>Cử nhân</t>
        </is>
      </c>
      <c r="O383" t="inlineStr">
        <is>
          <t>Không</t>
        </is>
      </c>
      <c r="P383" t="inlineStr">
        <is>
          <t>Tiếng Anh B</t>
        </is>
      </c>
      <c r="Q383" t="inlineStr">
        <is>
          <t>Viên chức, Nhà hát Lạc Hồng tỉnh Phú Thọ</t>
        </is>
      </c>
      <c r="R383" t="inlineStr">
        <is>
          <t>Nhà hát Lạc Hồng thuộc Sở Văn hoá, Thể thao và Du lịch tỉnh Phú Thọ</t>
        </is>
      </c>
      <c r="S383" s="3" t="inlineStr">
        <is>
          <t>Không</t>
        </is>
      </c>
      <c r="T383" t="inlineStr">
        <is>
          <t>Không</t>
        </is>
      </c>
      <c r="U383" t="inlineStr">
        <is>
          <t>Không</t>
        </is>
      </c>
    </row>
    <row r="384" ht="15" customHeight="1" s="74">
      <c r="A384" s="7" t="n">
        <v>25</v>
      </c>
      <c r="B384" s="7" t="n">
        <v>3</v>
      </c>
      <c r="C384" s="7" t="n">
        <v>3</v>
      </c>
      <c r="D384" s="8" t="inlineStr">
        <is>
          <t>PHẠM HÙNG HƯNG</t>
        </is>
      </c>
      <c r="E384" s="3" t="n">
        <v>26815</v>
      </c>
      <c r="F384" t="inlineStr">
        <is>
          <t>Nam</t>
        </is>
      </c>
      <c r="G384" t="inlineStr">
        <is>
          <t>Việt Nam</t>
        </is>
      </c>
      <c r="H384" t="inlineStr">
        <is>
          <t>Kinh</t>
        </is>
      </c>
      <c r="I384" t="inlineStr">
        <is>
          <t>Không</t>
        </is>
      </c>
      <c r="J384" t="inlineStr">
        <is>
          <t>Xã Hạ Hòa, tỉnh Phú Thọ</t>
        </is>
      </c>
      <c r="K384" t="inlineStr">
        <is>
          <t>Khu 1, huyện Hạ Hòa, tỉnh Phú Thọ</t>
        </is>
      </c>
      <c r="L384" s="9" t="n">
        <v>46368</v>
      </c>
      <c r="M384" t="inlineStr">
        <is>
          <t>Đại học chuyên ngành Quân sự</t>
        </is>
      </c>
      <c r="N384" t="inlineStr">
        <is>
          <t>Cử nhân</t>
        </is>
      </c>
      <c r="O384" t="inlineStr">
        <is>
          <t>Cao cấp</t>
        </is>
      </c>
      <c r="P384" t="inlineStr">
        <is>
          <t>Tiếng Anh A2</t>
        </is>
      </c>
      <c r="Q384" t="inlineStr">
        <is>
          <t>Đảng ủy viên Đảng ủy Quân khu 2; Thiếu tướng, Phó Tư lệnh Quân khu 2</t>
        </is>
      </c>
      <c r="R384" t="inlineStr">
        <is>
          <t>Quân khu 2, Bộ Quốc phòng</t>
        </is>
      </c>
      <c r="S384" s="3" t="n">
        <v>34719</v>
      </c>
      <c r="T384" t="inlineStr">
        <is>
          <t>Không</t>
        </is>
      </c>
      <c r="U384" t="inlineStr">
        <is>
          <t>Không</t>
        </is>
      </c>
    </row>
    <row r="385" ht="15" customHeight="1" s="74">
      <c r="A385" s="7" t="n">
        <v>25</v>
      </c>
      <c r="B385" s="7" t="n">
        <v>4</v>
      </c>
      <c r="C385" s="7" t="n">
        <v>1</v>
      </c>
      <c r="D385" s="8" t="inlineStr">
        <is>
          <t>VƯƠNG KIM ÁNH</t>
        </is>
      </c>
      <c r="E385" s="3" t="n">
        <v>24473</v>
      </c>
      <c r="F385" t="inlineStr">
        <is>
          <t>Nam</t>
        </is>
      </c>
      <c r="G385" t="inlineStr">
        <is>
          <t>Việt Nam</t>
        </is>
      </c>
      <c r="H385" t="inlineStr">
        <is>
          <t>Kinh</t>
        </is>
      </c>
      <c r="I385" t="inlineStr">
        <is>
          <t>Không</t>
        </is>
      </c>
      <c r="J385" t="inlineStr">
        <is>
          <t>Xã Phùng Nguyên, tỉnh Phú Thọ</t>
        </is>
      </c>
      <c r="K385" t="inlineStr">
        <is>
          <t>Số nhà 31, tổ 3, phố Văn Cao, khu Tân Tiến, phường Việt Trì, tỉnh Phú Thọ</t>
        </is>
      </c>
      <c r="L385" s="9" t="n">
        <v>46368</v>
      </c>
      <c r="M385" t="inlineStr">
        <is>
          <t>Đại học chuyên ngành Xây dựng Đảng và chính quyền Nhà nước</t>
        </is>
      </c>
      <c r="N385" t="inlineStr">
        <is>
          <t>Cử nhân</t>
        </is>
      </c>
      <c r="O385" t="inlineStr">
        <is>
          <t>Cao cấp</t>
        </is>
      </c>
      <c r="P385" t="inlineStr">
        <is>
          <t>Không</t>
        </is>
      </c>
      <c r="Q385" t="inlineStr">
        <is>
          <t>Ủy viên Ban Thường vụ, Đại tá, Phó Trưởng Ban Kiểm tra, Hội Cựu chiến binh tỉnh Phú Thọ</t>
        </is>
      </c>
      <c r="R385" t="inlineStr">
        <is>
          <t>Hội Cựu chiến binh tỉnh Phú Thọ</t>
        </is>
      </c>
      <c r="S385" s="3" t="n">
        <v>31695</v>
      </c>
      <c r="T385" t="inlineStr">
        <is>
          <t>Không</t>
        </is>
      </c>
      <c r="U385" t="inlineStr">
        <is>
          <t>Không</t>
        </is>
      </c>
    </row>
    <row r="386" ht="15" customHeight="1" s="74">
      <c r="A386" s="7" t="n">
        <v>25</v>
      </c>
      <c r="B386" s="7" t="n">
        <v>4</v>
      </c>
      <c r="C386" s="7" t="n">
        <v>2</v>
      </c>
      <c r="D386" s="8" t="inlineStr">
        <is>
          <t>NGUYỄN VĂN MẠNH</t>
        </is>
      </c>
      <c r="E386" s="3" t="n">
        <v>28595</v>
      </c>
      <c r="F386" t="inlineStr">
        <is>
          <t>Nam</t>
        </is>
      </c>
      <c r="G386" t="inlineStr">
        <is>
          <t>Việt Nam</t>
        </is>
      </c>
      <c r="H386" t="inlineStr">
        <is>
          <t>Kinh</t>
        </is>
      </c>
      <c r="I386" t="inlineStr">
        <is>
          <t>Không</t>
        </is>
      </c>
      <c r="J386" t="inlineStr">
        <is>
          <t>Xã Yên Lãng, thành phố Hà Nội</t>
        </is>
      </c>
      <c r="K386" t="inlineStr">
        <is>
          <t>Tổ dân phố Đông Nghĩa, phường Vĩnh Yên, tỉnh Phú Thọ</t>
        </is>
      </c>
      <c r="L386" s="9" t="n">
        <v>46368</v>
      </c>
      <c r="M386" t="inlineStr">
        <is>
          <t>Đại học chuyên ngành Lịch sử; Đại học chuyên ngành tiếng Anh; Thạc sĩ Quản lý công; Tiến sĩ Tài chính - Ngân hàng</t>
        </is>
      </c>
      <c r="N386" t="inlineStr">
        <is>
          <t>Tiến sĩ</t>
        </is>
      </c>
      <c r="O386" t="inlineStr">
        <is>
          <t>Cao cấp</t>
        </is>
      </c>
      <c r="P386" t="inlineStr">
        <is>
          <t>Cử nhân tiếng Anh</t>
        </is>
      </c>
      <c r="Q386" t="inlineStr">
        <is>
          <t>Ủy viên Ban Chấp hành Đảng bộ tỉnh; Ủy viên Ban Chấp hành Đảng bộ Hội đồng nhân dân tỉnh, Phó Trưởng Đoàn chuyên trách Đoàn đại biểu Quốc hội tỉnh Phú Thọ</t>
        </is>
      </c>
      <c r="R386" t="inlineStr">
        <is>
          <t>Đoàn đại biểu Quốc hội tỉnh Phú Thọ</t>
        </is>
      </c>
      <c r="S386" s="3" t="n">
        <v>37820</v>
      </c>
      <c r="T386" t="inlineStr">
        <is>
          <t>XV</t>
        </is>
      </c>
      <c r="U386" t="inlineStr">
        <is>
          <t>Không</t>
        </is>
      </c>
    </row>
    <row r="387" ht="15" customHeight="1" s="74">
      <c r="A387" s="7" t="n">
        <v>25</v>
      </c>
      <c r="B387" s="7" t="n">
        <v>4</v>
      </c>
      <c r="C387" s="7" t="n">
        <v>3</v>
      </c>
      <c r="D387" s="8" t="inlineStr">
        <is>
          <t>ĐINH CÔNG SỸ</t>
        </is>
      </c>
      <c r="E387" s="3" t="n">
        <v>29184</v>
      </c>
      <c r="F387" t="inlineStr">
        <is>
          <t>Nam</t>
        </is>
      </c>
      <c r="G387" t="inlineStr">
        <is>
          <t>Việt Nam</t>
        </is>
      </c>
      <c r="H387" t="inlineStr">
        <is>
          <t>Mường</t>
        </is>
      </c>
      <c r="I387" t="inlineStr">
        <is>
          <t>Không</t>
        </is>
      </c>
      <c r="J387" t="inlineStr">
        <is>
          <t>Xã Tường Hạ, tỉnh Sơn La</t>
        </is>
      </c>
      <c r="K387" t="inlineStr">
        <is>
          <t>P1001 Nhà Công vụ của Quốc hội, số 02 Hoàng Cầu, phường Ô Chợ Dừa, thành phố Hà Nội</t>
        </is>
      </c>
      <c r="L387" s="9" t="n">
        <v>46368</v>
      </c>
      <c r="M387" t="inlineStr">
        <is>
          <t>Cử nhân Ngoại ngữ chuyên ngành tiếng Anh; Thạc sĩ Luật học</t>
        </is>
      </c>
      <c r="N387" t="inlineStr">
        <is>
          <t>Thạc sĩ</t>
        </is>
      </c>
      <c r="O387" t="inlineStr">
        <is>
          <t>Cao cấp</t>
        </is>
      </c>
      <c r="P387" t="inlineStr">
        <is>
          <t>Cử nhân tiếng Anh, tiếng Lào; tiếng Pháp giao tiếp cơ bản; tiếng dân tộc Mường giao tiếp thành thạo; tiếng dân tộc Thái giao tiếp cơ bản</t>
        </is>
      </c>
      <c r="Q387" t="inlineStr">
        <is>
          <t>Phó Chủ nhiệm Ủy ban Văn hóa và Xã hội của Quốc hội; Phó Chủ tịch Thường trực Nhóm đại biểu Quốc hội trẻ, Phó Chủ tịch Nhóm nghị sĩ hữu nghị Việt Nam - Lào, Phó Chủ tịch Nhóm nghị sĩ hữu nghị Việt Nam - Pháp, Chủ tịch Nhóm nghị sĩ Hữu nghị Việt Nam - Thái Lan, Tổng Thư ký Hội hữu nghị Việt Nam - Lào</t>
        </is>
      </c>
      <c r="R387" t="inlineStr">
        <is>
          <t>Ủy ban Văn hóa và Xã hội của Quốc hội</t>
        </is>
      </c>
      <c r="S387" s="3" t="n">
        <v>38597</v>
      </c>
      <c r="T387" t="inlineStr">
        <is>
          <t>XIII, XIV, XV</t>
        </is>
      </c>
      <c r="U387" t="inlineStr">
        <is>
          <t>Không</t>
        </is>
      </c>
    </row>
    <row r="388" ht="15" customHeight="1" s="74">
      <c r="A388" s="7" t="n">
        <v>25</v>
      </c>
      <c r="B388" s="7" t="n">
        <v>5</v>
      </c>
      <c r="C388" s="7" t="n">
        <v>1</v>
      </c>
      <c r="D388" s="8" t="inlineStr">
        <is>
          <t>BÙI THỊ MINH HOÀI</t>
        </is>
      </c>
      <c r="E388" s="3" t="n">
        <v>23754</v>
      </c>
      <c r="F388" t="inlineStr">
        <is>
          <t>Nữ</t>
        </is>
      </c>
      <c r="G388" t="inlineStr">
        <is>
          <t>Việt Nam</t>
        </is>
      </c>
      <c r="H388" t="inlineStr">
        <is>
          <t>Kinh</t>
        </is>
      </c>
      <c r="I388" t="inlineStr">
        <is>
          <t>Không</t>
        </is>
      </c>
      <c r="J388" t="inlineStr">
        <is>
          <t>Xã Thanh Lâm, tỉnh Ninh Bình</t>
        </is>
      </c>
      <c r="K388" t="inlineStr">
        <is>
          <t>BT1.9, khu nhà ở công vụ và thương mại N04A khu Ngoại giao đoàn, phường Xuân Đỉnh, thành phố Hà Nội</t>
        </is>
      </c>
      <c r="L388" s="9" t="n">
        <v>46305</v>
      </c>
      <c r="M388" t="inlineStr">
        <is>
          <t>Đại học chuyên ngành Luật; Đại học chuyên ngành Kinh tế; Thạc sĩ Luật</t>
        </is>
      </c>
      <c r="N388" t="inlineStr">
        <is>
          <t>Thạc sĩ</t>
        </is>
      </c>
      <c r="O388" t="inlineStr">
        <is>
          <t>Cao cấp</t>
        </is>
      </c>
      <c r="P388" t="inlineStr">
        <is>
          <t>Tiếng Anh B</t>
        </is>
      </c>
      <c r="Q388" t="inlineStr">
        <is>
          <t>Ủy viên Bộ Chính trị, Bí thư Trung ương Đảng, Bí thư Đảng ủy Mặt trận Tổ quốc, các đoàn thể Trung ương, Chủ tịch Ủy ban Trung ương Mặt trận Tổ quốc Việt Nam</t>
        </is>
      </c>
      <c r="R388" t="inlineStr">
        <is>
          <t>Cơ quan Ủy ban Trung ương Mặt trận Tổ quốc Việt Nam</t>
        </is>
      </c>
      <c r="S388" s="3" t="n">
        <v>33257</v>
      </c>
      <c r="T388" t="inlineStr">
        <is>
          <t>XV</t>
        </is>
      </c>
      <c r="U388" t="inlineStr">
        <is>
          <t>Không</t>
        </is>
      </c>
    </row>
    <row r="389" ht="15" customHeight="1" s="74">
      <c r="A389" s="7" t="n">
        <v>25</v>
      </c>
      <c r="B389" s="7" t="n">
        <v>5</v>
      </c>
      <c r="C389" s="7" t="n">
        <v>2</v>
      </c>
      <c r="D389" s="8" t="inlineStr">
        <is>
          <t>NGUYỄN CAO SƠN</t>
        </is>
      </c>
      <c r="E389" s="3" t="n">
        <v>25332</v>
      </c>
      <c r="F389" t="inlineStr">
        <is>
          <t>Nam</t>
        </is>
      </c>
      <c r="G389" t="inlineStr">
        <is>
          <t>Việt Nam</t>
        </is>
      </c>
      <c r="H389" t="inlineStr">
        <is>
          <t>Kinh</t>
        </is>
      </c>
      <c r="I389" t="inlineStr">
        <is>
          <t>Không</t>
        </is>
      </c>
      <c r="J389" t="inlineStr">
        <is>
          <t>Xã Hồng Vũ, tỉnh Hưng Yên</t>
        </is>
      </c>
      <c r="K389" t="inlineStr">
        <is>
          <t>Tòa nhà Hoàng Sơn Buillding, số 121, đường Lê Thánh Tông, tổ 1, phường Hòa Bình, tỉnh Phú Thọ</t>
        </is>
      </c>
      <c r="L389" s="9" t="n">
        <v>46368</v>
      </c>
      <c r="M389" t="inlineStr">
        <is>
          <t>Đại học chuyên ngành Tin học; Thạc sĩ Quản trị kinh doanh</t>
        </is>
      </c>
      <c r="N389" t="inlineStr">
        <is>
          <t>Thạc sĩ</t>
        </is>
      </c>
      <c r="O389" t="inlineStr">
        <is>
          <t>Sơ cấp</t>
        </is>
      </c>
      <c r="P389" t="inlineStr">
        <is>
          <t>Tiếng Trung - HSK cấp độ 3</t>
        </is>
      </c>
      <c r="Q389" t="inlineStr">
        <is>
          <t>Ủy viên Ban Chấp hành Đảng bộ Công ty Cổ phần xây dựng Hoàng Sơn, Chủ tịch Hội Doanh nhân tỉnh Phú Thọ; Phó Chủ tịch Hiệp hội doanh nghiệp nhỏ và vừa Việt Nam; Ủy viên Ủy ban Kinh tế và Tài chính của Quốc hội</t>
        </is>
      </c>
      <c r="R389" t="inlineStr">
        <is>
          <t>Hội Doanh nhân tỉnh Phú Thọ</t>
        </is>
      </c>
      <c r="S389" s="3" t="n">
        <v>41515</v>
      </c>
      <c r="T389" t="inlineStr">
        <is>
          <t>XIII, XV</t>
        </is>
      </c>
      <c r="U389" t="inlineStr">
        <is>
          <t>Không</t>
        </is>
      </c>
    </row>
    <row r="390" ht="15" customHeight="1" s="74">
      <c r="A390" s="7" t="n">
        <v>25</v>
      </c>
      <c r="B390" s="7" t="n">
        <v>5</v>
      </c>
      <c r="C390" s="7" t="n">
        <v>3</v>
      </c>
      <c r="D390" s="8" t="inlineStr">
        <is>
          <t>BÙI THỊ KIM TUYẾN</t>
        </is>
      </c>
      <c r="E390" s="3" t="n">
        <v>27379</v>
      </c>
      <c r="F390" t="inlineStr">
        <is>
          <t>Nữ</t>
        </is>
      </c>
      <c r="G390" t="inlineStr">
        <is>
          <t>Việt Nam</t>
        </is>
      </c>
      <c r="H390" t="inlineStr">
        <is>
          <t>Mường</t>
        </is>
      </c>
      <c r="I390" t="inlineStr">
        <is>
          <t>Không</t>
        </is>
      </c>
      <c r="J390" t="inlineStr">
        <is>
          <t>Xã Mường Động, tỉnh Phú Thọ</t>
        </is>
      </c>
      <c r="K390" t="inlineStr">
        <is>
          <t>Tổ 17, phường Hòa Bình, tỉnh Phú Thọ</t>
        </is>
      </c>
      <c r="L390" s="9" t="n">
        <v>46368</v>
      </c>
      <c r="M390" t="inlineStr">
        <is>
          <t>Đại học sư phạm chuyên ngành tiếng Nga, Đại học chuyên ngành tiếng Anh; Thạc sĩ Khoa học xã hội và nhân văn; Tiến sĩ Giáo dục học</t>
        </is>
      </c>
      <c r="N390" t="inlineStr">
        <is>
          <t>Tiến sĩ</t>
        </is>
      </c>
      <c r="O390" t="inlineStr">
        <is>
          <t>Cao cấp</t>
        </is>
      </c>
      <c r="P390" t="inlineStr">
        <is>
          <t>Cử nhân tiếng Nga, Cử nhân tiếng Anh; Tiến sĩ - Tiếng Anh</t>
        </is>
      </c>
      <c r="Q390" t="inlineStr">
        <is>
          <t>Ủy viên Ban Chấp hành Đảng bộ tỉnh, Ủy viên Ban Chấp hành Đảng bộ các cơ quan Đảng tỉnh Phú Thọ, Bí thư Đảng ủy, Hiệu Trưởng Trường Chính trị tỉnh Phú Thọ</t>
        </is>
      </c>
      <c r="R390" t="inlineStr">
        <is>
          <t>Trường Chính trị tỉnh Phú Thọ</t>
        </is>
      </c>
      <c r="S390" s="3" t="n">
        <v>38083</v>
      </c>
      <c r="T390" t="inlineStr">
        <is>
          <t>Không</t>
        </is>
      </c>
      <c r="U390" t="inlineStr">
        <is>
          <t>Không</t>
        </is>
      </c>
    </row>
    <row r="391" ht="15" customHeight="1" s="74">
      <c r="A391" s="7" t="n">
        <v>25</v>
      </c>
      <c r="B391" s="7" t="n">
        <v>6</v>
      </c>
      <c r="C391" s="7" t="n">
        <v>1</v>
      </c>
      <c r="D391" s="8" t="inlineStr">
        <is>
          <t>NGUYỄN THỊ PHÚ HÀ</t>
        </is>
      </c>
      <c r="E391" s="3" t="n">
        <v>26375</v>
      </c>
      <c r="F391" t="inlineStr">
        <is>
          <t>Nữ</t>
        </is>
      </c>
      <c r="G391" t="inlineStr">
        <is>
          <t>Việt Nam</t>
        </is>
      </c>
      <c r="H391" t="inlineStr">
        <is>
          <t>Kinh</t>
        </is>
      </c>
      <c r="I391" t="inlineStr">
        <is>
          <t>Không</t>
        </is>
      </c>
      <c r="J391" t="inlineStr">
        <is>
          <t>Xã Cổ Đạm, tỉnh Hà Tĩnh</t>
        </is>
      </c>
      <c r="K391" t="inlineStr">
        <is>
          <t>K29, ngõ 68, đường Trung Kính, phường Yên Hòa, thành phố Hà Nội</t>
        </is>
      </c>
      <c r="L391" s="9" t="n">
        <v>46368</v>
      </c>
      <c r="M391" t="inlineStr">
        <is>
          <t>Đại học chuyên ngành Tài chính, Thạc sĩ Tài chính, Thạc sĩ Tài chính công, Thạc sĩ Quản lý kinh doanh, Tiến sĩ Kinh tế</t>
        </is>
      </c>
      <c r="N391" t="inlineStr">
        <is>
          <t>Tiến sĩ</t>
        </is>
      </c>
      <c r="O391" t="inlineStr">
        <is>
          <t>Cao cấp</t>
        </is>
      </c>
      <c r="P391" t="inlineStr">
        <is>
          <t>Thạc sĩ - Tiếng Anh, Thạc sĩ - Tiếng Pháp, Thạc sĩ - Tiếng Bungari</t>
        </is>
      </c>
      <c r="Q391" t="inlineStr">
        <is>
          <t>Ủy viên Ban Chấp hành Đảng bộ, Phó Chủ nhiệm Ủy ban Kinh tế và Tài chính của Quốc hội; Phó Chủ tịch Hội Nghị sĩ hữu nghị Việt Nam - Hoa Kỳ</t>
        </is>
      </c>
      <c r="R391" t="inlineStr">
        <is>
          <t>Ủy ban Kinh tế và Tài chính của Quốc hội</t>
        </is>
      </c>
      <c r="S391" s="3" t="n">
        <v>38238</v>
      </c>
      <c r="T391" t="inlineStr">
        <is>
          <t>XV</t>
        </is>
      </c>
      <c r="U391" t="inlineStr">
        <is>
          <t>Không</t>
        </is>
      </c>
    </row>
    <row r="392" ht="15" customHeight="1" s="74">
      <c r="A392" s="7" t="n">
        <v>25</v>
      </c>
      <c r="B392" s="7" t="n">
        <v>6</v>
      </c>
      <c r="C392" s="7" t="n">
        <v>2</v>
      </c>
      <c r="D392" s="8" t="inlineStr">
        <is>
          <t>ĐẶNG BÍCH NGỌC</t>
        </is>
      </c>
      <c r="E392" s="3" t="n">
        <v>29493</v>
      </c>
      <c r="F392" t="inlineStr">
        <is>
          <t>Nữ</t>
        </is>
      </c>
      <c r="G392" t="inlineStr">
        <is>
          <t>Việt Nam</t>
        </is>
      </c>
      <c r="H392" t="inlineStr">
        <is>
          <t>Mường</t>
        </is>
      </c>
      <c r="I392" t="inlineStr">
        <is>
          <t>Không</t>
        </is>
      </c>
      <c r="J392" t="inlineStr">
        <is>
          <t>Xã Gia Trấn, tỉnh Ninh Bình</t>
        </is>
      </c>
      <c r="K392" t="inlineStr">
        <is>
          <t>Số nhà 102, tổ 7, đường Lê Hòa, khu Quỳnh Lâm, phường Hòa Bình, tỉnh Phú Thọ</t>
        </is>
      </c>
      <c r="L392" s="9" t="n">
        <v>46368</v>
      </c>
      <c r="M392" t="inlineStr">
        <is>
          <t>Đại học chuyên ngành Luật Kinh tế; Thạc sĩ Luật</t>
        </is>
      </c>
      <c r="N392" t="inlineStr">
        <is>
          <t>Thạc sĩ</t>
        </is>
      </c>
      <c r="O392" t="inlineStr">
        <is>
          <t>Cao cấp</t>
        </is>
      </c>
      <c r="P392" t="inlineStr">
        <is>
          <t>Tiếng Anh C</t>
        </is>
      </c>
      <c r="Q392" t="inlineStr">
        <is>
          <t>Ủy viên Ban Chấp hành Đảng bộ tỉnh, Ủy viên Ban Chấp hành Đảng bộ Hội đồng nhân dân tỉnh Phú Thọ, Phó trưởng Đoàn chuyên trách Đoàn đại biểu Quốc hội tỉnh Phú Thọ; Ủy viên Ủy ban Pháp luật và Tư pháp của Quốc hội</t>
        </is>
      </c>
      <c r="R392" t="inlineStr">
        <is>
          <t>Đoàn đại biểu Quốc hội tỉnh Phú Thọ</t>
        </is>
      </c>
      <c r="S392" s="3" t="n">
        <v>40682</v>
      </c>
      <c r="T392" t="inlineStr">
        <is>
          <t>XV</t>
        </is>
      </c>
      <c r="U392" t="inlineStr">
        <is>
          <t>Không</t>
        </is>
      </c>
    </row>
    <row r="393" ht="15" customHeight="1" s="74">
      <c r="A393" s="7" t="n">
        <v>26</v>
      </c>
      <c r="B393" s="7" t="n">
        <v>1</v>
      </c>
      <c r="C393" s="7" t="n">
        <v>1</v>
      </c>
      <c r="D393" s="8" t="inlineStr">
        <is>
          <t>ĐINH THỊ PHƯƠNG LAN</t>
        </is>
      </c>
      <c r="E393" s="3" t="n">
        <v>27916</v>
      </c>
      <c r="F393" t="inlineStr">
        <is>
          <t>Nữ</t>
        </is>
      </c>
      <c r="G393" t="inlineStr">
        <is>
          <t>Việt Nam</t>
        </is>
      </c>
      <c r="H393" t="inlineStr">
        <is>
          <t>Co</t>
        </is>
      </c>
      <c r="I393" t="inlineStr">
        <is>
          <t>Không</t>
        </is>
      </c>
      <c r="J393" t="inlineStr">
        <is>
          <t>Xã Trà Bồng, tỉnh Quảng Ngãi.</t>
        </is>
      </c>
      <c r="K393" t="inlineStr">
        <is>
          <t>Nhà Công vụ Văn phòng Quốc hội, số 02 Hoàng Cầu, phường Ô Chợ Dừa, thành phố Hà Nội.</t>
        </is>
      </c>
      <c r="L393" s="9" t="n">
        <v>46368</v>
      </c>
      <c r="M393" t="inlineStr">
        <is>
          <t>Đại học chuyên ngành Ngoại ngữ; Thạc sĩ, Tiến sĩ Quản lý giáo dục</t>
        </is>
      </c>
      <c r="N393" t="inlineStr">
        <is>
          <t>Tiến sĩ</t>
        </is>
      </c>
      <c r="O393" t="inlineStr">
        <is>
          <t>Cao cấp</t>
        </is>
      </c>
      <c r="P393" t="inlineStr">
        <is>
          <t>Cử nhân Ngôn ngữ Anh.</t>
        </is>
      </c>
      <c r="Q393" t="inlineStr">
        <is>
          <t>Ủy viên Ban Chấp hành Đảng bộ, Phó Chủ tịch Hội đồng Dân tộc của Quốc hội</t>
        </is>
      </c>
      <c r="R393" t="inlineStr">
        <is>
          <t>Hội đồng Dân tộc của Quốc hội</t>
        </is>
      </c>
      <c r="S393" s="3" t="n">
        <v>39481</v>
      </c>
      <c r="T393" t="inlineStr">
        <is>
          <t>XII, XIII, XIV, XV</t>
        </is>
      </c>
      <c r="U393" t="inlineStr">
        <is>
          <t>Không</t>
        </is>
      </c>
    </row>
    <row r="394" ht="15" customHeight="1" s="74">
      <c r="A394" s="7" t="n">
        <v>26</v>
      </c>
      <c r="B394" s="7" t="n">
        <v>1</v>
      </c>
      <c r="C394" s="7" t="n">
        <v>2</v>
      </c>
      <c r="D394" s="8" t="inlineStr">
        <is>
          <t>CAO TUẤN SĨ</t>
        </is>
      </c>
      <c r="E394" s="3" t="n">
        <v>27510</v>
      </c>
      <c r="F394" t="inlineStr">
        <is>
          <t>Nam</t>
        </is>
      </c>
      <c r="G394" t="inlineStr">
        <is>
          <t>Việt Nam</t>
        </is>
      </c>
      <c r="H394" t="inlineStr">
        <is>
          <t>Kinh</t>
        </is>
      </c>
      <c r="I394" t="inlineStr">
        <is>
          <t>Không</t>
        </is>
      </c>
      <c r="J394" t="inlineStr">
        <is>
          <t>Xã Vệ Giang, tỉnh Quảng Ngãi</t>
        </is>
      </c>
      <c r="K394" t="inlineStr">
        <is>
          <t>Số 193 đường Nguyễn Đình Chiểu, Tổ 4, phường Nghĩa Lộ, tỉnh Quảng Ngãi</t>
        </is>
      </c>
      <c r="L394" s="9" t="n">
        <v>46368</v>
      </c>
      <c r="M394" t="inlineStr">
        <is>
          <t>Đại học chuyên ngành công nghệ hóa dầu; Thạc sĩ Quản lý kinh tế</t>
        </is>
      </c>
      <c r="N394" t="inlineStr">
        <is>
          <t>Thạc sĩ</t>
        </is>
      </c>
      <c r="O394" t="inlineStr">
        <is>
          <t>Cao cấp</t>
        </is>
      </c>
      <c r="P394" t="inlineStr">
        <is>
          <t>Tiếng Anh B1 Châu Âu</t>
        </is>
      </c>
      <c r="Q394" t="inlineStr">
        <is>
          <t>Ủy viên Ban Thường vụ Đảng ủy, Công ty cổ phần Lọc hóa dầu Bình Sơn; Bí thư Đảng bộ bộ phận Khối Sản xuất Công ty cổ phần Lọc hóa dầu Bình Sơn; Giám đốc Nhà máy Lọc hóa dầu Dung Quất, Công ty cổ phần Lọc hóa dầu Bình Sơn, tỉnh Quảng Ngãi</t>
        </is>
      </c>
      <c r="R394" t="inlineStr">
        <is>
          <t>Công ty cổ phần Lọc hóa dầu Bình Sơn, tỉnh Quảng Ngãi</t>
        </is>
      </c>
      <c r="S394" s="3" t="n">
        <v>39251</v>
      </c>
      <c r="T394" t="inlineStr">
        <is>
          <t>Không</t>
        </is>
      </c>
      <c r="U394" t="inlineStr">
        <is>
          <t>Không</t>
        </is>
      </c>
    </row>
    <row r="395" ht="15" customHeight="1" s="74">
      <c r="A395" s="7" t="n">
        <v>26</v>
      </c>
      <c r="B395" s="7" t="n">
        <v>1</v>
      </c>
      <c r="C395" s="7" t="n">
        <v>3</v>
      </c>
      <c r="D395" s="8" t="inlineStr">
        <is>
          <t>HÀ THỊ ANH THƯ</t>
        </is>
      </c>
      <c r="E395" s="3" t="n">
        <v>28184</v>
      </c>
      <c r="F395" t="inlineStr">
        <is>
          <t>Nữ</t>
        </is>
      </c>
      <c r="G395" t="inlineStr">
        <is>
          <t>Việt Nam</t>
        </is>
      </c>
      <c r="H395" t="inlineStr">
        <is>
          <t>Kinh</t>
        </is>
      </c>
      <c r="I395" t="inlineStr">
        <is>
          <t>Không</t>
        </is>
      </c>
      <c r="J395" t="inlineStr">
        <is>
          <t>Xã Thọ Phong, tỉnh Quảng Ngãi</t>
        </is>
      </c>
      <c r="K395" t="inlineStr">
        <is>
          <t>Số 261 Trần Quang Khải, phường Cẩm Thành, tỉnh Quảng Ngãi</t>
        </is>
      </c>
      <c r="L395" s="9" t="n">
        <v>46368</v>
      </c>
      <c r="M395" t="inlineStr">
        <is>
          <t>Đại học chuyên ngành luật; Thạc sĩ hành chính công</t>
        </is>
      </c>
      <c r="N395" t="inlineStr">
        <is>
          <t>Thạc sĩ</t>
        </is>
      </c>
      <c r="O395" t="inlineStr">
        <is>
          <t>Cao cấp</t>
        </is>
      </c>
      <c r="P395" t="inlineStr">
        <is>
          <t>Tiếng Anh B2</t>
        </is>
      </c>
      <c r="Q395" t="inlineStr">
        <is>
          <t>Ủy viên Ban Chấp hành Đảng bộ tỉnh, Phó Trưởng Ban Tuyên giáo và Dân vận Tỉnh ủy Quảng Ngãi</t>
        </is>
      </c>
      <c r="R395" t="inlineStr">
        <is>
          <t>Ban Tuyên giáo và Dân vận Tỉnh ủy Quảng Ngãi</t>
        </is>
      </c>
      <c r="S395" s="3" t="n">
        <v>36127</v>
      </c>
      <c r="T395" t="inlineStr">
        <is>
          <t>Không</t>
        </is>
      </c>
      <c r="U395" t="inlineStr">
        <is>
          <t>Tỉnh Quảng Ngãi nhiệm kỳ 2011-2016; 2016-2021</t>
        </is>
      </c>
    </row>
    <row r="396" ht="15" customHeight="1" s="74">
      <c r="A396" s="7" t="n">
        <v>26</v>
      </c>
      <c r="B396" s="7" t="n">
        <v>2</v>
      </c>
      <c r="C396" s="7" t="n">
        <v>1</v>
      </c>
      <c r="D396" s="8" t="inlineStr">
        <is>
          <t>TRẦN THỊ HỒNG AN</t>
        </is>
      </c>
      <c r="E396" s="3" t="n">
        <v>26278</v>
      </c>
      <c r="F396" t="inlineStr">
        <is>
          <t>Nữ</t>
        </is>
      </c>
      <c r="G396" t="inlineStr">
        <is>
          <t>Việt Nam</t>
        </is>
      </c>
      <c r="H396" t="inlineStr">
        <is>
          <t>Kinh</t>
        </is>
      </c>
      <c r="I396" t="inlineStr">
        <is>
          <t>Không</t>
        </is>
      </c>
      <c r="J396" t="inlineStr">
        <is>
          <t>Xã Cát Thành, tỉnh Ninh Bình</t>
        </is>
      </c>
      <c r="K396" t="inlineStr">
        <is>
          <t>Nhà số 1, ngõ 62 phố Trúc Khê, phường Láng, thành phố Hà Nội</t>
        </is>
      </c>
      <c r="L396" s="9" t="n">
        <v>46368</v>
      </c>
      <c r="M396" t="inlineStr">
        <is>
          <t>Đại học chuyên ngành Lịch sử; Đại học chuyên ngành Quan hệ quốc tế; Thạc sĩ Quản trị kinh doanh</t>
        </is>
      </c>
      <c r="N396" t="inlineStr">
        <is>
          <t>Thạc sĩ</t>
        </is>
      </c>
      <c r="O396" t="inlineStr">
        <is>
          <t>Cao cấp</t>
        </is>
      </c>
      <c r="P396" t="inlineStr">
        <is>
          <t>Thạc sĩ - Tiếng Anh</t>
        </is>
      </c>
      <c r="Q396" t="inlineStr">
        <is>
          <t>Ủy viên là Đại biểu Quốc hội hoạt động chuyên trách tại Ủy ban Quốc phòng, An ninh và Đối ngoại của Quốc hội</t>
        </is>
      </c>
      <c r="R396" t="inlineStr">
        <is>
          <t>Ủy ban Quốc phòng, An ninh và Đối ngoại của Quốc hội</t>
        </is>
      </c>
      <c r="S396" s="3" t="n">
        <v>37308</v>
      </c>
      <c r="T396" t="inlineStr">
        <is>
          <t>XV</t>
        </is>
      </c>
      <c r="U396" t="inlineStr">
        <is>
          <t>Không</t>
        </is>
      </c>
    </row>
    <row r="397" ht="15" customHeight="1" s="74">
      <c r="A397" s="7" t="n">
        <v>26</v>
      </c>
      <c r="B397" s="7" t="n">
        <v>2</v>
      </c>
      <c r="C397" s="7" t="n">
        <v>2</v>
      </c>
      <c r="D397" s="8" t="inlineStr">
        <is>
          <t>HOÀNG VĂN NGHĨA</t>
        </is>
      </c>
      <c r="E397" s="3" t="n">
        <v>26582</v>
      </c>
      <c r="F397" t="inlineStr">
        <is>
          <t>Nam</t>
        </is>
      </c>
      <c r="G397" t="inlineStr">
        <is>
          <t>Việt Nam</t>
        </is>
      </c>
      <c r="H397" t="inlineStr">
        <is>
          <t>Kinh</t>
        </is>
      </c>
      <c r="I397" t="inlineStr">
        <is>
          <t>Không</t>
        </is>
      </c>
      <c r="J397" t="inlineStr">
        <is>
          <t>Xã Gia Bình, tỉnh Bắc Ninh</t>
        </is>
      </c>
      <c r="K397" t="inlineStr">
        <is>
          <t>TT1-N09-C22, Tổ dân phố số 6, Đình Quán, Phú Diễn, thành phố Hà Nội</t>
        </is>
      </c>
      <c r="L397" s="9" t="n">
        <v>46368</v>
      </c>
      <c r="M397" t="inlineStr">
        <is>
          <t>Đại học chuyên ngành Triết học, Tiến sĩ Luật</t>
        </is>
      </c>
      <c r="N397" t="inlineStr">
        <is>
          <t>Phó Giáo sư, Tiến sĩ</t>
        </is>
      </c>
      <c r="O397" t="inlineStr">
        <is>
          <t>Cao cấp</t>
        </is>
      </c>
      <c r="P397" t="inlineStr">
        <is>
          <t>Tiến sĩ - Tiếng Anh; Tiếng Anh D; Tiếng Nga A; Tiếng Pháp A</t>
        </is>
      </c>
      <c r="Q397" t="inlineStr">
        <is>
          <t>Ủy viên Ban Chấp hành Đảng bộ Học viện Chính trị quốc gia Hồ Chí Minh; Bí thư Chi bộ, Vụ trưởng Vụ Hợp tác quốc tế, Học viện Chính trị quốc gia Hồ Chí Minh</t>
        </is>
      </c>
      <c r="R397" t="inlineStr">
        <is>
          <t>Học viện Chính trị quốc gia Hồ Chí Minh</t>
        </is>
      </c>
      <c r="S397" s="3" t="n">
        <v>36251</v>
      </c>
      <c r="T397" t="inlineStr">
        <is>
          <t>Không</t>
        </is>
      </c>
      <c r="U397" t="inlineStr">
        <is>
          <t>Không</t>
        </is>
      </c>
    </row>
    <row r="398" ht="15" customHeight="1" s="74">
      <c r="A398" s="7" t="n">
        <v>26</v>
      </c>
      <c r="B398" s="7" t="n">
        <v>2</v>
      </c>
      <c r="C398" s="7" t="n">
        <v>3</v>
      </c>
      <c r="D398" s="8" t="inlineStr">
        <is>
          <t>TRẦN THẾ PHAN</t>
        </is>
      </c>
      <c r="E398" s="3" t="n">
        <v>29031</v>
      </c>
      <c r="F398" t="inlineStr">
        <is>
          <t>Nam</t>
        </is>
      </c>
      <c r="G398" t="inlineStr">
        <is>
          <t>Việt Nam</t>
        </is>
      </c>
      <c r="H398" t="inlineStr">
        <is>
          <t>Kinh</t>
        </is>
      </c>
      <c r="I398" t="inlineStr">
        <is>
          <t>Không</t>
        </is>
      </c>
      <c r="J398" t="inlineStr">
        <is>
          <t>Xã Mộ Đức, tỉnh Quảng Ngãi</t>
        </is>
      </c>
      <c r="K398" t="inlineStr">
        <is>
          <t>Lk02-lô 42, khu dân cư Lõm Lê Quý Đôn, tổ 3, phường Nghĩa Lộ, tỉnh Quảng Ngãi</t>
        </is>
      </c>
      <c r="L398" s="9" t="n">
        <v>46368</v>
      </c>
      <c r="M398" t="inlineStr">
        <is>
          <t>Đại học chuyên ngành Quân sự</t>
        </is>
      </c>
      <c r="N398" t="inlineStr">
        <is>
          <t>Cử nhân</t>
        </is>
      </c>
      <c r="O398" t="inlineStr">
        <is>
          <t>Cao cấp</t>
        </is>
      </c>
      <c r="P398" t="inlineStr">
        <is>
          <t>Tiếng Anh C</t>
        </is>
      </c>
      <c r="Q398" t="inlineStr">
        <is>
          <t>Ủy viên Ban Thường vụ Tỉnh ủy; Phó Bí thư Đảng ủy Quân sự tỉnh; Thượng tá, Chỉ huy trưởng Bộ Chỉ huy Quân sự tỉnh Quảng Ngãi, Quân khu 5</t>
        </is>
      </c>
      <c r="R398" t="inlineStr">
        <is>
          <t>Bộ Chỉ huy Quân sự tỉnh Quảng Ngãi</t>
        </is>
      </c>
      <c r="S398" s="3" t="n">
        <v>37072</v>
      </c>
      <c r="T398" t="inlineStr">
        <is>
          <t>Không</t>
        </is>
      </c>
      <c r="U398" t="inlineStr">
        <is>
          <t>Không</t>
        </is>
      </c>
    </row>
    <row r="399" ht="15" customHeight="1" s="74">
      <c r="A399" s="7" t="n">
        <v>26</v>
      </c>
      <c r="B399" s="7" t="n">
        <v>3</v>
      </c>
      <c r="C399" s="7" t="n">
        <v>1</v>
      </c>
      <c r="D399" s="8" t="inlineStr">
        <is>
          <t>ĐẶNG NGỌC HUY</t>
        </is>
      </c>
      <c r="E399" s="3" t="n">
        <v>27753</v>
      </c>
      <c r="F399" t="inlineStr">
        <is>
          <t>Nam</t>
        </is>
      </c>
      <c r="G399" t="inlineStr">
        <is>
          <t>Việt Nam</t>
        </is>
      </c>
      <c r="H399" t="inlineStr">
        <is>
          <t>Kinh</t>
        </is>
      </c>
      <c r="I399" t="inlineStr">
        <is>
          <t>Không</t>
        </is>
      </c>
      <c r="J399" t="inlineStr">
        <is>
          <t>Xã Vân Đình, thành phố Hà Nội.</t>
        </is>
      </c>
      <c r="K399" t="inlineStr">
        <is>
          <t>Số 185 phố Yên Lạc, phường Vĩnh Tuy, thành phố Hà Nội</t>
        </is>
      </c>
      <c r="L399" s="9" t="n">
        <v>46368</v>
      </c>
      <c r="M399" t="inlineStr">
        <is>
          <t>Đại học chuyên ngành Luật kinh tế; Thạc sĩ Luật cạnh tranh so sánh</t>
        </is>
      </c>
      <c r="N399" t="inlineStr">
        <is>
          <t>Thạc sĩ</t>
        </is>
      </c>
      <c r="O399" t="inlineStr">
        <is>
          <t>Cao cấp</t>
        </is>
      </c>
      <c r="P399" t="inlineStr">
        <is>
          <t>Thạc sĩ - Tiếng Anh</t>
        </is>
      </c>
      <c r="Q399" t="inlineStr">
        <is>
          <t>Ủy viên Ban Chấp hành Đảng bộ, Phó Chủ nhiệm Ủy ban Công tác đại biểu của Quốc hội</t>
        </is>
      </c>
      <c r="R399" t="inlineStr">
        <is>
          <t>Ủy ban Công tác đại biểu của Quốc hội</t>
        </is>
      </c>
      <c r="S399" s="3" t="n">
        <v>38230</v>
      </c>
      <c r="T399" t="inlineStr">
        <is>
          <t>XV</t>
        </is>
      </c>
      <c r="U399" t="inlineStr">
        <is>
          <t>Tỉnh Quảng Ngãi nhiệm kỳ 2021-2026</t>
        </is>
      </c>
    </row>
    <row r="400" ht="15" customHeight="1" s="74">
      <c r="A400" s="7" t="n">
        <v>26</v>
      </c>
      <c r="B400" s="7" t="n">
        <v>3</v>
      </c>
      <c r="C400" s="7" t="n">
        <v>2</v>
      </c>
      <c r="D400" s="8" t="inlineStr">
        <is>
          <t>ĐINH THỊ HỒNG MINH</t>
        </is>
      </c>
      <c r="E400" s="3" t="n">
        <v>25669</v>
      </c>
      <c r="F400" t="inlineStr">
        <is>
          <t>Nữ</t>
        </is>
      </c>
      <c r="G400" t="inlineStr">
        <is>
          <t>Việt Nam</t>
        </is>
      </c>
      <c r="H400" t="inlineStr">
        <is>
          <t>Hrê</t>
        </is>
      </c>
      <c r="I400" t="inlineStr">
        <is>
          <t>Không</t>
        </is>
      </c>
      <c r="J400" t="inlineStr">
        <is>
          <t>Xã Minh Long, tỉnh Quảng Ngãi</t>
        </is>
      </c>
      <c r="K400" t="inlineStr">
        <is>
          <t>Số 191, đường An Dương Vương, phường Nghĩa Lộ, tỉnh Quảng Ngãi</t>
        </is>
      </c>
      <c r="L400" s="9" t="n">
        <v>46368</v>
      </c>
      <c r="M400" t="inlineStr">
        <is>
          <t>Đại học chuyên ngành Kế toán</t>
        </is>
      </c>
      <c r="N400" t="inlineStr">
        <is>
          <t>Cử nhân</t>
        </is>
      </c>
      <c r="O400" t="inlineStr">
        <is>
          <t>Cao cấp</t>
        </is>
      </c>
      <c r="P400" t="inlineStr">
        <is>
          <t>Tiếng Anh A</t>
        </is>
      </c>
      <c r="Q400" t="inlineStr">
        <is>
          <t>Phó Bí thư Tỉnh ủy Quảng Ngãi</t>
        </is>
      </c>
      <c r="R400" t="inlineStr">
        <is>
          <t>Tỉnh ủy Quảng Ngãi</t>
        </is>
      </c>
      <c r="S400" t="n">
        <v>36284</v>
      </c>
      <c r="T400" t="inlineStr">
        <is>
          <t>XIV</t>
        </is>
      </c>
      <c r="U400" t="inlineStr">
        <is>
          <t>Tỉnh Quảng Ngãi nhiệm kỳ 2011-2016, 2016-2021, 2021-2026; huyện Minh Long nhiệm kỳ 2004-2011</t>
        </is>
      </c>
    </row>
    <row r="401" ht="15" customHeight="1" s="74">
      <c r="A401" s="7" t="n">
        <v>26</v>
      </c>
      <c r="B401" s="7" t="n">
        <v>3</v>
      </c>
      <c r="C401" s="7" t="n">
        <v>3</v>
      </c>
      <c r="D401" s="8" t="inlineStr">
        <is>
          <t>TRẦN THỊ THU PHƯỚC</t>
        </is>
      </c>
      <c r="E401" s="3" t="n">
        <v>28053</v>
      </c>
      <c r="F401" t="inlineStr">
        <is>
          <t>Nữ</t>
        </is>
      </c>
      <c r="G401" t="inlineStr">
        <is>
          <t>Việt Nam</t>
        </is>
      </c>
      <c r="H401" t="inlineStr">
        <is>
          <t>Xơ Đăng</t>
        </is>
      </c>
      <c r="I401" t="inlineStr">
        <is>
          <t>Không</t>
        </is>
      </c>
      <c r="J401" t="inlineStr">
        <is>
          <t>Xã Tuy Phước Đông, tỉnh Gia Lai</t>
        </is>
      </c>
      <c r="K401" t="inlineStr">
        <is>
          <t>Số 22/12 Nguyễn Trãi, tổ dân phố 1, phường Kon Tum, tỉnh Quảng Ngãi</t>
        </is>
      </c>
      <c r="L401" s="9" t="n">
        <v>46368</v>
      </c>
      <c r="M401" t="inlineStr">
        <is>
          <t>Đại học Cảnh sát nhân dân chuyên ngành Điều tra tội phạm; Thạc sĩ Tội phạm học và Điều tra tội phạm</t>
        </is>
      </c>
      <c r="N401" t="inlineStr">
        <is>
          <t>Thạc sĩ</t>
        </is>
      </c>
      <c r="O401" t="inlineStr">
        <is>
          <t>Cao cấp</t>
        </is>
      </c>
      <c r="P401" t="inlineStr">
        <is>
          <t>Tiếng Anh B1</t>
        </is>
      </c>
      <c r="Q401" t="inlineStr">
        <is>
          <t>Phó Bí thư Đảng ủy, Chủ nhiệm Ủy ban Kiểm tra Đảng ủy Công an tỉnh, Đại tá, Phó Giám đốc Công an tỉnh Quảng Ngãi</t>
        </is>
      </c>
      <c r="R401" t="inlineStr">
        <is>
          <t>Công an tỉnh Quảng Ngãi</t>
        </is>
      </c>
      <c r="S401" s="3" t="n">
        <v>36024</v>
      </c>
      <c r="T401" t="inlineStr">
        <is>
          <t>XV</t>
        </is>
      </c>
      <c r="U401" t="inlineStr">
        <is>
          <t>Huyện Kon Rẫy nhiệm kỳ 2016-2021</t>
        </is>
      </c>
    </row>
    <row r="402" ht="15" customHeight="1" s="74">
      <c r="A402" s="7" t="n">
        <v>26</v>
      </c>
      <c r="B402" s="7" t="n">
        <v>4</v>
      </c>
      <c r="C402" s="7" t="n">
        <v>1</v>
      </c>
      <c r="D402" s="8" t="inlineStr">
        <is>
          <t>VŨ HẢI QUÂN</t>
        </is>
      </c>
      <c r="E402" s="3" t="n">
        <v>27242</v>
      </c>
      <c r="F402" t="inlineStr">
        <is>
          <t>Nam</t>
        </is>
      </c>
      <c r="G402" t="inlineStr">
        <is>
          <t>Việt Nam</t>
        </is>
      </c>
      <c r="H402" t="inlineStr">
        <is>
          <t>Kinh</t>
        </is>
      </c>
      <c r="I402" t="inlineStr">
        <is>
          <t>Không</t>
        </is>
      </c>
      <c r="J402" t="inlineStr">
        <is>
          <t>Xã Gia Phong, tỉnh Ninh Bình</t>
        </is>
      </c>
      <c r="K402" t="inlineStr">
        <is>
          <t>Chung cư Green Park, ngõ 6 Dương Đình Nghệ, phường Cầu Giấy, Thành phố Hà Nội</t>
        </is>
      </c>
      <c r="L402" s="9" t="n">
        <v>46368</v>
      </c>
      <c r="M402" t="inlineStr">
        <is>
          <t>Đại học chuyên ngành Công nghệ thông tin; Thạc sĩ, Tiến sĩ Công nghệ thông tin và truyền thông</t>
        </is>
      </c>
      <c r="N402" t="inlineStr">
        <is>
          <t>Phó Giáo sư, Tiến sĩ</t>
        </is>
      </c>
      <c r="O402" t="inlineStr">
        <is>
          <t>Cao cấp</t>
        </is>
      </c>
      <c r="P402" t="inlineStr">
        <is>
          <t>Tiếng Anh D</t>
        </is>
      </c>
      <c r="Q402" t="inlineStr">
        <is>
          <t>Ủy viên Ban Chấp hành Trung ương Đảng, Phó Bí thư Thường trực Đảng ủy, Thứ trưởng Thường trực Bộ Khoa học và Công nghệ</t>
        </is>
      </c>
      <c r="R402" t="inlineStr">
        <is>
          <t>Bộ Khoa học và Công nghệ</t>
        </is>
      </c>
      <c r="S402" s="3" t="n">
        <v>41024</v>
      </c>
      <c r="T402" t="inlineStr">
        <is>
          <t>XV</t>
        </is>
      </c>
      <c r="U402" t="inlineStr">
        <is>
          <t>Không</t>
        </is>
      </c>
    </row>
    <row r="403" ht="15" customHeight="1" s="74">
      <c r="A403" s="7" t="n">
        <v>26</v>
      </c>
      <c r="B403" s="7" t="n">
        <v>4</v>
      </c>
      <c r="C403" s="7" t="n">
        <v>2</v>
      </c>
      <c r="D403" s="8" t="inlineStr">
        <is>
          <t>NÀNG XÔ VI</t>
        </is>
      </c>
      <c r="E403" s="3" t="n">
        <v>35106</v>
      </c>
      <c r="F403" t="inlineStr">
        <is>
          <t>Nữ</t>
        </is>
      </c>
      <c r="G403" t="inlineStr">
        <is>
          <t>Việt Nam</t>
        </is>
      </c>
      <c r="H403" t="inlineStr">
        <is>
          <t>Brâu</t>
        </is>
      </c>
      <c r="I403" t="inlineStr">
        <is>
          <t>Không</t>
        </is>
      </c>
      <c r="J403" t="inlineStr">
        <is>
          <t>Xã Bờ Y,  tỉnh Quảng Ngãi</t>
        </is>
      </c>
      <c r="K403" t="inlineStr">
        <is>
          <t>Số 413, Nguyễn Huệ, phường Kon Tum, tỉnh Quảng Ngãi</t>
        </is>
      </c>
      <c r="L403" s="9" t="n">
        <v>46368</v>
      </c>
      <c r="M403" t="inlineStr">
        <is>
          <t>Đại học chuyên ngành Sư phạm Địa lý</t>
        </is>
      </c>
      <c r="N403" t="inlineStr">
        <is>
          <t>Cử nhân</t>
        </is>
      </c>
      <c r="O403" t="inlineStr">
        <is>
          <t>Sơ cấp</t>
        </is>
      </c>
      <c r="P403" t="inlineStr">
        <is>
          <t>Tiếng Anh B2 châu Âu; Nói được tiếng dân tộc Brâu</t>
        </is>
      </c>
      <c r="Q403" t="inlineStr">
        <is>
          <t>Phó Bí thư Đoàn Trường Phổ thông Dân tộc nội trú Trung học phổ thông Kon Tum</t>
        </is>
      </c>
      <c r="R403" t="inlineStr">
        <is>
          <t>Trường Phổ thông Dân tộc nội trú Trung học phổ thông Kon Tum, tỉnh Quảng Ngãi</t>
        </is>
      </c>
      <c r="S403" s="3" t="inlineStr">
        <is>
          <t>Không</t>
        </is>
      </c>
      <c r="T403" t="inlineStr">
        <is>
          <t>XV</t>
        </is>
      </c>
      <c r="U403" t="inlineStr">
        <is>
          <t>Không</t>
        </is>
      </c>
    </row>
    <row r="404" ht="15" customHeight="1" s="74">
      <c r="A404" s="7" t="n">
        <v>27</v>
      </c>
      <c r="B404" s="7" t="n">
        <v>1</v>
      </c>
      <c r="C404" s="7" t="n">
        <v>1</v>
      </c>
      <c r="D404" s="8" t="inlineStr">
        <is>
          <t>ĐẶNG XUÂN PHƯƠNG</t>
        </is>
      </c>
      <c r="E404" s="3" t="n">
        <v>27358</v>
      </c>
      <c r="F404" t="inlineStr">
        <is>
          <t>Nam</t>
        </is>
      </c>
      <c r="G404" t="inlineStr">
        <is>
          <t>Việt Nam</t>
        </is>
      </c>
      <c r="H404" t="inlineStr">
        <is>
          <t>Kinh</t>
        </is>
      </c>
      <c r="I404" t="inlineStr">
        <is>
          <t>Không</t>
        </is>
      </c>
      <c r="J404" t="inlineStr">
        <is>
          <t>Xã Xuân Hồng, tỉnh Ninh Bình</t>
        </is>
      </c>
      <c r="K404" t="inlineStr">
        <is>
          <t>115 phố Vĩnh Phúc, phường Ngọc Hà, thành phố Hà Nội</t>
        </is>
      </c>
      <c r="L404" s="9" t="n">
        <v>46368</v>
      </c>
      <c r="M404" t="inlineStr">
        <is>
          <t>Đại học chuyên ngành Luật; Đại học chuyên ngành Ngoại ngữ tiếng Pháp; Thạc sĩ luật; Tiến sĩ luật</t>
        </is>
      </c>
      <c r="N404" t="inlineStr">
        <is>
          <t>Tiến sĩ</t>
        </is>
      </c>
      <c r="O404" t="inlineStr">
        <is>
          <t>Cao cấp</t>
        </is>
      </c>
      <c r="P404" t="inlineStr">
        <is>
          <t>Cử nhân tiếng Pháp; Tiếng Anh B</t>
        </is>
      </c>
      <c r="Q404" t="inlineStr">
        <is>
          <t>Phó Bí thư Đảng ủy Quốc hội; Phó Chủ nhiệm Ủy ban Văn hóa và Xã hội của Quốc hội</t>
        </is>
      </c>
      <c r="R404" t="inlineStr">
        <is>
          <t>Ủy ban Văn hóa và Xã hội của Quốc hội</t>
        </is>
      </c>
      <c r="S404" s="3" t="n">
        <v>37865</v>
      </c>
      <c r="T404" t="inlineStr">
        <is>
          <t>XIV, XV</t>
        </is>
      </c>
      <c r="U404" t="inlineStr">
        <is>
          <t>Không</t>
        </is>
      </c>
    </row>
    <row r="405" ht="15" customHeight="1" s="74">
      <c r="A405" s="7" t="n">
        <v>27</v>
      </c>
      <c r="B405" s="7" t="n">
        <v>1</v>
      </c>
      <c r="C405" s="7" t="n">
        <v>2</v>
      </c>
      <c r="D405" s="8" t="inlineStr">
        <is>
          <t>LƯƠNG CÔNG QUYẾT (HÒA THƯỢNG THÍCH THANH QUYẾT)</t>
        </is>
      </c>
      <c r="E405" s="3" t="n">
        <v>22812</v>
      </c>
      <c r="F405" t="inlineStr">
        <is>
          <t>Nam</t>
        </is>
      </c>
      <c r="G405" t="inlineStr">
        <is>
          <t>Việt Nam</t>
        </is>
      </c>
      <c r="H405" t="inlineStr">
        <is>
          <t>Kinh</t>
        </is>
      </c>
      <c r="I405" t="inlineStr">
        <is>
          <t>Phật giáo</t>
        </is>
      </c>
      <c r="J405" t="inlineStr">
        <is>
          <t>Xã Tân Thanh, tỉnh Ninh Bình</t>
        </is>
      </c>
      <c r="K405" t="inlineStr">
        <is>
          <t>Chùa Yên Tử, phường Yên Tử, tỉnh Quảng Ninh</t>
        </is>
      </c>
      <c r="L405" s="9" t="n">
        <v>46305</v>
      </c>
      <c r="M405" t="inlineStr">
        <is>
          <t>Đại học chuyên ngành Triết học; Tiến sĩ Triết học</t>
        </is>
      </c>
      <c r="N405" t="inlineStr">
        <is>
          <t>Tiến sĩ</t>
        </is>
      </c>
      <c r="O405" t="inlineStr">
        <is>
          <t>Không</t>
        </is>
      </c>
      <c r="P405" t="inlineStr">
        <is>
          <t>Đại học - tiếng Trung</t>
        </is>
      </c>
      <c r="Q405" t="inlineStr">
        <is>
          <t>Phó Chủ tịch Hội đồng Trị sự Giáo hội Phật giáo Việt Nam; Trưởng Ban Giáo dục Phật giáo Trung ương; Viện trưởng Học viện Phật giáo Việt Nam tại Hà Nội; Trưởng Ban Trị sự Giáo hội Phật giáo Việt Nam tỉnh Quảng Ninh</t>
        </is>
      </c>
      <c r="R405" t="inlineStr">
        <is>
          <t>Ban Trị sự Giáo hội Phật giáo Việt Nam tỉnh Quảng Ninh</t>
        </is>
      </c>
      <c r="S405" s="3" t="inlineStr">
        <is>
          <t>Không</t>
        </is>
      </c>
      <c r="T405" t="inlineStr">
        <is>
          <t>XIII, XIV, XV</t>
        </is>
      </c>
      <c r="U405" t="inlineStr">
        <is>
          <t>Tỉnh Quảng Ninh nhiệm kỳ 2011-2016; 2016-2021</t>
        </is>
      </c>
    </row>
    <row r="406" ht="15" customHeight="1" s="74">
      <c r="A406" s="7" t="n">
        <v>27</v>
      </c>
      <c r="B406" s="7" t="n">
        <v>1</v>
      </c>
      <c r="C406" s="7" t="n">
        <v>3</v>
      </c>
      <c r="D406" s="8" t="inlineStr">
        <is>
          <t>CHU LƯƠNG TRÍ</t>
        </is>
      </c>
      <c r="E406" s="3" t="n">
        <v>33508</v>
      </c>
      <c r="F406" t="inlineStr">
        <is>
          <t>Nam</t>
        </is>
      </c>
      <c r="G406" t="inlineStr">
        <is>
          <t>Việt Nam</t>
        </is>
      </c>
      <c r="H406" t="inlineStr">
        <is>
          <t>Kinh</t>
        </is>
      </c>
      <c r="I406" t="inlineStr">
        <is>
          <t>Không</t>
        </is>
      </c>
      <c r="J406" t="inlineStr">
        <is>
          <t>Xã Bất Bạt, thành phố Hà Nội</t>
        </is>
      </c>
      <c r="K406" t="inlineStr">
        <is>
          <t>Số 01, đường Lò Ngói, xóm 2, thôn Tòng Lệnh 1, xã Bất Bạt, thành phố Hà Nội</t>
        </is>
      </c>
      <c r="L406" s="9" t="n">
        <v>46368</v>
      </c>
      <c r="M406" t="inlineStr">
        <is>
          <t>Đại học chuyên ngành Sinh học; Tiến sĩ khoa học tài nguyên và môi trường</t>
        </is>
      </c>
      <c r="N406" t="inlineStr">
        <is>
          <t>Tiến sĩ</t>
        </is>
      </c>
      <c r="O406" t="inlineStr">
        <is>
          <t>Không</t>
        </is>
      </c>
      <c r="P406" t="inlineStr">
        <is>
          <t>Tiếng Anh C1</t>
        </is>
      </c>
      <c r="Q406" t="inlineStr">
        <is>
          <t>Giảng viên Khoa Môi trường, Trường Đại học Hạ Long, tỉnh Quảng Ninh</t>
        </is>
      </c>
      <c r="R406" t="inlineStr">
        <is>
          <t>Trường Đại học Hạ Long, tỉnh Quảng Ninh</t>
        </is>
      </c>
      <c r="S406" s="3" t="n">
        <v>42357</v>
      </c>
      <c r="T406" t="inlineStr">
        <is>
          <t>Không</t>
        </is>
      </c>
      <c r="U406" t="inlineStr">
        <is>
          <t>Không</t>
        </is>
      </c>
    </row>
    <row r="407" ht="15" customHeight="1" s="74">
      <c r="A407" s="7" t="n">
        <v>27</v>
      </c>
      <c r="B407" s="7" t="n">
        <v>2</v>
      </c>
      <c r="C407" s="7" t="n">
        <v>1</v>
      </c>
      <c r="D407" s="8" t="inlineStr">
        <is>
          <t>QUẢN MINH CƯỜNG</t>
        </is>
      </c>
      <c r="E407" s="3" t="n">
        <v>25380</v>
      </c>
      <c r="F407" t="inlineStr">
        <is>
          <t>Nam</t>
        </is>
      </c>
      <c r="G407" t="inlineStr">
        <is>
          <t>Việt Nam</t>
        </is>
      </c>
      <c r="H407" t="inlineStr">
        <is>
          <t>Kinh</t>
        </is>
      </c>
      <c r="I407" t="inlineStr">
        <is>
          <t>Không</t>
        </is>
      </c>
      <c r="J407" t="inlineStr">
        <is>
          <t>Xã Nghĩa Trụ, tỉnh Hưng Yên</t>
        </is>
      </c>
      <c r="K407" t="inlineStr">
        <is>
          <t>Nhà khách tỉnh Quảng Ninh cơ sở 02 (Khách sạn Hồng Hà), tổ 11A, khu phố Hồng Hà 3, phường Hạ Long, tỉnh Quảng Ninh</t>
        </is>
      </c>
      <c r="L407" s="9" t="n">
        <v>46368</v>
      </c>
      <c r="M407" t="inlineStr">
        <is>
          <t>Đại học chuyên ngành Cảnh sát hình sự; Thạc sĩ Luật chuyên ngành Hình pháp học; Tiến sĩ Luật chuyên ngành Tội phạm học</t>
        </is>
      </c>
      <c r="N407" t="inlineStr">
        <is>
          <t>Tiến sĩ</t>
        </is>
      </c>
      <c r="O407" t="inlineStr">
        <is>
          <t>Cao cấp</t>
        </is>
      </c>
      <c r="P407" t="inlineStr">
        <is>
          <t>Tiếng Anh C</t>
        </is>
      </c>
      <c r="Q407" t="inlineStr">
        <is>
          <t>Ủy viên Ban Chấp hành Trung ương Đảng, Bí thư Tỉnh ủy, Trưởng Đoàn đại biểu Quốc hội tỉnh Quảng Ninh; Bí thư Đảng ủy Quân sự tỉnh Quảng Ninh; Ủy viên Ủy ban Quốc phòng, An ninh và Đối ngoại của Quốc hội.</t>
        </is>
      </c>
      <c r="R407" t="inlineStr">
        <is>
          <t>Tỉnh ủy Quảng Ninh</t>
        </is>
      </c>
      <c r="S407" t="n">
        <v>35492</v>
      </c>
      <c r="T407" t="inlineStr">
        <is>
          <t>XV</t>
        </is>
      </c>
      <c r="U407" t="inlineStr">
        <is>
          <t>Không</t>
        </is>
      </c>
    </row>
    <row r="408" ht="15" customHeight="1" s="74">
      <c r="A408" s="7" t="n">
        <v>27</v>
      </c>
      <c r="B408" s="7" t="n">
        <v>2</v>
      </c>
      <c r="C408" s="7" t="n">
        <v>2</v>
      </c>
      <c r="D408" s="8" t="inlineStr">
        <is>
          <t>VŨ NGỌC LÂM</t>
        </is>
      </c>
      <c r="E408" s="3" t="n">
        <v>29780</v>
      </c>
      <c r="F408" t="inlineStr">
        <is>
          <t>Nam</t>
        </is>
      </c>
      <c r="G408" t="inlineStr">
        <is>
          <t>Việt Nam</t>
        </is>
      </c>
      <c r="H408" t="inlineStr">
        <is>
          <t>Kinh</t>
        </is>
      </c>
      <c r="I408" t="inlineStr">
        <is>
          <t>Không</t>
        </is>
      </c>
      <c r="J408" t="inlineStr">
        <is>
          <t>Xã Vạn Xuân, tỉnh Hưng Yên</t>
        </is>
      </c>
      <c r="K408" t="inlineStr">
        <is>
          <t>Tổ 8, khu phố Hồng Hà 9, phường Hạ Long, tỉnh Quảng Ninh</t>
        </is>
      </c>
      <c r="L408" s="9" t="n">
        <v>46368</v>
      </c>
      <c r="M408" t="inlineStr">
        <is>
          <t>Đại học chuyên ngành Kinh tế xây dựng, Thạc sỹ Quản trị kinh doanh</t>
        </is>
      </c>
      <c r="N408" t="inlineStr">
        <is>
          <t>Thạc sĩ</t>
        </is>
      </c>
      <c r="O408" t="inlineStr">
        <is>
          <t>Cao cấp</t>
        </is>
      </c>
      <c r="P408" t="inlineStr">
        <is>
          <t>Tiếng Anh B1 châu Âu</t>
        </is>
      </c>
      <c r="Q408" t="inlineStr">
        <is>
          <t>Phó Giám đốc, Sở Tài chính tỉnh Quảng Ninh</t>
        </is>
      </c>
      <c r="R408" t="inlineStr">
        <is>
          <t>Sở Tài chính tỉnh Quảng Ninh</t>
        </is>
      </c>
      <c r="S408" s="3" t="n">
        <v>39731</v>
      </c>
      <c r="T408" t="inlineStr">
        <is>
          <t>Không</t>
        </is>
      </c>
      <c r="U408" t="inlineStr">
        <is>
          <t>Không</t>
        </is>
      </c>
    </row>
    <row r="409" ht="15" customHeight="1" s="74">
      <c r="A409" s="7" t="n">
        <v>27</v>
      </c>
      <c r="B409" s="7" t="n">
        <v>2</v>
      </c>
      <c r="C409" s="7" t="n">
        <v>3</v>
      </c>
      <c r="D409" s="8" t="inlineStr">
        <is>
          <t>TRẦN THỊ KIM NHUNG</t>
        </is>
      </c>
      <c r="E409" s="3" t="n">
        <v>26707</v>
      </c>
      <c r="F409" t="inlineStr">
        <is>
          <t>Nữ</t>
        </is>
      </c>
      <c r="G409" t="inlineStr">
        <is>
          <t>Việt Nam</t>
        </is>
      </c>
      <c r="H409" t="inlineStr">
        <is>
          <t>Kinh</t>
        </is>
      </c>
      <c r="I409" t="inlineStr">
        <is>
          <t>Không</t>
        </is>
      </c>
      <c r="J409" t="inlineStr">
        <is>
          <t>Xã Hương Sơn, thành phố Hà Nội.</t>
        </is>
      </c>
      <c r="K409" t="inlineStr">
        <is>
          <t>Số 4 ngõ 33, đường Văn Cao, tổ dân phố 20C, phường Ngọc Hà, thành phố Hà Nội.</t>
        </is>
      </c>
      <c r="L409" s="9" t="n">
        <v>46368</v>
      </c>
      <c r="M409" t="inlineStr">
        <is>
          <t>Đại học chuyên ngành Luật tư pháp, Thạc sĩ Luật</t>
        </is>
      </c>
      <c r="N409" t="inlineStr">
        <is>
          <t>Thạc sĩ</t>
        </is>
      </c>
      <c r="O409" t="inlineStr">
        <is>
          <t>Cao cấp</t>
        </is>
      </c>
      <c r="P409" t="inlineStr">
        <is>
          <t>Tiếng Anh C</t>
        </is>
      </c>
      <c r="Q409" t="inlineStr">
        <is>
          <t>Ủy viên là đại biểu Quốc hội hoạt động chuyên trách tại Ủy ban Pháp luật và Tư pháp của Quốc hội.</t>
        </is>
      </c>
      <c r="R409" t="inlineStr">
        <is>
          <t>Ủy ban Pháp luật và Tư pháp của Quốc hội</t>
        </is>
      </c>
      <c r="S409" t="n">
        <v>37253</v>
      </c>
      <c r="T409" t="inlineStr">
        <is>
          <t>XV</t>
        </is>
      </c>
      <c r="U409" t="inlineStr">
        <is>
          <t>Không</t>
        </is>
      </c>
    </row>
    <row r="410" ht="15" customHeight="1" s="74">
      <c r="A410" s="7" t="n">
        <v>27</v>
      </c>
      <c r="B410" s="7" t="n">
        <v>3</v>
      </c>
      <c r="C410" s="7" t="n">
        <v>1</v>
      </c>
      <c r="D410" s="8" t="inlineStr">
        <is>
          <t>NGUYỄN THỊ THU HÀ</t>
        </is>
      </c>
      <c r="E410" s="3" t="n">
        <v>28525</v>
      </c>
      <c r="F410" t="inlineStr">
        <is>
          <t>Nữ</t>
        </is>
      </c>
      <c r="G410" t="inlineStr">
        <is>
          <t>Việt Nam</t>
        </is>
      </c>
      <c r="H410" t="inlineStr">
        <is>
          <t>Kinh</t>
        </is>
      </c>
      <c r="I410" t="inlineStr">
        <is>
          <t>Không</t>
        </is>
      </c>
      <c r="J410" t="inlineStr">
        <is>
          <t>Xã Tiên Lương, tỉnh Phú Thọ</t>
        </is>
      </c>
      <c r="K410" t="inlineStr">
        <is>
          <t>Tổ 1, khu phố Yên Cư, phường Tuần Châu, tỉnh Quảng Ninh</t>
        </is>
      </c>
      <c r="L410" s="9" t="n">
        <v>46368</v>
      </c>
      <c r="M410" t="inlineStr">
        <is>
          <t>Đại học chuyên ngành Quản trị doanh nghiệp, Đại học chuyên ngành Luật; Thạc sĩ Quản lý kinh tế</t>
        </is>
      </c>
      <c r="N410" t="inlineStr">
        <is>
          <t>Thạc sĩ</t>
        </is>
      </c>
      <c r="O410" t="inlineStr">
        <is>
          <t>Cao cấp</t>
        </is>
      </c>
      <c r="P410" t="inlineStr">
        <is>
          <t>Đại học Tiếng Anh</t>
        </is>
      </c>
      <c r="Q410" t="inlineStr">
        <is>
          <t>Ủy viên Ban Chấp hành Đảng bộ tỉnh, Phó trưởng Đoàn chuyên trách Đoàn đại biểu Quốc hội tỉnh Quảng Ninh; Ủy viên Ủy ban Kinh tế và Tài chính của Quốc hội</t>
        </is>
      </c>
      <c r="R410" t="inlineStr">
        <is>
          <t>Đoàn Đại biểu Quốc hội tỉnh Quảng Ninh</t>
        </is>
      </c>
      <c r="S410" s="3" t="n">
        <v>37153</v>
      </c>
      <c r="T410" t="inlineStr">
        <is>
          <t>XV</t>
        </is>
      </c>
      <c r="U410" t="inlineStr">
        <is>
          <t>Tỉnh Quảng Ninh nhiệm kỳ 2016-2021; 2021-2026</t>
        </is>
      </c>
    </row>
    <row r="411" ht="15" customHeight="1" s="74">
      <c r="A411" s="7" t="n">
        <v>27</v>
      </c>
      <c r="B411" s="7" t="n">
        <v>3</v>
      </c>
      <c r="C411" s="7" t="n">
        <v>2</v>
      </c>
      <c r="D411" s="8" t="inlineStr">
        <is>
          <t>LÊ TRỌNG HÒA</t>
        </is>
      </c>
      <c r="E411" s="3" t="n">
        <v>27741</v>
      </c>
      <c r="F411" t="inlineStr">
        <is>
          <t>Nam</t>
        </is>
      </c>
      <c r="G411" t="inlineStr">
        <is>
          <t>Việt Nam</t>
        </is>
      </c>
      <c r="H411" t="inlineStr">
        <is>
          <t>Kinh</t>
        </is>
      </c>
      <c r="I411" t="inlineStr">
        <is>
          <t>Không</t>
        </is>
      </c>
      <c r="J411" t="inlineStr">
        <is>
          <t>Phường Hồng Bàng, thành phố Hải Phòng</t>
        </is>
      </c>
      <c r="K411" t="inlineStr">
        <is>
          <t>Tổ 1, khu 7, phường Bãi Cháy, tỉnh Quảng Ninh</t>
        </is>
      </c>
      <c r="L411" s="9" t="n">
        <v>46368</v>
      </c>
      <c r="M411" t="inlineStr">
        <is>
          <t>Đại học chuyên ngành Binh chủng hợp thành</t>
        </is>
      </c>
      <c r="N411" t="inlineStr">
        <is>
          <t>Cử nhân</t>
        </is>
      </c>
      <c r="O411" t="inlineStr">
        <is>
          <t>Cao cấp</t>
        </is>
      </c>
      <c r="P411" t="inlineStr">
        <is>
          <t>Tiếng Anh B</t>
        </is>
      </c>
      <c r="Q411" t="inlineStr">
        <is>
          <t>Ủy viên Ban Thường vụ Tỉnh ủy, Phó Bí thư Đảng ủy Quân sự tỉnh, Đại tá, Chỉ huy trưởng Bộ Chỉ huy quân sự tỉnh Quảng Ninh</t>
        </is>
      </c>
      <c r="R411" t="inlineStr">
        <is>
          <t>Bộ Chỉ huy quân sự tỉnh Quảng Ninh</t>
        </is>
      </c>
      <c r="S411" s="3" t="n">
        <v>35030</v>
      </c>
      <c r="T411" t="inlineStr">
        <is>
          <t>Không</t>
        </is>
      </c>
      <c r="U411" t="inlineStr">
        <is>
          <t>Không</t>
        </is>
      </c>
    </row>
    <row r="412" ht="15" customHeight="1" s="74">
      <c r="A412" s="7" t="n">
        <v>27</v>
      </c>
      <c r="B412" s="7" t="n">
        <v>3</v>
      </c>
      <c r="C412" s="7" t="n">
        <v>3</v>
      </c>
      <c r="D412" s="8" t="inlineStr">
        <is>
          <t>NGÔ VĂN TUẤN</t>
        </is>
      </c>
      <c r="E412" s="3" t="n">
        <v>26147</v>
      </c>
      <c r="F412" t="inlineStr">
        <is>
          <t>Nam</t>
        </is>
      </c>
      <c r="G412" t="inlineStr">
        <is>
          <t>Việt Nam</t>
        </is>
      </c>
      <c r="H412" t="inlineStr">
        <is>
          <t>Kinh</t>
        </is>
      </c>
      <c r="I412" t="inlineStr">
        <is>
          <t>Không</t>
        </is>
      </c>
      <c r="J412" t="inlineStr">
        <is>
          <t>Xã Liên Bão, tỉnh Bắc Ninh</t>
        </is>
      </c>
      <c r="K412" t="inlineStr">
        <is>
          <t>Phòng 2401 khu chung cư Vincom, 114 Mai Hắc Đế, phường Hai Bà Trưng, thành phố Hà Nội</t>
        </is>
      </c>
      <c r="L412" s="9" t="n">
        <v>46368</v>
      </c>
      <c r="M412" t="inlineStr">
        <is>
          <t>Đại học chuyên ngành Tài chính - Tín dụng; Thạc sĩ Tài chính - Ngân hàng</t>
        </is>
      </c>
      <c r="N412" t="inlineStr">
        <is>
          <t>Thạc sĩ</t>
        </is>
      </c>
      <c r="O412" t="inlineStr">
        <is>
          <t>Cao cấp</t>
        </is>
      </c>
      <c r="P412" t="inlineStr">
        <is>
          <t>Tiếng Anh C</t>
        </is>
      </c>
      <c r="Q412" t="inlineStr">
        <is>
          <t>Ủy viên Ban Chấp hành Trung ương Đảng; Ủy viên Ban Thường vụ Đảng ủy Quốc hội; Bí thư Đảng ủy, Tổng Kiểm toán nhà nước; Ủy viên Ban Chỉ đạo Trung ương về phòng, chống tham nhũng, lãng phí, tiêu cực</t>
        </is>
      </c>
      <c r="R412" t="inlineStr">
        <is>
          <t>Kiểm toán nhà nước</t>
        </is>
      </c>
      <c r="S412" s="3" t="n">
        <v>36105</v>
      </c>
      <c r="T412" t="inlineStr">
        <is>
          <t>XV</t>
        </is>
      </c>
      <c r="U412" t="inlineStr">
        <is>
          <t>Không</t>
        </is>
      </c>
    </row>
    <row r="413" ht="15" customHeight="1" s="74">
      <c r="A413" s="7" t="n">
        <v>28</v>
      </c>
      <c r="B413" s="7" t="n">
        <v>1</v>
      </c>
      <c r="C413" s="7" t="n">
        <v>1</v>
      </c>
      <c r="D413" s="8" t="inlineStr">
        <is>
          <t>HOÀNG NAM HẢI</t>
        </is>
      </c>
      <c r="E413" s="3" t="n">
        <v>27836</v>
      </c>
      <c r="F413" t="inlineStr">
        <is>
          <t>Nam</t>
        </is>
      </c>
      <c r="G413" t="inlineStr">
        <is>
          <t>Việt Nam</t>
        </is>
      </c>
      <c r="H413" t="inlineStr">
        <is>
          <t>Kinh</t>
        </is>
      </c>
      <c r="I413" t="inlineStr">
        <is>
          <t>Không</t>
        </is>
      </c>
      <c r="J413" t="inlineStr">
        <is>
          <t>Xã Thư Trì, tỉnh Hưng Yên</t>
        </is>
      </c>
      <c r="K413" t="inlineStr">
        <is>
          <t>Tổ 41, phường Phương Liệt, thành phố Hà Nội.</t>
        </is>
      </c>
      <c r="L413" s="9" t="n">
        <v>46368</v>
      </c>
      <c r="M413" t="inlineStr">
        <is>
          <t>Đại học chuyên ngành Luật Tư pháp và hành chính nhà nước; Thạc sĩ Luật lý luận và lịch sử nhà nước và pháp luật; Tiến sĩ Luật</t>
        </is>
      </c>
      <c r="N413" t="inlineStr">
        <is>
          <t>Tiến sĩ</t>
        </is>
      </c>
      <c r="O413" t="inlineStr">
        <is>
          <t>Cao cấp</t>
        </is>
      </c>
      <c r="P413" t="inlineStr">
        <is>
          <t>Cử nhân tiếng Anh</t>
        </is>
      </c>
      <c r="Q413" t="inlineStr">
        <is>
          <t>Phó trưởng Ban Tổ chức Đảng ủy Quốc hội (Vụ trưởng Vụ Tư pháp Văn phòng Quốc hội trước khi sắp xếp bộ máy); Ủy viên Ban Thường vụ Hội Cựu chiến binh cơ quan Văn phòng Quốc hội</t>
        </is>
      </c>
      <c r="R413" t="inlineStr">
        <is>
          <t>Ban Tổ chức Đảng ủy Quốc hội</t>
        </is>
      </c>
      <c r="S413" s="3" t="n">
        <v>36437</v>
      </c>
      <c r="T413" t="inlineStr">
        <is>
          <t>Không</t>
        </is>
      </c>
      <c r="U413" t="inlineStr">
        <is>
          <t>Không</t>
        </is>
      </c>
    </row>
    <row r="414" ht="15" customHeight="1" s="74">
      <c r="A414" s="7" t="n">
        <v>28</v>
      </c>
      <c r="B414" s="7" t="n">
        <v>1</v>
      </c>
      <c r="C414" s="7" t="n">
        <v>2</v>
      </c>
      <c r="D414" s="8" t="inlineStr">
        <is>
          <t>NGUYỄN THANH LIÊM</t>
        </is>
      </c>
      <c r="E414" s="3" t="n">
        <v>27700</v>
      </c>
      <c r="F414" t="inlineStr">
        <is>
          <t>Nam</t>
        </is>
      </c>
      <c r="G414" t="inlineStr">
        <is>
          <t>Việt Nam</t>
        </is>
      </c>
      <c r="H414" t="inlineStr">
        <is>
          <t>Kinh</t>
        </is>
      </c>
      <c r="I414" t="inlineStr">
        <is>
          <t>Không</t>
        </is>
      </c>
      <c r="J414" t="inlineStr">
        <is>
          <t>Phường Trần Phú, tỉnh Hà Tĩnh</t>
        </is>
      </c>
      <c r="K414" t="inlineStr">
        <is>
          <t>Tổ dân phố 14 Nam Lý, phường Đồng Hới, tỉnh Quảng Trị</t>
        </is>
      </c>
      <c r="L414" s="9" t="n">
        <v>46368</v>
      </c>
      <c r="M414" t="inlineStr">
        <is>
          <t>Đại học Cảnh sát nhân dân chuyên ngành Luật; Tiến sĩ Luật</t>
        </is>
      </c>
      <c r="N414" t="inlineStr">
        <is>
          <t>Tiến sĩ</t>
        </is>
      </c>
      <c r="O414" t="inlineStr">
        <is>
          <t>Cao cấp</t>
        </is>
      </c>
      <c r="P414" t="inlineStr">
        <is>
          <t>Tiếng Anh B2 châu Âu</t>
        </is>
      </c>
      <c r="Q414" t="inlineStr">
        <is>
          <t>Ủy viên Ban Thường vụ Tỉnh ủy; Bí thư Đảng ủy, Thiếu tướng, Giám đốc Công an tỉnh Quảng Trị</t>
        </is>
      </c>
      <c r="R414" t="inlineStr">
        <is>
          <t>Công an tỉnh Quảng Trị</t>
        </is>
      </c>
      <c r="S414" s="3" t="n">
        <v>35857</v>
      </c>
      <c r="T414" t="inlineStr">
        <is>
          <t>Không</t>
        </is>
      </c>
      <c r="U414" t="inlineStr">
        <is>
          <t>Thị xã Hồng Lĩnh nhiệm kỳ 2011-2016</t>
        </is>
      </c>
    </row>
    <row r="415" ht="15" customHeight="1" s="74">
      <c r="A415" s="7" t="n">
        <v>28</v>
      </c>
      <c r="B415" s="7" t="n">
        <v>2</v>
      </c>
      <c r="C415" s="7" t="n">
        <v>1</v>
      </c>
      <c r="D415" s="8" t="inlineStr">
        <is>
          <t>NGUYỄN NGỌC HÀ</t>
        </is>
      </c>
      <c r="E415" s="3" t="n">
        <v>26433</v>
      </c>
      <c r="F415" t="inlineStr">
        <is>
          <t>Nam</t>
        </is>
      </c>
      <c r="G415" t="inlineStr">
        <is>
          <t>Việt Nam</t>
        </is>
      </c>
      <c r="H415" t="inlineStr">
        <is>
          <t>Kinh</t>
        </is>
      </c>
      <c r="I415" t="inlineStr">
        <is>
          <t>Không</t>
        </is>
      </c>
      <c r="J415" t="inlineStr">
        <is>
          <t>Xã Kim Liên, tỉnh Nghệ An</t>
        </is>
      </c>
      <c r="K415" t="inlineStr">
        <is>
          <t>Xóm 5 Hưng Chính, phường Thành Vinh, tỉnh Nghệ An</t>
        </is>
      </c>
      <c r="L415" s="9" t="n">
        <v>46368</v>
      </c>
      <c r="M415" t="inlineStr">
        <is>
          <t>Đại học chuyên ngành Chỉ huy - Tham mưu Binh chủng hợp thành</t>
        </is>
      </c>
      <c r="N415" t="inlineStr">
        <is>
          <t>Cử nhân</t>
        </is>
      </c>
      <c r="O415" t="inlineStr">
        <is>
          <t>Cao cấp</t>
        </is>
      </c>
      <c r="P415" t="inlineStr">
        <is>
          <t>Không</t>
        </is>
      </c>
      <c r="Q415" t="inlineStr">
        <is>
          <t>Đảng ủy viên Đảng ủy Quân khu 4; Thiếu tướng, Phó Tư lệnh Quân khu 4</t>
        </is>
      </c>
      <c r="R415" t="inlineStr">
        <is>
          <t>Quân khu 4, Bộ Quốc phòng</t>
        </is>
      </c>
      <c r="S415" s="3" t="n">
        <v>33917</v>
      </c>
      <c r="T415" t="inlineStr">
        <is>
          <t>Không</t>
        </is>
      </c>
      <c r="U415" t="inlineStr">
        <is>
          <t>Không</t>
        </is>
      </c>
    </row>
    <row r="416" ht="15" customHeight="1" s="74">
      <c r="A416" s="7" t="n">
        <v>28</v>
      </c>
      <c r="B416" s="7" t="n">
        <v>2</v>
      </c>
      <c r="C416" s="7" t="n">
        <v>2</v>
      </c>
      <c r="D416" s="8" t="inlineStr">
        <is>
          <t>LY KIỀU VÂN</t>
        </is>
      </c>
      <c r="E416" s="3" t="n">
        <v>27779</v>
      </c>
      <c r="F416" t="inlineStr">
        <is>
          <t>Nữ</t>
        </is>
      </c>
      <c r="G416" t="inlineStr">
        <is>
          <t>Việt Nam</t>
        </is>
      </c>
      <c r="H416" t="inlineStr">
        <is>
          <t>Bru - Vân Kiều</t>
        </is>
      </c>
      <c r="I416" t="inlineStr">
        <is>
          <t>Không</t>
        </is>
      </c>
      <c r="J416" t="inlineStr">
        <is>
          <t>Xã Hướng Hiệp, tỉnh Quảng Trị</t>
        </is>
      </c>
      <c r="K416" t="inlineStr">
        <is>
          <t>Khóm 2, xã Hướng Hiệp, tỉnh Quảng Trị</t>
        </is>
      </c>
      <c r="L416" s="9" t="n">
        <v>46368</v>
      </c>
      <c r="M416" t="inlineStr">
        <is>
          <t>Đại học chuyên ngành Luật; Thạc sĩ Luật</t>
        </is>
      </c>
      <c r="N416" t="inlineStr">
        <is>
          <t>Thạc sĩ</t>
        </is>
      </c>
      <c r="O416" t="inlineStr">
        <is>
          <t>Cao cấp</t>
        </is>
      </c>
      <c r="P416" t="inlineStr">
        <is>
          <t>Tiếng Anh B1 Châu Âu; Chứng chỉ tiếng Bru - Vân Kiều</t>
        </is>
      </c>
      <c r="Q416" t="inlineStr">
        <is>
          <t>Ủy viên Ban Thường vụ Tỉnh ủy, Trưởng ban Nội chính Tỉnh ủy Quảng Trị</t>
        </is>
      </c>
      <c r="R416" t="inlineStr">
        <is>
          <t>Ban Nội chính Tỉnh ủy Quảng Trị</t>
        </is>
      </c>
      <c r="S416" s="3" t="n">
        <v>37152</v>
      </c>
      <c r="T416" t="inlineStr">
        <is>
          <t>XII, XIII</t>
        </is>
      </c>
      <c r="U416" t="inlineStr">
        <is>
          <t>Tỉnh Quảng Trị nhiệm kỳ 2016-2021; 2021-2026</t>
        </is>
      </c>
    </row>
    <row r="417" ht="15" customHeight="1" s="74">
      <c r="A417" s="7" t="n">
        <v>28</v>
      </c>
      <c r="B417" s="7" t="n">
        <v>2</v>
      </c>
      <c r="C417" s="7" t="n">
        <v>3</v>
      </c>
      <c r="D417" s="8" t="inlineStr">
        <is>
          <t>NGUYỄN KHÁNH VŨ</t>
        </is>
      </c>
      <c r="E417" s="3" t="n">
        <v>29499</v>
      </c>
      <c r="F417" t="inlineStr">
        <is>
          <t>Nam</t>
        </is>
      </c>
      <c r="G417" t="inlineStr">
        <is>
          <t>Việt Nam</t>
        </is>
      </c>
      <c r="H417" t="inlineStr">
        <is>
          <t>Kinh</t>
        </is>
      </c>
      <c r="I417" t="inlineStr">
        <is>
          <t>Không</t>
        </is>
      </c>
      <c r="J417" t="inlineStr">
        <is>
          <t>Xã Ba Lòng, tỉnh Quảng Trị</t>
        </is>
      </c>
      <c r="K417" t="inlineStr">
        <is>
          <t>Tổ 19, khu phố 11, phường Nam Đông Hà, tỉnh Quảng Trị</t>
        </is>
      </c>
      <c r="L417" s="9" t="n">
        <v>46368</v>
      </c>
      <c r="M417" t="inlineStr">
        <is>
          <t>Đại học chuyên ngành Luật; Thạc sĩ Luật kinh tế</t>
        </is>
      </c>
      <c r="N417" t="inlineStr">
        <is>
          <t>Thạc sĩ</t>
        </is>
      </c>
      <c r="O417" t="inlineStr">
        <is>
          <t>Cao cấp</t>
        </is>
      </c>
      <c r="P417" t="inlineStr">
        <is>
          <t>Tiếng Anh B1 châu Âu</t>
        </is>
      </c>
      <c r="Q417" t="inlineStr">
        <is>
          <t>Ủy viên Ban Chấp hành Đảng bộ tỉnh, Bí thư Đảng ủy, Chủ tịch Hội đồng nhân dân phường Quảng Trị, tỉnh Quảng Trị</t>
        </is>
      </c>
      <c r="R417" t="inlineStr">
        <is>
          <t>Đảng ủy phường Quảng Trị, tỉnh Quảng Trị</t>
        </is>
      </c>
      <c r="S417" s="3" t="n">
        <v>39945</v>
      </c>
      <c r="T417" t="inlineStr">
        <is>
          <t>Không</t>
        </is>
      </c>
      <c r="U417" t="inlineStr">
        <is>
          <t>Tỉnh Quảng Trị nhiệm kỳ 2021-2026</t>
        </is>
      </c>
    </row>
    <row r="418" ht="15" customHeight="1" s="74">
      <c r="A418" s="7" t="n">
        <v>28</v>
      </c>
      <c r="B418" s="7" t="n">
        <v>3</v>
      </c>
      <c r="C418" s="7" t="n">
        <v>1</v>
      </c>
      <c r="D418" s="8" t="inlineStr">
        <is>
          <t>TRẦN VŨ KHIÊM</t>
        </is>
      </c>
      <c r="E418" s="3" t="n">
        <v>26816</v>
      </c>
      <c r="F418" t="inlineStr">
        <is>
          <t>Nam</t>
        </is>
      </c>
      <c r="G418" t="inlineStr">
        <is>
          <t>Việt Nam</t>
        </is>
      </c>
      <c r="H418" t="inlineStr">
        <is>
          <t>Kinh</t>
        </is>
      </c>
      <c r="I418" t="inlineStr">
        <is>
          <t>Không</t>
        </is>
      </c>
      <c r="J418" t="inlineStr">
        <is>
          <t>Xã Tân Gianh, tỉnh Quảng Trị</t>
        </is>
      </c>
      <c r="K418" t="inlineStr">
        <is>
          <t>Số 6 đường Kim Bảng, tổ dân phố 10 Đồng Phú, phường Đồng Hới, tỉnh Quảng Trị</t>
        </is>
      </c>
      <c r="L418" s="9" t="n">
        <v>46368</v>
      </c>
      <c r="M418" t="inlineStr">
        <is>
          <t>Đại học chuyên ngành Ngữ văn; Đại học Chính trị; Thạc sĩ Xây dựng Đảng</t>
        </is>
      </c>
      <c r="N418" t="inlineStr">
        <is>
          <t>Thạc sĩ</t>
        </is>
      </c>
      <c r="O418" t="inlineStr">
        <is>
          <t>Cử nhân</t>
        </is>
      </c>
      <c r="P418" t="inlineStr">
        <is>
          <t>Tiếng Anh B2</t>
        </is>
      </c>
      <c r="Q418" t="inlineStr">
        <is>
          <t>Phó Bí thư Thường trực Tỉnh ủy Quảng Trị</t>
        </is>
      </c>
      <c r="R418" t="inlineStr">
        <is>
          <t>Tỉnh ủy Quảng Trị</t>
        </is>
      </c>
      <c r="S418" s="3" t="n">
        <v>36277</v>
      </c>
      <c r="T418" t="inlineStr">
        <is>
          <t>Không</t>
        </is>
      </c>
      <c r="U418" t="inlineStr">
        <is>
          <t>Không</t>
        </is>
      </c>
    </row>
    <row r="419" ht="15" customHeight="1" s="74">
      <c r="A419" s="7" t="n">
        <v>28</v>
      </c>
      <c r="B419" s="7" t="n">
        <v>3</v>
      </c>
      <c r="C419" s="7" t="n">
        <v>2</v>
      </c>
      <c r="D419" s="8" t="inlineStr">
        <is>
          <t>NGUYỄN MINH TÂM</t>
        </is>
      </c>
      <c r="E419" s="3" t="n">
        <v>26377</v>
      </c>
      <c r="F419" t="inlineStr">
        <is>
          <t>Nữ</t>
        </is>
      </c>
      <c r="G419" t="inlineStr">
        <is>
          <t>Việt Nam</t>
        </is>
      </c>
      <c r="H419" t="inlineStr">
        <is>
          <t>Kinh</t>
        </is>
      </c>
      <c r="I419" t="inlineStr">
        <is>
          <t>Không</t>
        </is>
      </c>
      <c r="J419" t="inlineStr">
        <is>
          <t>Phường Phong Dinh, thành phố Huế</t>
        </is>
      </c>
      <c r="K419" t="inlineStr">
        <is>
          <t>Số 12 Nguyễn Văn Trỗi, tổ dân phố Đồng Tâm, phường Đồng Hới, tỉnh Quảng Trị</t>
        </is>
      </c>
      <c r="L419" s="9" t="n">
        <v>46368</v>
      </c>
      <c r="M419" t="inlineStr">
        <is>
          <t>Đại học chuyên ngành Luật; Thạc sĩ Luật Kinh tế</t>
        </is>
      </c>
      <c r="N419" t="inlineStr">
        <is>
          <t>Thạc sĩ</t>
        </is>
      </c>
      <c r="O419" t="inlineStr">
        <is>
          <t>Cao cấp</t>
        </is>
      </c>
      <c r="P419" t="inlineStr">
        <is>
          <t>Tiếng Anh B1</t>
        </is>
      </c>
      <c r="Q419" t="inlineStr">
        <is>
          <t>Ủy viên Ban Chấp hành Đảng bộ tỉnh; Ủy viên Ban Thường vụ Đảng ủy Đoàn ĐBQH và HĐND tỉnh, Phó Trưởng Đoàn chuyên trách Đoàn đại biểu Quốc hội tỉnh Quảng Trị</t>
        </is>
      </c>
      <c r="R419" t="inlineStr">
        <is>
          <t>Đoàn đại biểu Quốc hội tỉnh Quảng Trị</t>
        </is>
      </c>
      <c r="S419" s="3" t="n">
        <v>35650</v>
      </c>
      <c r="T419" t="inlineStr">
        <is>
          <t>XV</t>
        </is>
      </c>
      <c r="U419" t="inlineStr">
        <is>
          <t>Không</t>
        </is>
      </c>
    </row>
    <row r="420" ht="15" customHeight="1" s="74">
      <c r="A420" s="7" t="n">
        <v>28</v>
      </c>
      <c r="B420" s="7" t="n">
        <v>3</v>
      </c>
      <c r="C420" s="7" t="n">
        <v>3</v>
      </c>
      <c r="D420" s="8" t="inlineStr">
        <is>
          <t>NGUYỄN HUY TIẾN</t>
        </is>
      </c>
      <c r="E420" s="3" t="n">
        <v>25090</v>
      </c>
      <c r="F420" t="inlineStr">
        <is>
          <t>Nam</t>
        </is>
      </c>
      <c r="G420" t="inlineStr">
        <is>
          <t>Việt Nam</t>
        </is>
      </c>
      <c r="H420" t="inlineStr">
        <is>
          <t>Kinh</t>
        </is>
      </c>
      <c r="I420" t="inlineStr">
        <is>
          <t>Không</t>
        </is>
      </c>
      <c r="J420" t="inlineStr">
        <is>
          <t>Xã Đông Quan, tỉnh Hưng Yên</t>
        </is>
      </c>
      <c r="K420" t="inlineStr">
        <is>
          <t>Tổ 12 phường Tây Hồ, thành phố Hà Nội</t>
        </is>
      </c>
      <c r="L420" s="9" t="n">
        <v>46305</v>
      </c>
      <c r="M420" t="inlineStr">
        <is>
          <t>Cao đẳng kiểm sát; Đại học chuyên ngành Luật; Thạc sĩ Luật; Tiến sĩ Luật</t>
        </is>
      </c>
      <c r="N420" t="inlineStr">
        <is>
          <t>Tiến sĩ</t>
        </is>
      </c>
      <c r="O420" t="inlineStr">
        <is>
          <t>Cao cấp</t>
        </is>
      </c>
      <c r="P420" t="inlineStr">
        <is>
          <t>Tiếng Anh B2 châu Âu</t>
        </is>
      </c>
      <c r="Q420" t="inlineStr">
        <is>
          <t>Ủy viên Ban Chấp hành Trung ương Đảng, Ủy viên Ban Thường vụ Đảng ủy các cơ quan Đảng Trung ương; Bí thư Đảng ủy, Viện trưởng Viện kiểm sát nhân dân tối cao</t>
        </is>
      </c>
      <c r="R420" t="inlineStr">
        <is>
          <t>Viện kiểm sát nhân dân tối cao</t>
        </is>
      </c>
      <c r="S420" s="3" t="n">
        <v>34638</v>
      </c>
      <c r="T420" t="inlineStr">
        <is>
          <t>Không</t>
        </is>
      </c>
      <c r="U420" t="inlineStr">
        <is>
          <t>Không</t>
        </is>
      </c>
    </row>
    <row r="421" ht="15" customHeight="1" s="74">
      <c r="A421" s="7" t="n">
        <v>28</v>
      </c>
      <c r="B421" s="7" t="n">
        <v>4</v>
      </c>
      <c r="C421" s="7" t="n">
        <v>1</v>
      </c>
      <c r="D421" s="8" t="inlineStr">
        <is>
          <t>VÕ TIẾN NGHỊ</t>
        </is>
      </c>
      <c r="E421" s="3" t="n">
        <v>27900</v>
      </c>
      <c r="F421" t="inlineStr">
        <is>
          <t>Nam</t>
        </is>
      </c>
      <c r="G421" t="inlineStr">
        <is>
          <t>Việt Nam</t>
        </is>
      </c>
      <c r="H421" t="inlineStr">
        <is>
          <t>Kinh</t>
        </is>
      </c>
      <c r="I421" t="inlineStr">
        <is>
          <t>Không</t>
        </is>
      </c>
      <c r="J421" t="inlineStr">
        <is>
          <t>Xã Đức Thọ, tỉnh Hà Tĩnh</t>
        </is>
      </c>
      <c r="K421" t="inlineStr">
        <is>
          <t>Số 17, Lê Quảng Chí, Tổ 9, phường Thành Sen, tỉnh Hà Tĩnh</t>
        </is>
      </c>
      <c r="L421" s="9" t="n">
        <v>46368</v>
      </c>
      <c r="M421" t="inlineStr">
        <is>
          <t>Đại học chuyên ngành quân sự</t>
        </is>
      </c>
      <c r="N421" t="inlineStr">
        <is>
          <t>Cử nhân</t>
        </is>
      </c>
      <c r="O421" t="inlineStr">
        <is>
          <t>Cao cấp</t>
        </is>
      </c>
      <c r="P421" t="inlineStr">
        <is>
          <t>Tiếng Anh B</t>
        </is>
      </c>
      <c r="Q421" t="inlineStr">
        <is>
          <t>Đảng ủy viên Đảng ủy Bộ đội Biên phòng; Thiếu tướng, Phó Tư lệnh Bộ đội Biên phòng</t>
        </is>
      </c>
      <c r="R421" t="inlineStr">
        <is>
          <t>Bộ Tư lệnh Bộ đội Biên phòng, Bộ Quốc phòng</t>
        </is>
      </c>
      <c r="S421" s="3" t="n">
        <v>35503</v>
      </c>
      <c r="T421" t="inlineStr">
        <is>
          <t>Không</t>
        </is>
      </c>
      <c r="U421" t="inlineStr">
        <is>
          <t>Không</t>
        </is>
      </c>
    </row>
    <row r="422" ht="15" customHeight="1" s="74">
      <c r="A422" s="7" t="n">
        <v>28</v>
      </c>
      <c r="B422" s="7" t="n">
        <v>4</v>
      </c>
      <c r="C422" s="7" t="n">
        <v>2</v>
      </c>
      <c r="D422" s="8" t="inlineStr">
        <is>
          <t>HOÀNG XUÂN TÂN</t>
        </is>
      </c>
      <c r="E422" s="3" t="n">
        <v>27737</v>
      </c>
      <c r="F422" t="inlineStr">
        <is>
          <t>Nam</t>
        </is>
      </c>
      <c r="G422" t="inlineStr">
        <is>
          <t>Việt Nam</t>
        </is>
      </c>
      <c r="H422" t="inlineStr">
        <is>
          <t>Kinh</t>
        </is>
      </c>
      <c r="I422" t="inlineStr">
        <is>
          <t>Không</t>
        </is>
      </c>
      <c r="J422" t="inlineStr">
        <is>
          <t>Xã Phúc Lộc, tỉnh Nghệ An</t>
        </is>
      </c>
      <c r="K422" t="inlineStr">
        <is>
          <t>Số 80 Hà Văn Cách, tổ dân phố 9 Đồng Phú, phường Đồng Hới, tỉnh Quảng Trị</t>
        </is>
      </c>
      <c r="L422" s="9" t="n">
        <v>46368</v>
      </c>
      <c r="M422" t="inlineStr">
        <is>
          <t>Đại học chuyên ngành Tài chính - Tín dụng; Thạc sĩ Quản trị kinh doanh</t>
        </is>
      </c>
      <c r="N422" t="inlineStr">
        <is>
          <t>Thạc sĩ</t>
        </is>
      </c>
      <c r="O422" t="inlineStr">
        <is>
          <t>Cao cấp</t>
        </is>
      </c>
      <c r="P422" t="inlineStr">
        <is>
          <t>Tiếng Anh C</t>
        </is>
      </c>
      <c r="Q422" t="inlineStr">
        <is>
          <t>Ủy viên Ban Chấp hành Đảng bộ tỉnh, Phó Chủ tịch Ủy ban nhân dân tỉnh Quảng Trị</t>
        </is>
      </c>
      <c r="R422" t="inlineStr">
        <is>
          <t>Ủy ban nhân dân tỉnh Quảng Trị</t>
        </is>
      </c>
      <c r="S422" t="n">
        <v>37824</v>
      </c>
      <c r="T422" t="inlineStr">
        <is>
          <t>Không</t>
        </is>
      </c>
      <c r="U422" t="inlineStr">
        <is>
          <t>Tỉnh Quảng Bình nhiệm kỳ 2016-2021; Tỉnh Quảng Trị nhiệm kỳ 2021-2026</t>
        </is>
      </c>
    </row>
    <row r="423" ht="15" customHeight="1" s="74">
      <c r="A423" s="7" t="n">
        <v>29</v>
      </c>
      <c r="B423" s="7" t="n">
        <v>1</v>
      </c>
      <c r="C423" s="7" t="n">
        <v>1</v>
      </c>
      <c r="D423" s="8" t="inlineStr">
        <is>
          <t>QUÀNG VĂN HƯƠNG</t>
        </is>
      </c>
      <c r="E423" s="3" t="n">
        <v>25387</v>
      </c>
      <c r="F423" t="inlineStr">
        <is>
          <t>Nam</t>
        </is>
      </c>
      <c r="G423" t="inlineStr">
        <is>
          <t>Việt Nam</t>
        </is>
      </c>
      <c r="H423" t="inlineStr">
        <is>
          <t>Thái</t>
        </is>
      </c>
      <c r="I423" t="inlineStr">
        <is>
          <t>Không</t>
        </is>
      </c>
      <c r="J423" t="inlineStr">
        <is>
          <t>Phường Chiềng Cơi, tỉnh Sơn La</t>
        </is>
      </c>
      <c r="K423" t="inlineStr">
        <is>
          <t>Căn hộ số 705, tháp B, tòa nhà N04A, Khu Ngoại giao Đoàn, phường Xuân Đỉnh, thành phố Hà Nội</t>
        </is>
      </c>
      <c r="L423" s="9" t="n">
        <v>46368</v>
      </c>
      <c r="M423" t="inlineStr">
        <is>
          <t>Đại học chuyên ngành Quản lý đất đai; Thạc sĩ Kinh tế nông nghiệp</t>
        </is>
      </c>
      <c r="N423" t="inlineStr">
        <is>
          <t>Thạc sĩ</t>
        </is>
      </c>
      <c r="O423" t="inlineStr">
        <is>
          <t>Cao cấp</t>
        </is>
      </c>
      <c r="P423" t="inlineStr">
        <is>
          <t>Tiếng Anh B1 Châu Âu; Chứng chỉ tiếng dân tộc Thái</t>
        </is>
      </c>
      <c r="Q423" t="inlineStr">
        <is>
          <t>Ủy viên Ban Chấp hành Đảng bộ, Phó Chủ tịch Hội đồng Dân tộc của Quốc hội; Phó Chủ tịch Hội Nghị sĩ hữu nghị Việt Nam - Trung Quốc</t>
        </is>
      </c>
      <c r="R423" t="inlineStr">
        <is>
          <t>Hội đồng Dân tộc của Quốc hội</t>
        </is>
      </c>
      <c r="S423" s="3" t="n">
        <v>35315</v>
      </c>
      <c r="T423" t="inlineStr">
        <is>
          <t>XIV, XV</t>
        </is>
      </c>
      <c r="U423" t="inlineStr">
        <is>
          <t>Thành phố Sơn La nhiệm kỳ 2011-2016</t>
        </is>
      </c>
    </row>
    <row r="424" ht="15" customHeight="1" s="74">
      <c r="A424" s="7" t="n">
        <v>29</v>
      </c>
      <c r="B424" s="7" t="n">
        <v>1</v>
      </c>
      <c r="C424" s="7" t="n">
        <v>2</v>
      </c>
      <c r="D424" s="8" t="inlineStr">
        <is>
          <t>HOÀNG VĂN NGHIỆM</t>
        </is>
      </c>
      <c r="E424" s="3" t="n">
        <v>25083</v>
      </c>
      <c r="F424" t="inlineStr">
        <is>
          <t>Nam</t>
        </is>
      </c>
      <c r="G424" t="inlineStr">
        <is>
          <t>Việt Nam</t>
        </is>
      </c>
      <c r="H424" t="inlineStr">
        <is>
          <t>Tày</t>
        </is>
      </c>
      <c r="I424" t="inlineStr">
        <is>
          <t>Không</t>
        </is>
      </c>
      <c r="J424" t="inlineStr">
        <is>
          <t>Xã Tân Văn, tỉnh Lạng Sơn</t>
        </is>
      </c>
      <c r="K424" t="inlineStr">
        <is>
          <t>Nhà khách Tỉnh ủy Sơn La, tổ 07, phường Tô Hiệu, tỉnh Sơn La</t>
        </is>
      </c>
      <c r="L424" s="9" t="n">
        <v>46368</v>
      </c>
      <c r="M424" t="inlineStr">
        <is>
          <t>Đại học chuyên ngành Kinh tế chính trị; Đại học chuyên ngành Kinh tế kế hoạch thương nghiệp; Thạc sĩ Kinh tế</t>
        </is>
      </c>
      <c r="N424" t="inlineStr">
        <is>
          <t>Thạc sĩ</t>
        </is>
      </c>
      <c r="O424" t="inlineStr">
        <is>
          <t>Cao cấp</t>
        </is>
      </c>
      <c r="P424" t="inlineStr">
        <is>
          <t>Tiếng Trung B</t>
        </is>
      </c>
      <c r="Q424" t="inlineStr">
        <is>
          <t>Ủy viên Ban Chấp hành Trung ương Đảng, Bí thư Tỉnh ủy, Trưởng Đoàn đại biểu Quốc hội tỉnh Sơn La</t>
        </is>
      </c>
      <c r="R424" t="inlineStr">
        <is>
          <t>Tỉnh ủy Sơn La</t>
        </is>
      </c>
      <c r="S424" s="3" t="n">
        <v>34859</v>
      </c>
      <c r="T424" t="inlineStr">
        <is>
          <t>XV</t>
        </is>
      </c>
      <c r="U424" t="inlineStr">
        <is>
          <t>Tỉnh Lạng Sơn nhiệm kỳ 2016-2021; 2021-2026</t>
        </is>
      </c>
    </row>
    <row r="425" ht="15" customHeight="1" s="74">
      <c r="A425" s="7" t="n">
        <v>29</v>
      </c>
      <c r="B425" s="7" t="n">
        <v>1</v>
      </c>
      <c r="C425" s="7" t="n">
        <v>3</v>
      </c>
      <c r="D425" s="8" t="inlineStr">
        <is>
          <t>LÒ VĂN THỌ</t>
        </is>
      </c>
      <c r="E425" s="3" t="n">
        <v>28364</v>
      </c>
      <c r="F425" t="inlineStr">
        <is>
          <t>Nam</t>
        </is>
      </c>
      <c r="G425" t="inlineStr">
        <is>
          <t>Việt Nam</t>
        </is>
      </c>
      <c r="H425" t="inlineStr">
        <is>
          <t>Thái</t>
        </is>
      </c>
      <c r="I425" t="inlineStr">
        <is>
          <t>Không</t>
        </is>
      </c>
      <c r="J425" t="inlineStr">
        <is>
          <t>Xã Mường Chiên, tỉnh Sơn La</t>
        </is>
      </c>
      <c r="K425" t="inlineStr">
        <is>
          <t>Tổ 2, phường Chiềng Cơi, tỉnh Sơn La</t>
        </is>
      </c>
      <c r="L425" s="9" t="n">
        <v>46368</v>
      </c>
      <c r="M425" t="inlineStr">
        <is>
          <t>Đại học chuyên ngành Quản lý Văn hóa</t>
        </is>
      </c>
      <c r="N425" t="inlineStr">
        <is>
          <t>Cử nhân</t>
        </is>
      </c>
      <c r="O425" t="inlineStr">
        <is>
          <t>Trung cấp</t>
        </is>
      </c>
      <c r="P425" t="inlineStr">
        <is>
          <t>Tiếng Anh B</t>
        </is>
      </c>
      <c r="Q425" t="inlineStr">
        <is>
          <t>Phó trưởng phòng Nhà hát Ca múa nhạc, Trung tâm Văn hóa, Thể thao, Sở Văn hóa, Thể thao và Du lịch tỉnh Sơn La</t>
        </is>
      </c>
      <c r="R425" t="inlineStr">
        <is>
          <t>Trung tâm Văn hóa, Thể thao, Sở Văn hóa, Thể thao và Du lịch tỉnh Sơn La</t>
        </is>
      </c>
      <c r="S425" t="n">
        <v>40317</v>
      </c>
      <c r="T425" t="inlineStr">
        <is>
          <t>Không</t>
        </is>
      </c>
      <c r="U425" t="inlineStr">
        <is>
          <t>Không</t>
        </is>
      </c>
    </row>
    <row r="426" ht="15" customHeight="1" s="74">
      <c r="A426" s="7" t="n">
        <v>29</v>
      </c>
      <c r="B426" s="7" t="n">
        <v>2</v>
      </c>
      <c r="C426" s="7" t="n">
        <v>1</v>
      </c>
      <c r="D426" s="8" t="inlineStr">
        <is>
          <t>HOÀNG NGÂN HOÀN</t>
        </is>
      </c>
      <c r="E426" s="3" t="n">
        <v>28790</v>
      </c>
      <c r="F426" t="inlineStr">
        <is>
          <t>Nữ</t>
        </is>
      </c>
      <c r="G426" t="inlineStr">
        <is>
          <t>Việt Nam</t>
        </is>
      </c>
      <c r="H426" t="inlineStr">
        <is>
          <t>Kinh</t>
        </is>
      </c>
      <c r="I426" t="inlineStr">
        <is>
          <t>Không</t>
        </is>
      </c>
      <c r="J426" t="inlineStr">
        <is>
          <t>Xã Khoái Châu, tỉnh Hưng Yên</t>
        </is>
      </c>
      <c r="K426" t="inlineStr">
        <is>
          <t>Số nhà 39, tổ 10 Quyết Thắng, phường Tô Hiệu, tỉnh Sơn La</t>
        </is>
      </c>
      <c r="L426" s="9" t="n">
        <v>46368</v>
      </c>
      <c r="M426" t="inlineStr">
        <is>
          <t>Đại học chuyên ngành Bảo hộ lao động; Thạc sĩ Quản lý kinh tế</t>
        </is>
      </c>
      <c r="N426" t="inlineStr">
        <is>
          <t>Thạc sĩ</t>
        </is>
      </c>
      <c r="O426" t="inlineStr">
        <is>
          <t>Cao cấp</t>
        </is>
      </c>
      <c r="P426" t="inlineStr">
        <is>
          <t>Tiếng Anh B1</t>
        </is>
      </c>
      <c r="Q426" t="inlineStr">
        <is>
          <t>Ủy viên Ban Chấp hành Đảng bộ tỉnh, Bí thư Đảng ủy, Giám đốc Sở Văn hóa, Thể thao và Du lịch tỉnh Sơn La</t>
        </is>
      </c>
      <c r="R426" t="inlineStr">
        <is>
          <t>Sở Văn hóa, Thể thao và Du lịch tỉnh Sơn La</t>
        </is>
      </c>
      <c r="S426" s="3" t="n">
        <v>38870</v>
      </c>
      <c r="T426" t="inlineStr">
        <is>
          <t>Không</t>
        </is>
      </c>
      <c r="U426" t="inlineStr">
        <is>
          <t>Tỉnh Sơn La nhiệm kỳ 2016-2021, 2021-2026</t>
        </is>
      </c>
    </row>
    <row r="427" ht="15" customHeight="1" s="74">
      <c r="A427" s="7" t="n">
        <v>29</v>
      </c>
      <c r="B427" s="7" t="n">
        <v>2</v>
      </c>
      <c r="C427" s="7" t="n">
        <v>2</v>
      </c>
      <c r="D427" s="8" t="inlineStr">
        <is>
          <t>LÒ VIỆT PHƯƠNG</t>
        </is>
      </c>
      <c r="E427" s="3" t="n">
        <v>26832</v>
      </c>
      <c r="F427" t="inlineStr">
        <is>
          <t>Nam</t>
        </is>
      </c>
      <c r="G427" t="inlineStr">
        <is>
          <t>Việt Nam</t>
        </is>
      </c>
      <c r="H427" t="inlineStr">
        <is>
          <t>Thái</t>
        </is>
      </c>
      <c r="I427" t="inlineStr">
        <is>
          <t>Không</t>
        </is>
      </c>
      <c r="J427" t="inlineStr">
        <is>
          <t>Phường Chiềng An, tỉnh Sơn La</t>
        </is>
      </c>
      <c r="K427" t="inlineStr">
        <is>
          <t>Lô đất C10 tại dự án 1C 106 đường Đặng Thai Mai, phường Tây Hồ, thành phố Hà Nội</t>
        </is>
      </c>
      <c r="L427" s="9" t="n">
        <v>46368</v>
      </c>
      <c r="M427" t="inlineStr">
        <is>
          <t>Đại học chuyên ngành cầu đường, Thạc sĩ Quản lý công</t>
        </is>
      </c>
      <c r="N427" t="inlineStr">
        <is>
          <t>Thạc sĩ</t>
        </is>
      </c>
      <c r="O427" t="inlineStr">
        <is>
          <t>Cao cấp</t>
        </is>
      </c>
      <c r="P427" t="inlineStr">
        <is>
          <t>Tiếng Anh B</t>
        </is>
      </c>
      <c r="Q427" t="inlineStr">
        <is>
          <t>Ủy viên Ban Chấp hành Đảng bộ, Phó Chủ nhiệm Ủy ban Dân nguyện và Giám sát của Quốc hội.</t>
        </is>
      </c>
      <c r="R427" t="inlineStr">
        <is>
          <t>Ủy ban Dân nguyện và Giám sát của Quốc hội</t>
        </is>
      </c>
      <c r="S427" s="3" t="n">
        <v>36423</v>
      </c>
      <c r="T427" t="inlineStr">
        <is>
          <t>XV</t>
        </is>
      </c>
      <c r="U427" t="inlineStr">
        <is>
          <t>Không</t>
        </is>
      </c>
    </row>
    <row r="428" ht="15" customHeight="1" s="74">
      <c r="A428" s="7" t="n">
        <v>29</v>
      </c>
      <c r="B428" s="7" t="n">
        <v>2</v>
      </c>
      <c r="C428" s="7" t="n">
        <v>3</v>
      </c>
      <c r="D428" s="8" t="inlineStr">
        <is>
          <t>LƯỜNG VĂN THÂM</t>
        </is>
      </c>
      <c r="E428" s="3" t="n">
        <v>31517</v>
      </c>
      <c r="F428" t="inlineStr">
        <is>
          <t>Nam</t>
        </is>
      </c>
      <c r="G428" t="inlineStr">
        <is>
          <t>Việt Nam</t>
        </is>
      </c>
      <c r="H428" t="inlineStr">
        <is>
          <t>Thái</t>
        </is>
      </c>
      <c r="I428" t="inlineStr">
        <is>
          <t>Không</t>
        </is>
      </c>
      <c r="J428" t="inlineStr">
        <is>
          <t>Xã Chiềng Khoong, tỉnh Sơn La</t>
        </is>
      </c>
      <c r="K428" t="inlineStr">
        <is>
          <t>Bản Lè, Xã Chiềng Khoong, tỉnh Sơn La</t>
        </is>
      </c>
      <c r="L428" s="9" t="n">
        <v>46368</v>
      </c>
      <c r="M428" t="inlineStr">
        <is>
          <t>Đại học chuyên ngành Quản lý đất đai</t>
        </is>
      </c>
      <c r="N428" t="inlineStr">
        <is>
          <t>Cử nhân</t>
        </is>
      </c>
      <c r="O428" t="inlineStr">
        <is>
          <t>Trung cấp</t>
        </is>
      </c>
      <c r="P428" t="inlineStr">
        <is>
          <t>Không</t>
        </is>
      </c>
      <c r="Q428" t="inlineStr">
        <is>
          <t>Ủy viên Ban Chấp hành Đảng bộ xã, Phó Chủ tịch Ủy ban Mặt trận Tổ quốc Việt Nam xã, Chủ tịch Hội Nông dân xã Chiềng Khoong, tỉnh Sơn La</t>
        </is>
      </c>
      <c r="R428" t="inlineStr">
        <is>
          <t>Cơ quan Ủy ban Mặt trận Tổ quốc Việt Nam xã Chiềng Khoong, tỉnh Sơn La</t>
        </is>
      </c>
      <c r="S428" s="3" t="n">
        <v>41411</v>
      </c>
      <c r="T428" t="inlineStr">
        <is>
          <t>Không</t>
        </is>
      </c>
      <c r="U428" t="inlineStr">
        <is>
          <t>Xã Chiềng Khoong nhiệm kỳ 2016-2021; 2021-2026</t>
        </is>
      </c>
    </row>
    <row r="429" ht="15" customHeight="1" s="74">
      <c r="A429" s="7" t="n">
        <v>29</v>
      </c>
      <c r="B429" s="7" t="n">
        <v>3</v>
      </c>
      <c r="C429" s="7" t="n">
        <v>1</v>
      </c>
      <c r="D429" s="8" t="inlineStr">
        <is>
          <t>NGUYỄN THỊ HỒNG</t>
        </is>
      </c>
      <c r="E429" s="3" t="n">
        <v>24924</v>
      </c>
      <c r="F429" t="inlineStr">
        <is>
          <t>Nữ</t>
        </is>
      </c>
      <c r="G429" t="inlineStr">
        <is>
          <t>Việt Nam</t>
        </is>
      </c>
      <c r="H429" t="inlineStr">
        <is>
          <t>Kinh</t>
        </is>
      </c>
      <c r="I429" t="inlineStr">
        <is>
          <t>Không</t>
        </is>
      </c>
      <c r="J429" t="inlineStr">
        <is>
          <t>Phường Yên Hòa, thành phố Hà Nội</t>
        </is>
      </c>
      <c r="K429" t="inlineStr">
        <is>
          <t>P106 nhà 8B, Tập thể Ngân hàng, phường Hồng Hà, thành phố Hà Nội</t>
        </is>
      </c>
      <c r="L429" s="9" t="n">
        <v>46368</v>
      </c>
      <c r="M429" t="inlineStr">
        <is>
          <t>Đại học chuyên ngành Quản lý ngoại hối; Thạc sĩ Kinh tế phát triển</t>
        </is>
      </c>
      <c r="N429" t="inlineStr">
        <is>
          <t>Thạc sĩ</t>
        </is>
      </c>
      <c r="O429" t="inlineStr">
        <is>
          <t>Cao cấp</t>
        </is>
      </c>
      <c r="P429" t="inlineStr">
        <is>
          <t>Tiếng Anh C</t>
        </is>
      </c>
      <c r="Q429" t="inlineStr">
        <is>
          <t>Ủy viên Ban Chấp hành Trung ương Đảng; Ủy viên Ban Chấp hành Đảng bộ Chính phủ; Bí thư Đảng ủy, Thống đốc Ngân hàng Nhà nước Việt Nam</t>
        </is>
      </c>
      <c r="R429" t="inlineStr">
        <is>
          <t>Ngân hàng Nhà nước Việt Nam</t>
        </is>
      </c>
      <c r="S429" s="3" t="n">
        <v>36453</v>
      </c>
      <c r="T429" t="inlineStr">
        <is>
          <t>Không</t>
        </is>
      </c>
      <c r="U429" t="inlineStr">
        <is>
          <t>Không</t>
        </is>
      </c>
    </row>
    <row r="430" ht="15" customHeight="1" s="74">
      <c r="A430" s="7" t="n">
        <v>29</v>
      </c>
      <c r="B430" s="7" t="n">
        <v>3</v>
      </c>
      <c r="C430" s="7" t="n">
        <v>2</v>
      </c>
      <c r="D430" s="8" t="inlineStr">
        <is>
          <t>LÒ THỊ HUYỀN</t>
        </is>
      </c>
      <c r="E430" s="3" t="n">
        <v>36246</v>
      </c>
      <c r="F430" t="inlineStr">
        <is>
          <t>Nữ</t>
        </is>
      </c>
      <c r="G430" t="inlineStr">
        <is>
          <t>Việt Nam</t>
        </is>
      </c>
      <c r="H430" t="inlineStr">
        <is>
          <t>Thái</t>
        </is>
      </c>
      <c r="I430" t="inlineStr">
        <is>
          <t>Không</t>
        </is>
      </c>
      <c r="J430" t="inlineStr">
        <is>
          <t>Xã Mường Lạn, tỉnh Sơn La</t>
        </is>
      </c>
      <c r="K430" t="inlineStr">
        <is>
          <t>Tổ dân phố 7, phường Mộc Sơn, tỉnh Sơn La</t>
        </is>
      </c>
      <c r="L430" s="9" t="n">
        <v>46368</v>
      </c>
      <c r="M430" t="inlineStr">
        <is>
          <t>Đại học chuyên ngành giáo dục Mầm non</t>
        </is>
      </c>
      <c r="N430" t="inlineStr">
        <is>
          <t>Cử nhân</t>
        </is>
      </c>
      <c r="O430" t="inlineStr">
        <is>
          <t>Không</t>
        </is>
      </c>
      <c r="P430" t="inlineStr">
        <is>
          <t>Không</t>
        </is>
      </c>
      <c r="Q430" t="inlineStr">
        <is>
          <t>Ủy viên Ban Chấp hành Chi đoàn trường, giáo viên trường Mầm non Mộc Lỵ, phường Mộc Sơn, tỉnh Sơn La</t>
        </is>
      </c>
      <c r="R430" t="inlineStr">
        <is>
          <t>Trường Mầm non Mộc Lỵ, phường Mộc Sơn, tỉnh Sơn La</t>
        </is>
      </c>
      <c r="S430" s="3" t="inlineStr">
        <is>
          <t>Không</t>
        </is>
      </c>
      <c r="T430" t="inlineStr">
        <is>
          <t>Không</t>
        </is>
      </c>
      <c r="U430" t="inlineStr">
        <is>
          <t>Không</t>
        </is>
      </c>
    </row>
    <row r="431" ht="15" customHeight="1" s="74">
      <c r="A431" s="7" t="n">
        <v>29</v>
      </c>
      <c r="B431" s="7" t="n">
        <v>3</v>
      </c>
      <c r="C431" s="7" t="n">
        <v>3</v>
      </c>
      <c r="D431" s="8" t="inlineStr">
        <is>
          <t>TRÁNG A TẾNH</t>
        </is>
      </c>
      <c r="E431" s="3" t="n">
        <v>27342</v>
      </c>
      <c r="F431" t="inlineStr">
        <is>
          <t>Nam</t>
        </is>
      </c>
      <c r="G431" t="inlineStr">
        <is>
          <t>Việt Nam</t>
        </is>
      </c>
      <c r="H431" t="inlineStr">
        <is>
          <t>H'Mông</t>
        </is>
      </c>
      <c r="I431" t="inlineStr">
        <is>
          <t>Không</t>
        </is>
      </c>
      <c r="J431" t="inlineStr">
        <is>
          <t>Xã Vân Hồ, tỉnh Sơn La</t>
        </is>
      </c>
      <c r="K431" t="inlineStr">
        <is>
          <t>Tiểu khu 9, xã Mai Sơn, tỉnh Sơn La</t>
        </is>
      </c>
      <c r="L431" s="9" t="n">
        <v>46368</v>
      </c>
      <c r="M431" t="inlineStr">
        <is>
          <t>Đại học chuyên ngành Luật</t>
        </is>
      </c>
      <c r="N431" t="inlineStr">
        <is>
          <t>Cử nhân</t>
        </is>
      </c>
      <c r="O431" t="inlineStr">
        <is>
          <t>Cao cấp</t>
        </is>
      </c>
      <c r="P431" t="inlineStr">
        <is>
          <t>Tiếng Anh B2 Châu Âu; Tiếng dân tộc Thái</t>
        </is>
      </c>
      <c r="Q431" t="inlineStr">
        <is>
          <t>Bí thư Chi bộ, Chánh án Tòa án nhân dân khu vực 4 - Sơn La</t>
        </is>
      </c>
      <c r="R431" t="inlineStr">
        <is>
          <t>Tòa án nhân dân khu vực 4 - Sơn La</t>
        </is>
      </c>
      <c r="S431" s="3" t="n">
        <v>34515</v>
      </c>
      <c r="T431" t="inlineStr">
        <is>
          <t>Không</t>
        </is>
      </c>
      <c r="U431" t="inlineStr">
        <is>
          <t>Không</t>
        </is>
      </c>
    </row>
    <row r="432" ht="15" customHeight="1" s="74">
      <c r="A432" s="7" t="n">
        <v>30</v>
      </c>
      <c r="B432" s="7" t="n">
        <v>1</v>
      </c>
      <c r="C432" s="7" t="n">
        <v>1</v>
      </c>
      <c r="D432" s="8" t="inlineStr">
        <is>
          <t>CHU MẠNH HÙNG</t>
        </is>
      </c>
      <c r="E432" s="3" t="n">
        <v>26762</v>
      </c>
      <c r="F432" t="inlineStr">
        <is>
          <t>Nam</t>
        </is>
      </c>
      <c r="G432" t="inlineStr">
        <is>
          <t>Việt Nam</t>
        </is>
      </c>
      <c r="H432" t="inlineStr">
        <is>
          <t>Kinh</t>
        </is>
      </c>
      <c r="I432" t="inlineStr">
        <is>
          <t>Không</t>
        </is>
      </c>
      <c r="J432" t="inlineStr">
        <is>
          <t>Xã Vĩnh Thành, tỉnh Phú Thọ</t>
        </is>
      </c>
      <c r="K432" t="inlineStr">
        <is>
          <t>P1901-A8, An Bình City, phường Phú Diễn, thành phố Hà Nội</t>
        </is>
      </c>
      <c r="L432" s="9" t="n">
        <v>46368</v>
      </c>
      <c r="M432" t="inlineStr">
        <is>
          <t>Đại học chuyên ngành Luật quốc tế, Tiến sĩ Luật</t>
        </is>
      </c>
      <c r="N432" t="inlineStr">
        <is>
          <t>Tiến sĩ</t>
        </is>
      </c>
      <c r="O432" t="inlineStr">
        <is>
          <t>Cao cấp</t>
        </is>
      </c>
      <c r="P432" t="inlineStr">
        <is>
          <t>Tiếng Anh C</t>
        </is>
      </c>
      <c r="Q432" t="inlineStr">
        <is>
          <t>Ủy viên Ban Chấp hành Đảng bộ các trường đại học, cao đẳng Hà Nội; Bí thư Đảng ủy Trường Đại học Luật Hà Nội</t>
        </is>
      </c>
      <c r="R432" t="inlineStr">
        <is>
          <t>Trường Đại học Luật Hà Nội</t>
        </is>
      </c>
      <c r="S432" s="3" t="n">
        <v>36655</v>
      </c>
      <c r="T432" t="inlineStr">
        <is>
          <t>Không</t>
        </is>
      </c>
      <c r="U432" t="inlineStr">
        <is>
          <t>Không</t>
        </is>
      </c>
    </row>
    <row r="433" ht="15" customHeight="1" s="74">
      <c r="A433" s="7" t="n">
        <v>30</v>
      </c>
      <c r="B433" s="7" t="n">
        <v>1</v>
      </c>
      <c r="C433" s="7" t="n">
        <v>2</v>
      </c>
      <c r="D433" s="8" t="inlineStr">
        <is>
          <t>LÊ TẤN TỚI</t>
        </is>
      </c>
      <c r="E433" s="3" t="n">
        <v>25297</v>
      </c>
      <c r="F433" t="inlineStr">
        <is>
          <t>Nam</t>
        </is>
      </c>
      <c r="G433" t="inlineStr">
        <is>
          <t>Việt Nam</t>
        </is>
      </c>
      <c r="H433" t="inlineStr">
        <is>
          <t>Kinh</t>
        </is>
      </c>
      <c r="I433" t="inlineStr">
        <is>
          <t>Không</t>
        </is>
      </c>
      <c r="J433" t="inlineStr">
        <is>
          <t>Phường Tân Thành, tỉnh Cà Mau</t>
        </is>
      </c>
      <c r="K433" t="inlineStr">
        <is>
          <t>Nhà Công vụ Bộ Công an, số 7 ngõ 31 Hoàng Cầu, phường Đống Đa, thành phố Hà Nội</t>
        </is>
      </c>
      <c r="L433" s="9" t="n">
        <v>46368</v>
      </c>
      <c r="M433" t="inlineStr">
        <is>
          <t>Đại học Cảnh sát nhân dân, chuyên ngành Cảnh sát hình sự; Tiến sĩ Luật</t>
        </is>
      </c>
      <c r="N433" t="inlineStr">
        <is>
          <t>Tiến sĩ</t>
        </is>
      </c>
      <c r="O433" t="inlineStr">
        <is>
          <t>Cử nhân</t>
        </is>
      </c>
      <c r="P433" t="inlineStr">
        <is>
          <t>Tiếng Anh C</t>
        </is>
      </c>
      <c r="Q433" t="inlineStr">
        <is>
          <t>Ủy viên Ban Chấp hành Trung ương Đảng, Ủy viên Ban Thường vụ Đảng ủy Quốc hội; Ủy viên Ủy ban Thường vụ Quốc hội; Chủ nhiệm Ủy ban Quốc phòng, An ninh và Đối ngoại của Quốc hội; Thượng tướng, Thứ trưởng Bộ Công an (biệt phái); Phó Trưởng Tiểu ban Thường trực Tiểu ban Bảo đảm An ninh, trật tự và an toàn xã hội của Hội đồng bầu cử quốc gia</t>
        </is>
      </c>
      <c r="R433" t="inlineStr">
        <is>
          <t>Ủy ban Quốc phòng, An ninh và Đối ngoại của Quốc hội</t>
        </is>
      </c>
      <c r="S433" s="3" t="n">
        <v>34132</v>
      </c>
      <c r="T433" t="inlineStr">
        <is>
          <t>XIV, XV</t>
        </is>
      </c>
      <c r="U433" t="inlineStr">
        <is>
          <t>Thành phố Bạc Liêu, tỉnh Bạc Liêu nhiệm kỳ 2011-2016</t>
        </is>
      </c>
    </row>
    <row r="434" ht="15" customHeight="1" s="74">
      <c r="A434" s="7" t="n">
        <v>30</v>
      </c>
      <c r="B434" s="7" t="n">
        <v>1</v>
      </c>
      <c r="C434" s="7" t="n">
        <v>3</v>
      </c>
      <c r="D434" s="8" t="inlineStr">
        <is>
          <t>NGUYỄN ĐÌNH XUÂN</t>
        </is>
      </c>
      <c r="E434" s="3" t="n">
        <v>26226</v>
      </c>
      <c r="F434" t="inlineStr">
        <is>
          <t>Nam</t>
        </is>
      </c>
      <c r="G434" t="inlineStr">
        <is>
          <t>Việt Nam</t>
        </is>
      </c>
      <c r="H434" t="inlineStr">
        <is>
          <t>Kinh</t>
        </is>
      </c>
      <c r="I434" t="inlineStr">
        <is>
          <t>Không</t>
        </is>
      </c>
      <c r="J434" t="inlineStr">
        <is>
          <t>Phường An Tịnh, tỉnh Tây Ninh</t>
        </is>
      </c>
      <c r="K434" t="inlineStr">
        <is>
          <t>Số 47, hẻm 48, đường Cách mạng tháng Tám, phường Tân Ninh, tỉnh Tây Ninh</t>
        </is>
      </c>
      <c r="L434" s="9" t="n">
        <v>46368</v>
      </c>
      <c r="M434" t="inlineStr">
        <is>
          <t>Đại học chuyên ngành Sinh học vật nuôi; Thạc sĩ Sinh thái môi trường</t>
        </is>
      </c>
      <c r="N434" t="inlineStr">
        <is>
          <t>Thạc sĩ</t>
        </is>
      </c>
      <c r="O434" t="inlineStr">
        <is>
          <t>Cao cấp</t>
        </is>
      </c>
      <c r="P434" t="inlineStr">
        <is>
          <t>Tiếng Anh C</t>
        </is>
      </c>
      <c r="Q434" t="inlineStr">
        <is>
          <t>Ủy viên Ban Chấp hành Đảng bộ tỉnh, Phó Bí thư Đảng ủy, Phó Giám đốc Sở Nông nghiệp và Môi trường tỉnh Tây Ninh</t>
        </is>
      </c>
      <c r="R434" t="inlineStr">
        <is>
          <t>Sở Nông nghiệp và Môi trường tỉnh Tây Ninh</t>
        </is>
      </c>
      <c r="S434" s="3" t="n">
        <v>36598</v>
      </c>
      <c r="T434" t="inlineStr">
        <is>
          <t>XI, XII</t>
        </is>
      </c>
      <c r="U434" t="inlineStr">
        <is>
          <t>Tỉnh Tây Ninh nhiệm kỳ 1999-2004</t>
        </is>
      </c>
    </row>
    <row r="435" ht="15" customHeight="1" s="74">
      <c r="A435" s="7" t="n">
        <v>30</v>
      </c>
      <c r="B435" s="7" t="n">
        <v>2</v>
      </c>
      <c r="C435" s="7" t="n">
        <v>1</v>
      </c>
      <c r="D435" s="8" t="inlineStr">
        <is>
          <t>PHAN THỊ MỸ DUNG</t>
        </is>
      </c>
      <c r="E435" s="3" t="n">
        <v>27361</v>
      </c>
      <c r="F435" t="inlineStr">
        <is>
          <t>Nữ</t>
        </is>
      </c>
      <c r="G435" t="inlineStr">
        <is>
          <t>Việt Nam</t>
        </is>
      </c>
      <c r="H435" t="inlineStr">
        <is>
          <t>Kinh</t>
        </is>
      </c>
      <c r="I435" t="inlineStr">
        <is>
          <t>Không</t>
        </is>
      </c>
      <c r="J435" t="inlineStr">
        <is>
          <t>Xã Long Cang, tỉnh Tây Ninh</t>
        </is>
      </c>
      <c r="K435" t="inlineStr">
        <is>
          <t>Số 140/7, Nguyễn Minh Đường, khu phố Bình Yên Đông 3, Phường Long An, tỉnh Tây Ninh</t>
        </is>
      </c>
      <c r="L435" s="9" t="n">
        <v>46368</v>
      </c>
      <c r="M435" t="inlineStr">
        <is>
          <t>Đại học chuyên ngành Luật; Đại học chuyên ngành Sư phạm Ngữ văn; Thạc sĩ Luật</t>
        </is>
      </c>
      <c r="N435" t="inlineStr">
        <is>
          <t>Thạc sĩ</t>
        </is>
      </c>
      <c r="O435" t="inlineStr">
        <is>
          <t>Cao cấp</t>
        </is>
      </c>
      <c r="P435" t="inlineStr">
        <is>
          <t>Tiếng Anh B1 Châu Âu</t>
        </is>
      </c>
      <c r="Q435" t="inlineStr">
        <is>
          <t>Ủy viên Ban Chấp hành Đảng bộ tỉnh, Ủy viên Ban Chấp hành Đảng bộ Ủy ban nhân dân tỉnh; Bí thư Đảng ủy, Giám đốc Sở Tư pháp tỉnh Tây Ninh</t>
        </is>
      </c>
      <c r="R435" t="inlineStr">
        <is>
          <t>Sở Tư pháp tỉnh Tây Ninh</t>
        </is>
      </c>
      <c r="S435" s="3" t="n">
        <v>39426</v>
      </c>
      <c r="T435" t="inlineStr">
        <is>
          <t>XIV, XV</t>
        </is>
      </c>
      <c r="U435" t="inlineStr">
        <is>
          <t>Không</t>
        </is>
      </c>
    </row>
    <row r="436" ht="15" customHeight="1" s="74">
      <c r="A436" s="7" t="n">
        <v>30</v>
      </c>
      <c r="B436" s="7" t="n">
        <v>2</v>
      </c>
      <c r="C436" s="7" t="n">
        <v>2</v>
      </c>
      <c r="D436" s="8" t="inlineStr">
        <is>
          <t>TRẦN HẢI PHÚ</t>
        </is>
      </c>
      <c r="E436" s="3" t="n">
        <v>32747</v>
      </c>
      <c r="F436" t="inlineStr">
        <is>
          <t>Nam</t>
        </is>
      </c>
      <c r="G436" t="inlineStr">
        <is>
          <t>Việt Nam</t>
        </is>
      </c>
      <c r="H436" t="inlineStr">
        <is>
          <t>Kinh</t>
        </is>
      </c>
      <c r="I436" t="inlineStr">
        <is>
          <t>Không</t>
        </is>
      </c>
      <c r="J436" t="inlineStr">
        <is>
          <t>Xã Phước Lý, tỉnh Tây Ninh</t>
        </is>
      </c>
      <c r="K436" t="inlineStr">
        <is>
          <t>Tổ 4, ấp Kim Điền, xã Cần Giuộc, tỉnh Tây Ninh</t>
        </is>
      </c>
      <c r="L436" s="9" t="n">
        <v>46368</v>
      </c>
      <c r="M436" t="inlineStr">
        <is>
          <t>Đại học chuyên ngành Luật Kinh tế; Thạc sĩ Lý luận và lịch sử nhà nước và pháp luật</t>
        </is>
      </c>
      <c r="N436" t="inlineStr">
        <is>
          <t>Thạc sĩ</t>
        </is>
      </c>
      <c r="O436" t="inlineStr">
        <is>
          <t>Cao cấp</t>
        </is>
      </c>
      <c r="P436" t="inlineStr">
        <is>
          <t>Tiếng Anh B1 châu Âu</t>
        </is>
      </c>
      <c r="Q436" t="inlineStr">
        <is>
          <t>Ủy viên Ban Thường vụ Đảng ủy, Phó Chủ tịch Ủy ban Mặt trận Tổ quốc Việt Nam tỉnh; Ủy viên Ban Chấp hành Trung ương Đoàn, Bí thư Tỉnh đoàn, Chủ tịch Hội Liên hiệp Thanh niên Việt Nam tỉnh Tây Ninh</t>
        </is>
      </c>
      <c r="R436" t="inlineStr">
        <is>
          <t>Ủy ban Mặt trận Tổ quốc Việt Nam tỉnh Tây Ninh</t>
        </is>
      </c>
      <c r="S436" s="3" t="n">
        <v>41815</v>
      </c>
      <c r="T436" t="inlineStr">
        <is>
          <t>Không</t>
        </is>
      </c>
      <c r="U436" t="inlineStr">
        <is>
          <t>Không</t>
        </is>
      </c>
    </row>
    <row r="437" ht="15" customHeight="1" s="74">
      <c r="A437" s="7" t="n">
        <v>30</v>
      </c>
      <c r="B437" s="7" t="n">
        <v>2</v>
      </c>
      <c r="C437" s="7" t="n">
        <v>3</v>
      </c>
      <c r="D437" s="8" t="inlineStr">
        <is>
          <t>NGUYỄN DUY TIẾN</t>
        </is>
      </c>
      <c r="E437" s="3" t="n">
        <v>28675</v>
      </c>
      <c r="F437" t="inlineStr">
        <is>
          <t>Nam</t>
        </is>
      </c>
      <c r="G437" t="inlineStr">
        <is>
          <t>Việt Nam</t>
        </is>
      </c>
      <c r="H437" t="inlineStr">
        <is>
          <t>Kinh</t>
        </is>
      </c>
      <c r="I437" t="inlineStr">
        <is>
          <t>Không</t>
        </is>
      </c>
      <c r="J437" t="inlineStr">
        <is>
          <t>Phường Mỹ Hào, tỉnh Hưng Yên</t>
        </is>
      </c>
      <c r="K437" t="inlineStr">
        <is>
          <t>Số 46 ngõ 29 phố Vũ Thạnh, phường Ô Chợ Dừa, thành phố Hà Nội</t>
        </is>
      </c>
      <c r="L437" s="9" t="n">
        <v>46368</v>
      </c>
      <c r="M437" t="inlineStr">
        <is>
          <t>Đại học chuyên ngành Luật Kinh tế và Quốc tế; Thạc sĩ Luật Quốc tế và So sánh</t>
        </is>
      </c>
      <c r="N437" t="inlineStr">
        <is>
          <t>Thạc sĩ</t>
        </is>
      </c>
      <c r="O437" t="inlineStr">
        <is>
          <t>Cao cấp</t>
        </is>
      </c>
      <c r="P437" t="inlineStr">
        <is>
          <t>Cử nhân tiếng Anh; Thạc sĩ - Tiếng Anh</t>
        </is>
      </c>
      <c r="Q437" t="inlineStr">
        <is>
          <t>Ủy viên Ban Thường vụ Đảng ủy Ủy ban Pháp luật và Tư pháp; Bí thư Chi bộ, Vụ trưởng Vụ Pháp luật và Tư pháp thuộc Ủy ban Pháp luật và Tư pháp của Quốc hội</t>
        </is>
      </c>
      <c r="R437" t="inlineStr">
        <is>
          <t>Vụ Pháp luật và Tư pháp thuộc Ủy ban Pháp luật và Tư pháp của Quốc hội</t>
        </is>
      </c>
      <c r="S437" s="3" t="n">
        <v>38796</v>
      </c>
      <c r="T437" t="inlineStr">
        <is>
          <t>Không</t>
        </is>
      </c>
      <c r="U437" t="inlineStr">
        <is>
          <t>Không</t>
        </is>
      </c>
    </row>
    <row r="438" ht="15" customHeight="1" s="74">
      <c r="A438" s="7" t="n">
        <v>30</v>
      </c>
      <c r="B438" s="7" t="n">
        <v>3</v>
      </c>
      <c r="C438" s="7" t="n">
        <v>1</v>
      </c>
      <c r="D438" s="8" t="inlineStr">
        <is>
          <t>LÊ THỊ SONG AN</t>
        </is>
      </c>
      <c r="E438" s="3" t="n">
        <v>28409</v>
      </c>
      <c r="F438" t="inlineStr">
        <is>
          <t>Nữ</t>
        </is>
      </c>
      <c r="G438" t="inlineStr">
        <is>
          <t>Việt Nam</t>
        </is>
      </c>
      <c r="H438" t="inlineStr">
        <is>
          <t>Kinh</t>
        </is>
      </c>
      <c r="I438" t="inlineStr">
        <is>
          <t>Không</t>
        </is>
      </c>
      <c r="J438" t="inlineStr">
        <is>
          <t>Xã Thủ Thừa, tỉnh Tây Ninh</t>
        </is>
      </c>
      <c r="K438" t="inlineStr">
        <is>
          <t>Số 20, Trương Công Xưởng, khu phố 1, phường Long An, tỉnh Tây Ninh</t>
        </is>
      </c>
      <c r="L438" s="9" t="n">
        <v>46368</v>
      </c>
      <c r="M438" t="inlineStr">
        <is>
          <t>Đại học chuyên ngành Sinh vật; Thạc sĩ Sinh thái học</t>
        </is>
      </c>
      <c r="N438" t="inlineStr">
        <is>
          <t>Thạc sĩ</t>
        </is>
      </c>
      <c r="O438" t="inlineStr">
        <is>
          <t>Cao cấp</t>
        </is>
      </c>
      <c r="P438" t="inlineStr">
        <is>
          <t>Cử nhân Ngôn ngữ Anh</t>
        </is>
      </c>
      <c r="Q438" t="inlineStr">
        <is>
          <t>Ủy viên Ban Chấp hành Đảng bộ tỉnh; Ủy viên Ban Chấp hành Đảng bộ Hội đồng nhân dân tỉnh, Phó trưởng Đoàn chuyên trách Đoàn đại biểu Quốc hội tỉnh Tây Ninh</t>
        </is>
      </c>
      <c r="R438" t="inlineStr">
        <is>
          <t>Đoàn đại biểu Quốc hội tỉnh Tây Ninh</t>
        </is>
      </c>
      <c r="S438" s="3" t="n">
        <v>37501</v>
      </c>
      <c r="T438" t="inlineStr">
        <is>
          <t>XV</t>
        </is>
      </c>
      <c r="U438" t="inlineStr">
        <is>
          <t>Không</t>
        </is>
      </c>
    </row>
    <row r="439" ht="15" customHeight="1" s="74">
      <c r="A439" s="7" t="n">
        <v>30</v>
      </c>
      <c r="B439" s="7" t="n">
        <v>3</v>
      </c>
      <c r="C439" s="7" t="n">
        <v>2</v>
      </c>
      <c r="D439" s="8" t="inlineStr">
        <is>
          <t>LÊ CÔNG ĐỈNH</t>
        </is>
      </c>
      <c r="E439" s="3" t="n">
        <v>29818</v>
      </c>
      <c r="F439" t="inlineStr">
        <is>
          <t>Nam</t>
        </is>
      </c>
      <c r="G439" t="inlineStr">
        <is>
          <t>Việt Nam</t>
        </is>
      </c>
      <c r="H439" t="inlineStr">
        <is>
          <t>Kinh</t>
        </is>
      </c>
      <c r="I439" t="inlineStr">
        <is>
          <t>Không</t>
        </is>
      </c>
      <c r="J439" t="inlineStr">
        <is>
          <t>Xã Tân Thạnh, tỉnh Tây Ninh</t>
        </is>
      </c>
      <c r="K439" t="inlineStr">
        <is>
          <t>Nhà công vụ số 4, đường tỉnh 827, khu phố Bình An 1, phường Tân An, tỉnh Tây Ninh</t>
        </is>
      </c>
      <c r="L439" s="9" t="n">
        <v>46368</v>
      </c>
      <c r="M439" t="inlineStr">
        <is>
          <t>Đại học chuyên ngành Kinh tế; Thạc sĩ Kinh tế kế hoạch và đầu tư</t>
        </is>
      </c>
      <c r="N439" t="inlineStr">
        <is>
          <t>Thạc sĩ</t>
        </is>
      </c>
      <c r="O439" t="inlineStr">
        <is>
          <t>Cao cấp</t>
        </is>
      </c>
      <c r="P439" t="inlineStr">
        <is>
          <t>Cử nhân ngôn ngữ Anh</t>
        </is>
      </c>
      <c r="Q439" t="inlineStr">
        <is>
          <t>Ủy viên Ban Thường vụ Tỉnh ủy, Bí thư Đảng ủy, Chủ tịch Hội đồng nhân dân phường Long An, tỉnh Tây Ninh</t>
        </is>
      </c>
      <c r="R439" t="inlineStr">
        <is>
          <t>Đảng ủy phường Long An, tỉnh Tây Ninh</t>
        </is>
      </c>
      <c r="S439" s="3" t="n">
        <v>38576</v>
      </c>
      <c r="T439" t="inlineStr">
        <is>
          <t>XIII, XIV</t>
        </is>
      </c>
      <c r="U439" t="inlineStr">
        <is>
          <t>Phường Long An nhiệm kỳ 2021-2026; Tỉnh Tây Ninh nhiệm kỳ 2021-2026</t>
        </is>
      </c>
    </row>
    <row r="440" ht="15" customHeight="1" s="74">
      <c r="A440" s="7" t="n">
        <v>30</v>
      </c>
      <c r="B440" s="7" t="n">
        <v>3</v>
      </c>
      <c r="C440" s="7" t="n">
        <v>3</v>
      </c>
      <c r="D440" s="8" t="inlineStr">
        <is>
          <t>NGUYỄN TRỌNG NGHĨA</t>
        </is>
      </c>
      <c r="E440" s="3" t="n">
        <v>22711</v>
      </c>
      <c r="F440" t="inlineStr">
        <is>
          <t>Nam</t>
        </is>
      </c>
      <c r="G440" t="inlineStr">
        <is>
          <t>Việt Nam</t>
        </is>
      </c>
      <c r="H440" t="inlineStr">
        <is>
          <t>Kinh</t>
        </is>
      </c>
      <c r="I440" t="inlineStr">
        <is>
          <t>Không</t>
        </is>
      </c>
      <c r="J440" t="inlineStr">
        <is>
          <t>Phường Long Thuận, tỉnh Đồng Tháp</t>
        </is>
      </c>
      <c r="K440" t="inlineStr">
        <is>
          <t>Số 26A, đường 63, phường Cát Lái, thành phố Hồ Chí Minh</t>
        </is>
      </c>
      <c r="L440" s="9" t="n">
        <v>46305</v>
      </c>
      <c r="M440" t="inlineStr">
        <is>
          <t>Đại học chuyên ngành Khoa học xã hội và nhân văn</t>
        </is>
      </c>
      <c r="N440" t="inlineStr">
        <is>
          <t>Cử nhân</t>
        </is>
      </c>
      <c r="O440" t="inlineStr">
        <is>
          <t>Cao cấp</t>
        </is>
      </c>
      <c r="P440" t="inlineStr">
        <is>
          <t>Không</t>
        </is>
      </c>
      <c r="Q440" t="inlineStr">
        <is>
          <t>Ủy viên Bộ Chính trị, Bí thư Trung ương Đảng, Ủy viên Ban Thường vụ Quân ủy Trung ương; Đại tướng, Chủ nhiệm Tổng cục Chính trị Quân đội nhân dân Việt Nam; Chủ nhiệm Ủy ban Kiểm tra Quân ủy Trung ương</t>
        </is>
      </c>
      <c r="R440" t="inlineStr">
        <is>
          <t>Tổng cục chính trị Quân đội nhân dân Việt Nam</t>
        </is>
      </c>
      <c r="S440" s="3" t="n">
        <v>30192</v>
      </c>
      <c r="T440" t="inlineStr">
        <is>
          <t>XIV, XV</t>
        </is>
      </c>
      <c r="U440" t="inlineStr">
        <is>
          <t>Không</t>
        </is>
      </c>
    </row>
    <row r="441" ht="15" customHeight="1" s="74">
      <c r="A441" s="7" t="n">
        <v>30</v>
      </c>
      <c r="B441" s="7" t="n">
        <v>4</v>
      </c>
      <c r="C441" s="7" t="n">
        <v>1</v>
      </c>
      <c r="D441" s="8" t="inlineStr">
        <is>
          <t>TRỊNH NGỌC PHƯƠNG</t>
        </is>
      </c>
      <c r="E441" s="3" t="n">
        <v>25787</v>
      </c>
      <c r="F441" t="inlineStr">
        <is>
          <t>Nam</t>
        </is>
      </c>
      <c r="G441" t="inlineStr">
        <is>
          <t>Việt Nam</t>
        </is>
      </c>
      <c r="H441" t="inlineStr">
        <is>
          <t>Kinh</t>
        </is>
      </c>
      <c r="I441" t="inlineStr">
        <is>
          <t>Không</t>
        </is>
      </c>
      <c r="J441" t="inlineStr">
        <is>
          <t>Xã Bình Hiệp, tỉnh Tây Ninh</t>
        </is>
      </c>
      <c r="K441" t="inlineStr">
        <is>
          <t>Số 10/2, tổ 13, khu phố 15, đường Pasteur, phường Tân Ninh, tỉnh Tây Ninh</t>
        </is>
      </c>
      <c r="L441" s="9" t="n">
        <v>46368</v>
      </c>
      <c r="M441" t="inlineStr">
        <is>
          <t>Đại học chuyên ngành Kiến trúc; Thạc sĩ Quản lý đô thị và công trình; Tiến sĩ Quy hoạch vùng và đô thị</t>
        </is>
      </c>
      <c r="N441" t="inlineStr">
        <is>
          <t>Tiến sĩ</t>
        </is>
      </c>
      <c r="O441" t="inlineStr">
        <is>
          <t>Cao cấp</t>
        </is>
      </c>
      <c r="P441" t="inlineStr">
        <is>
          <t>Tiếng Anh B2 Châu Âu</t>
        </is>
      </c>
      <c r="Q441" t="inlineStr">
        <is>
          <t>Ủy viên Ban Chấp hành Đảng bộ tỉnh, Bí thư Đảng ủy, Chủ tịch Hội đồng nhân dân phường Gò Dầu, tỉnh Tây Ninh; Ủy viên Ban Chấp hành Trung ương Hội Kiến trúc sư Việt Nam</t>
        </is>
      </c>
      <c r="R441" t="inlineStr">
        <is>
          <t>Đảng ủy phường Gò Dầu, tỉnh Tây Ninh</t>
        </is>
      </c>
      <c r="S441" s="3" t="n">
        <v>36393</v>
      </c>
      <c r="T441" t="inlineStr">
        <is>
          <t>XIII, XIV</t>
        </is>
      </c>
      <c r="U441" t="inlineStr">
        <is>
          <t>Phường Gò Dầu 2021-2026</t>
        </is>
      </c>
    </row>
    <row r="442" ht="15" customHeight="1" s="74">
      <c r="A442" s="7" t="n">
        <v>30</v>
      </c>
      <c r="B442" s="7" t="n">
        <v>4</v>
      </c>
      <c r="C442" s="7" t="n">
        <v>2</v>
      </c>
      <c r="D442" s="8" t="inlineStr">
        <is>
          <t>NGUYỄN THÀNH TÂM</t>
        </is>
      </c>
      <c r="E442" s="3" t="n">
        <v>28860</v>
      </c>
      <c r="F442" t="inlineStr">
        <is>
          <t>Nam</t>
        </is>
      </c>
      <c r="G442" t="inlineStr">
        <is>
          <t>Việt Nam</t>
        </is>
      </c>
      <c r="H442" t="inlineStr">
        <is>
          <t>Kinh</t>
        </is>
      </c>
      <c r="I442" t="inlineStr">
        <is>
          <t>Không</t>
        </is>
      </c>
      <c r="J442" t="inlineStr">
        <is>
          <t>Phường An Tịnh, tỉnh Tây Ninh</t>
        </is>
      </c>
      <c r="K442" t="inlineStr">
        <is>
          <t>Số 3321, khu phố Bàu Mây, phường An Tịnh, tỉnh Tây Ninh</t>
        </is>
      </c>
      <c r="L442" s="9" t="n">
        <v>46368</v>
      </c>
      <c r="M442" t="inlineStr">
        <is>
          <t>Đại học chuyên ngành Quân sự</t>
        </is>
      </c>
      <c r="N442" t="inlineStr">
        <is>
          <t>Cử nhân</t>
        </is>
      </c>
      <c r="O442" t="inlineStr">
        <is>
          <t>Cao cấp</t>
        </is>
      </c>
      <c r="P442" t="inlineStr">
        <is>
          <t>Không</t>
        </is>
      </c>
      <c r="Q442" t="inlineStr">
        <is>
          <t>Ủy viên Ban Thường vụ Tỉnh ủy, Phó Bí thư Đảng ủy Quân sự tỉnh; Đại tá, Chỉ huy trưởng Bộ Chỉ huy Quân sự tỉnh Tây Ninh</t>
        </is>
      </c>
      <c r="R442" t="inlineStr">
        <is>
          <t>Bộ Chỉ huy Quân sự tỉnh Tây Ninh</t>
        </is>
      </c>
      <c r="S442" s="3" t="n">
        <v>36689</v>
      </c>
      <c r="T442" t="inlineStr">
        <is>
          <t>Không</t>
        </is>
      </c>
      <c r="U442" t="inlineStr">
        <is>
          <t>Tỉnh Tây Ninh nhiệm kỳ 2021-2026</t>
        </is>
      </c>
    </row>
    <row r="443" ht="15" customHeight="1" s="74">
      <c r="A443" s="7" t="n">
        <v>30</v>
      </c>
      <c r="B443" s="7" t="n">
        <v>4</v>
      </c>
      <c r="C443" s="7" t="n">
        <v>3</v>
      </c>
      <c r="D443" s="8" t="inlineStr">
        <is>
          <t>ĐỖ HOÀNG VIỆT</t>
        </is>
      </c>
      <c r="E443" s="3" t="n">
        <v>26946</v>
      </c>
      <c r="F443" t="inlineStr">
        <is>
          <t>Nam</t>
        </is>
      </c>
      <c r="G443" t="inlineStr">
        <is>
          <t>Việt Nam</t>
        </is>
      </c>
      <c r="H443" t="inlineStr">
        <is>
          <t>Kinh</t>
        </is>
      </c>
      <c r="I443" t="inlineStr">
        <is>
          <t>Không</t>
        </is>
      </c>
      <c r="J443" t="inlineStr">
        <is>
          <t>Xã Vĩnh Bảo, thành phố Hải Phòng</t>
        </is>
      </c>
      <c r="K443" t="inlineStr">
        <is>
          <t>20A Phạm Đình Hổ, phường Hai Bà Trưng, thành phố Hà Nội</t>
        </is>
      </c>
      <c r="L443" s="9" t="n">
        <v>46368</v>
      </c>
      <c r="M443" t="inlineStr">
        <is>
          <t>Đại học chuyên ngành tiếng Anh, Đại học chuyên ngành Kinh tế đối ngoại; Thạc sĩ Ngoại giao và Thương mại</t>
        </is>
      </c>
      <c r="N443" t="inlineStr">
        <is>
          <t>Thạc sĩ</t>
        </is>
      </c>
      <c r="O443" t="inlineStr">
        <is>
          <t>Cao cấp</t>
        </is>
      </c>
      <c r="P443" t="inlineStr">
        <is>
          <t>Cử nhân tiếng Anh; tiếng Tây Ban Nha C</t>
        </is>
      </c>
      <c r="Q443" t="inlineStr">
        <is>
          <t>Ủy viên Ban Chấp hành Đảng bộ Văn phòng Quốc hội; Bí thư Chi bộ, Vụ trưởng Vụ Quan hệ Quốc tế, Văn phòng Quốc hội</t>
        </is>
      </c>
      <c r="R443" t="inlineStr">
        <is>
          <t>Văn phòng Quốc hội</t>
        </is>
      </c>
      <c r="S443" s="3" t="n">
        <v>38597</v>
      </c>
      <c r="T443" t="inlineStr">
        <is>
          <t>Không</t>
        </is>
      </c>
      <c r="U443" t="inlineStr">
        <is>
          <t>Không</t>
        </is>
      </c>
    </row>
    <row r="444" ht="15" customHeight="1" s="74">
      <c r="A444" s="7" t="n">
        <v>30</v>
      </c>
      <c r="B444" s="7" t="n">
        <v>5</v>
      </c>
      <c r="C444" s="7" t="n">
        <v>1</v>
      </c>
      <c r="D444" s="8" t="inlineStr">
        <is>
          <t>HOÀNG QUANG HÀM</t>
        </is>
      </c>
      <c r="E444" s="3" t="n">
        <v>25691</v>
      </c>
      <c r="F444" t="inlineStr">
        <is>
          <t>Nam</t>
        </is>
      </c>
      <c r="G444" t="inlineStr">
        <is>
          <t>Việt Nam</t>
        </is>
      </c>
      <c r="H444" t="inlineStr">
        <is>
          <t>Kinh</t>
        </is>
      </c>
      <c r="I444" t="inlineStr">
        <is>
          <t>Không</t>
        </is>
      </c>
      <c r="J444" t="inlineStr">
        <is>
          <t>Xã Bình Phú, tỉnh Phú Thọ.</t>
        </is>
      </c>
      <c r="K444" t="inlineStr">
        <is>
          <t>Căn hộ 10 Tầng 22 Tòa nhà CT (p1) Dự án Imperial Plaza, 360 Giải Phóng, phường Phương Liệt, thành phố Hà Nội.</t>
        </is>
      </c>
      <c r="L444" s="9" t="n">
        <v>46305</v>
      </c>
      <c r="M444" t="inlineStr">
        <is>
          <t>Đại học chuyên ngành kế toán; Tiến sĩ Kinh tế</t>
        </is>
      </c>
      <c r="N444" t="inlineStr">
        <is>
          <t>Tiến sĩ</t>
        </is>
      </c>
      <c r="O444" t="inlineStr">
        <is>
          <t>Cao cấp</t>
        </is>
      </c>
      <c r="P444" t="inlineStr">
        <is>
          <t>Tiếng Anh B2 Châu Âu</t>
        </is>
      </c>
      <c r="Q444" t="inlineStr">
        <is>
          <t>Trợ lý Phó Chủ tịch Quốc hội</t>
        </is>
      </c>
      <c r="R444" t="inlineStr">
        <is>
          <t>Văn phòng Quốc hội</t>
        </is>
      </c>
      <c r="S444" s="3" t="n">
        <v>36770</v>
      </c>
      <c r="T444" t="inlineStr">
        <is>
          <t>XIV</t>
        </is>
      </c>
      <c r="U444" t="inlineStr">
        <is>
          <t>Không</t>
        </is>
      </c>
    </row>
    <row r="445" ht="15" customHeight="1" s="74">
      <c r="A445" s="7" t="n">
        <v>30</v>
      </c>
      <c r="B445" s="7" t="n">
        <v>5</v>
      </c>
      <c r="C445" s="7" t="n">
        <v>2</v>
      </c>
      <c r="D445" s="8" t="inlineStr">
        <is>
          <t>PHẠM HÙNG THÁI</t>
        </is>
      </c>
      <c r="E445" s="3" t="n">
        <v>25855</v>
      </c>
      <c r="F445" t="inlineStr">
        <is>
          <t>Nam</t>
        </is>
      </c>
      <c r="G445" t="inlineStr">
        <is>
          <t>Việt Nam</t>
        </is>
      </c>
      <c r="H445" t="inlineStr">
        <is>
          <t>Kinh</t>
        </is>
      </c>
      <c r="I445" t="inlineStr">
        <is>
          <t>Không</t>
        </is>
      </c>
      <c r="J445" t="inlineStr">
        <is>
          <t>Xã Phước Chỉ, tỉnh Tây Ninh</t>
        </is>
      </c>
      <c r="K445" t="inlineStr">
        <is>
          <t>Số 107, hẻm 6, khu phố 6, phường Tân Ninh, tỉnh Tây Ninh</t>
        </is>
      </c>
      <c r="L445" s="9" t="n">
        <v>46368</v>
      </c>
      <c r="M445" t="inlineStr">
        <is>
          <t>Đại học chuyên ngành Điều tra tội phạm</t>
        </is>
      </c>
      <c r="N445" t="inlineStr">
        <is>
          <t>Cử nhân</t>
        </is>
      </c>
      <c r="O445" t="inlineStr">
        <is>
          <t>Cao cấp</t>
        </is>
      </c>
      <c r="P445" t="inlineStr">
        <is>
          <t>Không</t>
        </is>
      </c>
      <c r="Q445" t="inlineStr">
        <is>
          <t>Phó Bí thư Tỉnh ủy, Trưởng Đoàn đại biểu Quốc hội tỉnh Tây Ninh, Ủy viên Ủy ban Pháp luật và Tư pháp của Quốc hội</t>
        </is>
      </c>
      <c r="R445" t="inlineStr">
        <is>
          <t>Tỉnh ủy Tây Ninh</t>
        </is>
      </c>
      <c r="S445" s="3" t="n">
        <v>34953</v>
      </c>
      <c r="T445" t="inlineStr">
        <is>
          <t>XV</t>
        </is>
      </c>
      <c r="U445" t="inlineStr">
        <is>
          <t>Không</t>
        </is>
      </c>
    </row>
    <row r="446" ht="15" customHeight="1" s="74">
      <c r="A446" s="7" t="n">
        <v>30</v>
      </c>
      <c r="B446" s="7" t="n">
        <v>5</v>
      </c>
      <c r="C446" s="7" t="n">
        <v>3</v>
      </c>
      <c r="D446" s="8" t="inlineStr">
        <is>
          <t>HOÀNG THỊ THANH THÚY</t>
        </is>
      </c>
      <c r="E446" s="3" t="n">
        <v>30927</v>
      </c>
      <c r="F446" t="inlineStr">
        <is>
          <t>Nữ</t>
        </is>
      </c>
      <c r="G446" t="inlineStr">
        <is>
          <t>Việt Nam</t>
        </is>
      </c>
      <c r="H446" t="inlineStr">
        <is>
          <t>Kinh</t>
        </is>
      </c>
      <c r="I446" t="inlineStr">
        <is>
          <t>Không</t>
        </is>
      </c>
      <c r="J446" t="inlineStr">
        <is>
          <t>Xã Xuân Trúc, tỉnh Hưng Yên</t>
        </is>
      </c>
      <c r="K446" t="inlineStr">
        <is>
          <t>Số 21, hẻm 30, đường 781, tổ 3, ấp Suối Muồn, xã Châu Thành, tỉnh Tây Ninh</t>
        </is>
      </c>
      <c r="L446" s="9" t="n">
        <v>46368</v>
      </c>
      <c r="M446" t="inlineStr">
        <is>
          <t>Đại học chuyên ngành sư phạm Ngữ văn; Thạc sĩ Chính trị học</t>
        </is>
      </c>
      <c r="N446" t="inlineStr">
        <is>
          <t>Thạc sĩ</t>
        </is>
      </c>
      <c r="O446" t="inlineStr">
        <is>
          <t>Cao cấp</t>
        </is>
      </c>
      <c r="P446" t="inlineStr">
        <is>
          <t>Tiếng Anh B1 Châu Âu</t>
        </is>
      </c>
      <c r="Q446" t="inlineStr">
        <is>
          <t>Ủy viên Ban Chấp hành Đảng bộ tỉnh; Ủy viên Ban Chấp hành Đảng bộ Hội đồng nhân dân tỉnh, Phó trưởng Đoàn chuyên trách Đoàn đại biểu Quốc hội tỉnh Tây Ninh; Ủy viên Hội đồng Dân tộc của Quốc hội</t>
        </is>
      </c>
      <c r="R446" t="inlineStr">
        <is>
          <t>Đoàn đại biểu Quốc hội tỉnh Tây Ninh</t>
        </is>
      </c>
      <c r="S446" s="3" t="n">
        <v>38903</v>
      </c>
      <c r="T446" t="inlineStr">
        <is>
          <t>XV</t>
        </is>
      </c>
      <c r="U446" t="inlineStr">
        <is>
          <t>Không</t>
        </is>
      </c>
    </row>
    <row r="447" ht="15" customHeight="1" s="74">
      <c r="A447" s="7" t="n">
        <v>31</v>
      </c>
      <c r="B447" s="7" t="n">
        <v>1</v>
      </c>
      <c r="C447" s="7" t="n">
        <v>1</v>
      </c>
      <c r="D447" s="8" t="inlineStr">
        <is>
          <t>PHAN VĂN GIANG</t>
        </is>
      </c>
      <c r="E447" s="3" t="n">
        <v>22203</v>
      </c>
      <c r="F447" t="inlineStr">
        <is>
          <t>Nam</t>
        </is>
      </c>
      <c r="G447" t="inlineStr">
        <is>
          <t>Việt Nam</t>
        </is>
      </c>
      <c r="H447" t="inlineStr">
        <is>
          <t>Kinh</t>
        </is>
      </c>
      <c r="I447" t="inlineStr">
        <is>
          <t>Không</t>
        </is>
      </c>
      <c r="J447" t="inlineStr">
        <is>
          <t>Phường Hồng Quang, tỉnh Ninh Bình</t>
        </is>
      </c>
      <c r="K447" t="inlineStr">
        <is>
          <t>Lý Nam Đế, phường Hoàn Kiếm, thành phố Hà Nội</t>
        </is>
      </c>
      <c r="L447" s="9" t="n">
        <v>46305</v>
      </c>
      <c r="M447" t="inlineStr">
        <is>
          <t>Tiến sĩ Khoa học quân sự</t>
        </is>
      </c>
      <c r="N447" t="inlineStr">
        <is>
          <t>Tiến sĩ</t>
        </is>
      </c>
      <c r="O447" t="inlineStr">
        <is>
          <t>Cao cấp</t>
        </is>
      </c>
      <c r="P447" t="inlineStr">
        <is>
          <t>Tiếng Anh C</t>
        </is>
      </c>
      <c r="Q447" t="inlineStr">
        <is>
          <t>Ủy viên Bộ Chính trị, Ủy viên Ban Thường vụ Đảng ủy Chính phủ, Phó Bí thư Quân ủy Trung ương; Đại tướng, Bộ trưởng Bộ Quốc phòng</t>
        </is>
      </c>
      <c r="R447" t="inlineStr">
        <is>
          <t>Bộ Quốc phòng</t>
        </is>
      </c>
      <c r="S447" s="3" t="n">
        <v>30289</v>
      </c>
      <c r="T447" t="inlineStr">
        <is>
          <t>XV</t>
        </is>
      </c>
      <c r="U447" t="inlineStr">
        <is>
          <t>Không</t>
        </is>
      </c>
    </row>
    <row r="448" ht="15" customHeight="1" s="74">
      <c r="A448" s="7" t="n">
        <v>31</v>
      </c>
      <c r="B448" s="7" t="n">
        <v>1</v>
      </c>
      <c r="C448" s="7" t="n">
        <v>2</v>
      </c>
      <c r="D448" s="8" t="inlineStr">
        <is>
          <t>NGUYỄN CÔNG HOÀNG</t>
        </is>
      </c>
      <c r="E448" s="3" t="n">
        <v>27359</v>
      </c>
      <c r="F448" t="inlineStr">
        <is>
          <t>Nam</t>
        </is>
      </c>
      <c r="G448" t="inlineStr">
        <is>
          <t>Việt Nam</t>
        </is>
      </c>
      <c r="H448" t="inlineStr">
        <is>
          <t>Kinh</t>
        </is>
      </c>
      <c r="I448" t="inlineStr">
        <is>
          <t>Không</t>
        </is>
      </c>
      <c r="J448" t="inlineStr">
        <is>
          <t>Phường Linh Sơn, tỉnh Thái Nguyên</t>
        </is>
      </c>
      <c r="K448" t="inlineStr">
        <is>
          <t>Số nhà 3, ngõ 310, đường Lương Ngọc Quyến, tổ 42, phường Phan Đình Phùng, tỉnh Thái Nguyên</t>
        </is>
      </c>
      <c r="L448" s="9" t="n">
        <v>46368</v>
      </c>
      <c r="M448" t="inlineStr">
        <is>
          <t>Đại học chuyên ngành Bác sĩ đa khoa; Tiến sĩ Vệ sinh xã hội học và tổ chức y tế</t>
        </is>
      </c>
      <c r="N448" t="inlineStr">
        <is>
          <t>Phó Giáo sư, Tiến sĩ</t>
        </is>
      </c>
      <c r="O448" t="inlineStr">
        <is>
          <t>Cao cấp</t>
        </is>
      </c>
      <c r="P448" t="inlineStr">
        <is>
          <t>Tiếng Anh B2</t>
        </is>
      </c>
      <c r="Q448" t="inlineStr">
        <is>
          <t>Bí thư Đảng ủy, Giám đốc Bệnh viện Trung ương Thái Nguyên</t>
        </is>
      </c>
      <c r="R448" t="inlineStr">
        <is>
          <t>Bệnh viện Trung ương Thái Nguyên</t>
        </is>
      </c>
      <c r="S448" s="3" t="n">
        <v>36091</v>
      </c>
      <c r="T448" t="inlineStr">
        <is>
          <t>XV</t>
        </is>
      </c>
      <c r="U448" t="inlineStr">
        <is>
          <t>Không</t>
        </is>
      </c>
    </row>
    <row r="449" ht="15" customHeight="1" s="74">
      <c r="A449" s="7" t="n">
        <v>31</v>
      </c>
      <c r="B449" s="7" t="n">
        <v>2</v>
      </c>
      <c r="C449" s="7" t="n">
        <v>1</v>
      </c>
      <c r="D449" s="8" t="inlineStr">
        <is>
          <t>NGÔ TUẤN ANH</t>
        </is>
      </c>
      <c r="E449" s="3" t="n">
        <v>26578</v>
      </c>
      <c r="F449" t="inlineStr">
        <is>
          <t>Nam</t>
        </is>
      </c>
      <c r="G449" t="inlineStr">
        <is>
          <t>Việt Nam</t>
        </is>
      </c>
      <c r="H449" t="inlineStr">
        <is>
          <t>Kinh</t>
        </is>
      </c>
      <c r="I449" t="inlineStr">
        <is>
          <t>Không</t>
        </is>
      </c>
      <c r="J449" t="inlineStr">
        <is>
          <t>Xã Quang Minh, thành phố Hà Nội</t>
        </is>
      </c>
      <c r="K449" t="inlineStr">
        <is>
          <t>Số nhà 23, tổ dân phố 11B, phường Bắc Kạn, tỉnh Thái Nguyên</t>
        </is>
      </c>
      <c r="L449" s="9" t="n">
        <v>46368</v>
      </c>
      <c r="M449" t="inlineStr">
        <is>
          <t>Đại học chuyên ngành Chỉ huy Tham mưu</t>
        </is>
      </c>
      <c r="N449" t="inlineStr">
        <is>
          <t>Cử nhân</t>
        </is>
      </c>
      <c r="O449" t="inlineStr">
        <is>
          <t>Cao cấp</t>
        </is>
      </c>
      <c r="P449" t="inlineStr">
        <is>
          <t>Không</t>
        </is>
      </c>
      <c r="Q449" t="inlineStr">
        <is>
          <t>Ủy viên Ban Thường vụ Tỉnh ủy, Phó Bí thư Đảng ủy Quân sự tỉnh, Đại tá, Chỉ huy trưởng Bộ Chỉ huy Quân sự tỉnh Thái Nguyên</t>
        </is>
      </c>
      <c r="R449" t="inlineStr">
        <is>
          <t>Bộ Chỉ huy Quân sự tỉnh Thái Nguyên</t>
        </is>
      </c>
      <c r="S449" s="3" t="n">
        <v>34280</v>
      </c>
      <c r="T449" t="inlineStr">
        <is>
          <t>Không</t>
        </is>
      </c>
      <c r="U449" t="inlineStr">
        <is>
          <t>Không</t>
        </is>
      </c>
    </row>
    <row r="450" ht="15" customHeight="1" s="74">
      <c r="A450" s="7" t="n">
        <v>31</v>
      </c>
      <c r="B450" s="7" t="n">
        <v>2</v>
      </c>
      <c r="C450" s="7" t="n">
        <v>2</v>
      </c>
      <c r="D450" s="8" t="inlineStr">
        <is>
          <t>NGUYỄN THANH HẢI</t>
        </is>
      </c>
      <c r="E450" s="3" t="n">
        <v>25843</v>
      </c>
      <c r="F450" t="inlineStr">
        <is>
          <t>Nữ</t>
        </is>
      </c>
      <c r="G450" t="inlineStr">
        <is>
          <t>Việt Nam</t>
        </is>
      </c>
      <c r="H450" t="inlineStr">
        <is>
          <t>Kinh</t>
        </is>
      </c>
      <c r="I450" t="inlineStr">
        <is>
          <t>Không</t>
        </is>
      </c>
      <c r="J450" t="inlineStr">
        <is>
          <t>Phường Cửa Nam, thành phố Hà Nội</t>
        </is>
      </c>
      <c r="K450" t="inlineStr">
        <is>
          <t>Số 32 phố Nguyễn Khắc Nhu, phường Ba Đình, thành phố Hà Nội</t>
        </is>
      </c>
      <c r="L450" s="9" t="n">
        <v>46368</v>
      </c>
      <c r="M450" t="inlineStr">
        <is>
          <t>Đại học chuyên ngành khoa học Vật lý, Thạc sĩ Khoa học; Tiến sĩ Vật lý</t>
        </is>
      </c>
      <c r="N450" t="inlineStr">
        <is>
          <t>Phó Giáo sư, Tiến sĩ</t>
        </is>
      </c>
      <c r="O450" t="inlineStr">
        <is>
          <t>Cao cấp</t>
        </is>
      </c>
      <c r="P450" t="inlineStr">
        <is>
          <t>Tiếng Anh C</t>
        </is>
      </c>
      <c r="Q450" t="inlineStr">
        <is>
          <t>Ủy viên Ban Chấp hành Trung ương Đảng, Ủy viên Ban Thường vụ Đảng ủy Quốc hội; Ủy viên Ủy ban Thường vụ Quốc hội, Chủ nhiệm Ủy ban Khoa học, Công nghệ và Môi trường của Quốc hội</t>
        </is>
      </c>
      <c r="R450" t="inlineStr">
        <is>
          <t>Ủy ban Khoa học, Công nghệ và Môi trường của Quốc hội</t>
        </is>
      </c>
      <c r="S450" s="3" t="n">
        <v>37536</v>
      </c>
      <c r="T450" t="inlineStr">
        <is>
          <t>XIII, XIV, XV</t>
        </is>
      </c>
      <c r="U450" t="inlineStr">
        <is>
          <t>Tỉnh Thái Nguyên nhiệm kỳ 2021-2026</t>
        </is>
      </c>
    </row>
    <row r="451" ht="15" customHeight="1" s="74">
      <c r="A451" s="7" t="n">
        <v>31</v>
      </c>
      <c r="B451" s="7" t="n">
        <v>3</v>
      </c>
      <c r="C451" s="7" t="n">
        <v>1</v>
      </c>
      <c r="D451" s="8" t="inlineStr">
        <is>
          <t>HOÀNG DUY CHINH</t>
        </is>
      </c>
      <c r="E451" s="3" t="n">
        <v>25096</v>
      </c>
      <c r="F451" t="inlineStr">
        <is>
          <t>Nam</t>
        </is>
      </c>
      <c r="G451" t="inlineStr">
        <is>
          <t>Việt Nam</t>
        </is>
      </c>
      <c r="H451" t="inlineStr">
        <is>
          <t>Tày</t>
        </is>
      </c>
      <c r="I451" t="inlineStr">
        <is>
          <t>Không</t>
        </is>
      </c>
      <c r="J451" t="inlineStr">
        <is>
          <t>Xã Nam Cường, tỉnh Thái Nguyên</t>
        </is>
      </c>
      <c r="K451" t="inlineStr">
        <is>
          <t>Phòng 301, tháp A tòa nhà NO4A, Khu ngoại giao đoàn, tổ 10, phường Xuân Đỉnh, thành phố Hà Nội</t>
        </is>
      </c>
      <c r="L451" s="9" t="n">
        <v>46368</v>
      </c>
      <c r="M451" t="inlineStr">
        <is>
          <t>Đại học chuyên ngành Luật Hành chính, Thạc sĩ Luật</t>
        </is>
      </c>
      <c r="N451" t="inlineStr">
        <is>
          <t>Thạc sĩ</t>
        </is>
      </c>
      <c r="O451" t="inlineStr">
        <is>
          <t>Cao cấp</t>
        </is>
      </c>
      <c r="P451" t="inlineStr">
        <is>
          <t>Tiếng Anh C</t>
        </is>
      </c>
      <c r="Q451" t="inlineStr">
        <is>
          <t>Ủy viên Ban Chấp hành Trung ương Đảng, Ủy viên Ban Thường vụ Đảng ủy Quốc hội, Ủy viên Ủy ban Thường vụ Quốc hội, Phó Chủ tịch Thường trực Hội đồng Dân tộc của Quốc hội</t>
        </is>
      </c>
      <c r="R451" t="inlineStr">
        <is>
          <t>Hội đồng Dân tộc của Quốc hội</t>
        </is>
      </c>
      <c r="S451" s="3" t="n">
        <v>34737</v>
      </c>
      <c r="T451" t="inlineStr">
        <is>
          <t>XIV, XV</t>
        </is>
      </c>
      <c r="U451" t="inlineStr">
        <is>
          <t>Tỉnh Bắc Kạn nhiệm kỳ: 1999-2004; 2004-2011; 2011-2016; 2026-2021</t>
        </is>
      </c>
    </row>
    <row r="452" ht="15" customHeight="1" s="74">
      <c r="A452" s="7" t="n">
        <v>31</v>
      </c>
      <c r="B452" s="7" t="n">
        <v>3</v>
      </c>
      <c r="C452" s="7" t="n">
        <v>2</v>
      </c>
      <c r="D452" s="8" t="inlineStr">
        <is>
          <t>PHẠM THỊ THU THỦY</t>
        </is>
      </c>
      <c r="E452" s="3" t="n">
        <v>30485</v>
      </c>
      <c r="F452" t="inlineStr">
        <is>
          <t>Nữ</t>
        </is>
      </c>
      <c r="G452" t="inlineStr">
        <is>
          <t>Việt Nam</t>
        </is>
      </c>
      <c r="H452" t="inlineStr">
        <is>
          <t>Kinh</t>
        </is>
      </c>
      <c r="I452" t="inlineStr">
        <is>
          <t>Không</t>
        </is>
      </c>
      <c r="J452" t="inlineStr">
        <is>
          <t>Xã Tân Minh, tỉnh Ninh Bình</t>
        </is>
      </c>
      <c r="K452" t="inlineStr">
        <is>
          <t>Số nhà 135E, Tổ 10, phường Gia Sàng, tỉnh Thái Nguyên</t>
        </is>
      </c>
      <c r="L452" s="9" t="n">
        <v>46368</v>
      </c>
      <c r="M452" t="inlineStr">
        <is>
          <t>Đại học chuyên ngành Địa lý; Đại học chuyên ngành Quản trị kinh doanh; Thạc sĩ Quản lý hành chính công; Tiến sĩ Quản lý công</t>
        </is>
      </c>
      <c r="N452" t="inlineStr">
        <is>
          <t>Tiến sĩ</t>
        </is>
      </c>
      <c r="O452" t="inlineStr">
        <is>
          <t>Cao cấp</t>
        </is>
      </c>
      <c r="P452" t="inlineStr">
        <is>
          <t>Tiếng anh TOEIC</t>
        </is>
      </c>
      <c r="Q452" t="inlineStr">
        <is>
          <t>Ủy viên Ban Chấp hành Đảng bộ tỉnh; Ủy viên Ban Chấp hành Đảng bộ các cơ quan Đảng tỉnh; Ủy viên Ban Chấp hành Đảng bộ Hội đồng nhân dân tỉnh; Ủy viên Thường trực Hội đồng nhân dân tỉnh, Trưởng Ban hoạt động chuyên trách Ban Văn hóa - Xã hội, Hội đồng nhân dân tỉnh Thái Nguyên</t>
        </is>
      </c>
      <c r="R452" t="inlineStr">
        <is>
          <t>Hội đồng nhân dân tỉnh Thái Nguyên</t>
        </is>
      </c>
      <c r="S452" s="3" t="n">
        <v>38527</v>
      </c>
      <c r="T452" t="inlineStr">
        <is>
          <t>Không</t>
        </is>
      </c>
      <c r="U452" t="inlineStr">
        <is>
          <t>Thành phố Thái Nguyên 2016-2021; Tỉnh Thái Nguyên nhiệm kỳ 2021-2026</t>
        </is>
      </c>
    </row>
    <row r="453" ht="15" customHeight="1" s="74">
      <c r="A453" s="7" t="n">
        <v>31</v>
      </c>
      <c r="B453" s="7" t="n">
        <v>4</v>
      </c>
      <c r="C453" s="7" t="n">
        <v>1</v>
      </c>
      <c r="D453" s="8" t="inlineStr">
        <is>
          <t>NGUYỄN ĐĂNG BÌNH</t>
        </is>
      </c>
      <c r="E453" s="3" t="n">
        <v>28618</v>
      </c>
      <c r="F453" t="inlineStr">
        <is>
          <t>Nam</t>
        </is>
      </c>
      <c r="G453" t="inlineStr">
        <is>
          <t>Việt Nam</t>
        </is>
      </c>
      <c r="H453" t="inlineStr">
        <is>
          <t>Kinh</t>
        </is>
      </c>
      <c r="I453" t="inlineStr">
        <is>
          <t>Không</t>
        </is>
      </c>
      <c r="J453" t="inlineStr">
        <is>
          <t>Xã Đông Anh, thành phố Hà Nội</t>
        </is>
      </c>
      <c r="K453" t="inlineStr">
        <is>
          <t>Căn hộ 304 CT2A Chung cư Tràng An Complex, số 1 Phùng Chí Kiên, phường Nghĩa Đô, thành phố Hà Nội và Nhà khách Tỉnh ủy Thái Nguyên số 28 đường Phan Đình Phùng, phường Phan Đình Phùng tỉnh Thái Nguyên</t>
        </is>
      </c>
      <c r="L453" s="9" t="n">
        <v>46368</v>
      </c>
      <c r="M453" t="inlineStr">
        <is>
          <t>Đại học chuyên ngành Kinh tế phát triển; Tiến sĩ Kinh tế phát triển</t>
        </is>
      </c>
      <c r="N453" t="inlineStr">
        <is>
          <t>Tiến sĩ</t>
        </is>
      </c>
      <c r="O453" t="inlineStr">
        <is>
          <t>Cao cấp</t>
        </is>
      </c>
      <c r="P453" t="inlineStr">
        <is>
          <t>Đại học - tiếng Anh</t>
        </is>
      </c>
      <c r="Q453" t="inlineStr">
        <is>
          <t>Phó Bí thư Thường trực Tỉnh uỷ; Bí thư Đảng uỷ các cơ quan Đảng tỉnh; Bí thư Đảng uỷ, Chủ tịch Hội đồng nhân dân tỉnh Thái Nguyên</t>
        </is>
      </c>
      <c r="R453" t="inlineStr">
        <is>
          <t>Tỉnh uỷ Thái Nguyên</t>
        </is>
      </c>
      <c r="S453" s="3" t="n">
        <v>36898</v>
      </c>
      <c r="T453" t="inlineStr">
        <is>
          <t>Không</t>
        </is>
      </c>
      <c r="U453" t="inlineStr">
        <is>
          <t>Tỉnh Thái Nguyên nhiệm kỳ 2021-2026</t>
        </is>
      </c>
    </row>
    <row r="454" ht="15" customHeight="1" s="74">
      <c r="A454" s="7" t="n">
        <v>31</v>
      </c>
      <c r="B454" s="7" t="n">
        <v>4</v>
      </c>
      <c r="C454" s="7" t="n">
        <v>2</v>
      </c>
      <c r="D454" s="8" t="inlineStr">
        <is>
          <t>HỒ THỊ KIM NGÂN</t>
        </is>
      </c>
      <c r="E454" s="3" t="n">
        <v>28551</v>
      </c>
      <c r="F454" t="inlineStr">
        <is>
          <t>Nữ</t>
        </is>
      </c>
      <c r="G454" t="inlineStr">
        <is>
          <t>Việt Nam</t>
        </is>
      </c>
      <c r="H454" t="inlineStr">
        <is>
          <t>Kinh</t>
        </is>
      </c>
      <c r="I454" t="inlineStr">
        <is>
          <t>Không</t>
        </is>
      </c>
      <c r="J454" t="inlineStr">
        <is>
          <t>Phường Đường Hào, tỉnh Hưng Yên</t>
        </is>
      </c>
      <c r="K454" t="inlineStr">
        <is>
          <t>Số nhà 26, ngõ 169, đường Nguyễn Văn Tố, tổ 15, phường Bắc Kạn, tỉnh Thái Nguyên</t>
        </is>
      </c>
      <c r="L454" s="9" t="n">
        <v>46368</v>
      </c>
      <c r="M454" t="inlineStr">
        <is>
          <t>Đại học chuyên ngành Luật Tư pháp và Hành chính Nhà nước; Thạc sĩ Luật Dân sự và Tố tụng dân sự</t>
        </is>
      </c>
      <c r="N454" t="inlineStr">
        <is>
          <t>Thạc sĩ</t>
        </is>
      </c>
      <c r="O454" t="inlineStr">
        <is>
          <t>Cao cấp</t>
        </is>
      </c>
      <c r="P454" t="inlineStr">
        <is>
          <t>Tiếng Anh C; Chứng chỉ tiếng dân tộc Tày</t>
        </is>
      </c>
      <c r="Q454" t="inlineStr">
        <is>
          <t>Ủy viên Ban Chấp hàng Đảng bộ tỉnh, Bí thư Đảng ủy, Chủ tịch Hội đồng nhân dân phường Đức Xuân, tỉnh Thái Nguyên</t>
        </is>
      </c>
      <c r="R454" t="inlineStr">
        <is>
          <t>Đảng uỷ phường Đức Xuân, tỉnh Thái Nguyên</t>
        </is>
      </c>
      <c r="S454" s="3" t="n">
        <v>39476</v>
      </c>
      <c r="T454" t="inlineStr">
        <is>
          <t>XIV, XV</t>
        </is>
      </c>
      <c r="U454" t="inlineStr">
        <is>
          <t>Phường Đức  Xuân nhiệm kỳ 2021-2026</t>
        </is>
      </c>
    </row>
    <row r="455" ht="15" customHeight="1" s="74">
      <c r="A455" s="7" t="n">
        <v>31</v>
      </c>
      <c r="B455" s="7" t="n">
        <v>5</v>
      </c>
      <c r="C455" s="7" t="n">
        <v>1</v>
      </c>
      <c r="D455" s="8" t="inlineStr">
        <is>
          <t>HÀ SỸ HUÂN</t>
        </is>
      </c>
      <c r="E455" s="3" t="n">
        <v>28657</v>
      </c>
      <c r="F455" t="inlineStr">
        <is>
          <t>Nam</t>
        </is>
      </c>
      <c r="G455" t="inlineStr">
        <is>
          <t>Việt Nam</t>
        </is>
      </c>
      <c r="H455" t="inlineStr">
        <is>
          <t>Tày</t>
        </is>
      </c>
      <c r="I455" t="inlineStr">
        <is>
          <t>Không</t>
        </is>
      </c>
      <c r="J455" t="inlineStr">
        <is>
          <t>Xã Yên Phong, tỉnh Thái Nguyên</t>
        </is>
      </c>
      <c r="K455" t="inlineStr">
        <is>
          <t>Căn hộ 2808 tòa nhà hỗn hợp Thái Nguyên Tower, tổ 105, phường Phan Đình Phùng, tỉnh Thái Nguyên</t>
        </is>
      </c>
      <c r="L455" s="9" t="n">
        <v>46368</v>
      </c>
      <c r="M455" t="inlineStr">
        <is>
          <t>Đại học chuyên ngành Lâm nghiệp; Thạc sĩ Lâm nghiệp</t>
        </is>
      </c>
      <c r="N455" t="inlineStr">
        <is>
          <t>Thạc sĩ</t>
        </is>
      </c>
      <c r="O455" t="inlineStr">
        <is>
          <t>Cao cấp</t>
        </is>
      </c>
      <c r="P455" t="inlineStr">
        <is>
          <t>Tiếng Anh B1</t>
        </is>
      </c>
      <c r="Q455" t="inlineStr">
        <is>
          <t>Ủy viên Ban Chấp hành Đảng bộ tỉnh, Phó trưởng Đoàn chuyên trách Đoàn đại biểu Quốc hội tỉnh Thái Nguyên</t>
        </is>
      </c>
      <c r="R455" t="inlineStr">
        <is>
          <t>Đoàn đại biểu Quốc hội tỉnh Thái Nguyên</t>
        </is>
      </c>
      <c r="S455" t="n">
        <v>38796</v>
      </c>
      <c r="T455" t="inlineStr">
        <is>
          <t>XV</t>
        </is>
      </c>
      <c r="U455" t="inlineStr">
        <is>
          <t>Tỉnh Bắc Kạn nhiệm kỳ 2016-2021</t>
        </is>
      </c>
    </row>
    <row r="456" ht="15" customHeight="1" s="74">
      <c r="A456" s="7" t="n">
        <v>31</v>
      </c>
      <c r="B456" s="7" t="n">
        <v>5</v>
      </c>
      <c r="C456" s="7" t="n">
        <v>2</v>
      </c>
      <c r="D456" s="8" t="inlineStr">
        <is>
          <t>NGUYỄN THỊ THỦY</t>
        </is>
      </c>
      <c r="E456" s="3" t="n">
        <v>28474</v>
      </c>
      <c r="F456" t="inlineStr">
        <is>
          <t>Nữ</t>
        </is>
      </c>
      <c r="G456" t="inlineStr">
        <is>
          <t>Việt Nam</t>
        </is>
      </c>
      <c r="H456" t="inlineStr">
        <is>
          <t>Kinh</t>
        </is>
      </c>
      <c r="I456" t="inlineStr">
        <is>
          <t>Không</t>
        </is>
      </c>
      <c r="J456" t="inlineStr">
        <is>
          <t>Xã Chi Lăng, tỉnh Bắc Ninh.</t>
        </is>
      </c>
      <c r="K456" t="inlineStr">
        <is>
          <t>Nhà số 5M6, ngõ 70 phố Nguyễn An Ninh, phường Tương Mai, Thành phố Hà Nội</t>
        </is>
      </c>
      <c r="L456" s="9" t="n">
        <v>46368</v>
      </c>
      <c r="M456" t="inlineStr">
        <is>
          <t>Đại học chuyên ngành Luật Kinh tế; Tiến sĩ Luật Hình sự</t>
        </is>
      </c>
      <c r="N456" t="inlineStr">
        <is>
          <t>Tiến sĩ</t>
        </is>
      </c>
      <c r="O456" t="inlineStr">
        <is>
          <t>Cao cấp</t>
        </is>
      </c>
      <c r="P456" t="inlineStr">
        <is>
          <t>Tiếng Anh B2 Châu Âu</t>
        </is>
      </c>
      <c r="Q456" t="inlineStr">
        <is>
          <t>Ủy viên Ban Thường vụ Đảng ủy Ủy ban Pháp luật và Tư pháp; Bí thư Chi bộ Thường trực Ủy ban Pháp luật và Tư pháp; Phó Chủ nhiệm Ủy ban Pháp luật và Tư pháp của Quốc hội; Phó Chủ tịch Hội nghị sĩ hữu nghị Việt Nam - Hungary</t>
        </is>
      </c>
      <c r="R456" t="inlineStr">
        <is>
          <t>Ủy ban Pháp luật và Tư pháp của Quốc hội</t>
        </is>
      </c>
      <c r="S456" s="3" t="n">
        <v>38541</v>
      </c>
      <c r="T456" t="inlineStr">
        <is>
          <t>XIV, XV</t>
        </is>
      </c>
      <c r="U456" t="inlineStr">
        <is>
          <t>Không</t>
        </is>
      </c>
    </row>
    <row r="457" ht="15" customHeight="1" s="74">
      <c r="A457" s="7" t="n">
        <v>32</v>
      </c>
      <c r="B457" s="7" t="n">
        <v>1</v>
      </c>
      <c r="C457" s="7" t="n">
        <v>1</v>
      </c>
      <c r="D457" s="8" t="inlineStr">
        <is>
          <t>PHẠM THẾ ANH</t>
        </is>
      </c>
      <c r="E457" s="3" t="n">
        <v>30196</v>
      </c>
      <c r="F457" t="inlineStr">
        <is>
          <t>Nam</t>
        </is>
      </c>
      <c r="G457" t="inlineStr">
        <is>
          <t>Việt Nam</t>
        </is>
      </c>
      <c r="H457" t="inlineStr">
        <is>
          <t>Kinh</t>
        </is>
      </c>
      <c r="I457" t="inlineStr">
        <is>
          <t>Không</t>
        </is>
      </c>
      <c r="J457" t="inlineStr">
        <is>
          <t>Xã Hoằng Lộc, tỉnh Thanh Hóa</t>
        </is>
      </c>
      <c r="K457" t="inlineStr">
        <is>
          <t>Số nhà 81, đường 3, Đông Phát, phường Hạc Thành, tỉnh Thanh Hóa</t>
        </is>
      </c>
      <c r="L457" s="9" t="n">
        <v>46368</v>
      </c>
      <c r="M457" t="inlineStr">
        <is>
          <t>Đại học chuyên ngành Công nghệ thông tin; Tiến sĩ Khoa học máy tính</t>
        </is>
      </c>
      <c r="N457" t="inlineStr">
        <is>
          <t>Phó Giáo sư, Tiến sĩ</t>
        </is>
      </c>
      <c r="O457" t="inlineStr">
        <is>
          <t>Cao cấp</t>
        </is>
      </c>
      <c r="P457" t="inlineStr">
        <is>
          <t>Tiến sĩ - tiếng Anh</t>
        </is>
      </c>
      <c r="Q457" t="inlineStr">
        <is>
          <t>Ủy viên Ban Thường vụ Đảng ủy, Trưởng phòng Tổ chức - Hành chính - Quản trị , Trường Đại học Hồng Đức</t>
        </is>
      </c>
      <c r="R457" t="inlineStr">
        <is>
          <t>Trường Đại học Hồng Đức, tỉnh Thanh Hóa</t>
        </is>
      </c>
      <c r="S457" s="3" t="n">
        <v>42678</v>
      </c>
      <c r="T457" t="inlineStr">
        <is>
          <t>Không</t>
        </is>
      </c>
      <c r="U457" t="inlineStr">
        <is>
          <t>Không</t>
        </is>
      </c>
    </row>
    <row r="458" ht="15" customHeight="1" s="74">
      <c r="A458" s="7" t="n">
        <v>32</v>
      </c>
      <c r="B458" s="7" t="n">
        <v>1</v>
      </c>
      <c r="C458" s="7" t="n">
        <v>2</v>
      </c>
      <c r="D458" s="8" t="inlineStr">
        <is>
          <t>LÊ VĂN CƯỜNG</t>
        </is>
      </c>
      <c r="E458" s="3" t="n">
        <v>28730</v>
      </c>
      <c r="F458" t="inlineStr">
        <is>
          <t>Nam</t>
        </is>
      </c>
      <c r="G458" t="inlineStr">
        <is>
          <t>Việt Nam</t>
        </is>
      </c>
      <c r="H458" t="inlineStr">
        <is>
          <t>Kinh</t>
        </is>
      </c>
      <c r="I458" t="inlineStr">
        <is>
          <t>Không</t>
        </is>
      </c>
      <c r="J458" t="inlineStr">
        <is>
          <t>Xã Hoằng Hóa, tỉnh Thanh Hóa</t>
        </is>
      </c>
      <c r="K458" t="inlineStr">
        <is>
          <t>Số 01A309, đường Dương Đình Nghệ, khu Đông Bắc Ga, phường Hạc Thành, tỉnh Thanh Hóa</t>
        </is>
      </c>
      <c r="L458" s="9" t="n">
        <v>46368</v>
      </c>
      <c r="M458" t="inlineStr">
        <is>
          <t>Đại học chuyên ngành Bác sĩ đa khoa; Tiến sĩ Y học</t>
        </is>
      </c>
      <c r="N458" t="inlineStr">
        <is>
          <t>Tiến sĩ</t>
        </is>
      </c>
      <c r="O458" t="inlineStr">
        <is>
          <t>Cao cấp</t>
        </is>
      </c>
      <c r="P458" t="inlineStr">
        <is>
          <t>Tiếng Anh B2 Châu Âu</t>
        </is>
      </c>
      <c r="Q458" t="inlineStr">
        <is>
          <t>Ủy viên Ban Chấp hành Đảng bộ tỉnh; Bí thư Đảng ủy, Giám đốc Sở Y tế tỉnh Thanh Hóa</t>
        </is>
      </c>
      <c r="R458" t="inlineStr">
        <is>
          <t>Sở Y tế tỉnh Thanh Hóa</t>
        </is>
      </c>
      <c r="S458" s="3" t="n">
        <v>39800</v>
      </c>
      <c r="T458" t="inlineStr">
        <is>
          <t>XV</t>
        </is>
      </c>
      <c r="U458" t="inlineStr">
        <is>
          <t>Không</t>
        </is>
      </c>
    </row>
    <row r="459" ht="15" customHeight="1" s="74">
      <c r="A459" s="7" t="n">
        <v>32</v>
      </c>
      <c r="B459" s="7" t="n">
        <v>1</v>
      </c>
      <c r="C459" s="7" t="n">
        <v>3</v>
      </c>
      <c r="D459" s="8" t="inlineStr">
        <is>
          <t>PHẠM CÔNG NGUYÊN</t>
        </is>
      </c>
      <c r="E459" s="3" t="n">
        <v>27452</v>
      </c>
      <c r="F459" t="inlineStr">
        <is>
          <t>Nam</t>
        </is>
      </c>
      <c r="G459" t="inlineStr">
        <is>
          <t>Việt Nam</t>
        </is>
      </c>
      <c r="H459" t="inlineStr">
        <is>
          <t>Kinh</t>
        </is>
      </c>
      <c r="I459" t="inlineStr">
        <is>
          <t>Không</t>
        </is>
      </c>
      <c r="J459" t="inlineStr">
        <is>
          <t>Xã Bình Giang, thành phố Hải Phòng</t>
        </is>
      </c>
      <c r="K459" t="inlineStr">
        <is>
          <t>Lô 9A, ngõ 10, phố Huy Du, Tổ 1, phường Từ Liêm, thành phố Hà Nội</t>
        </is>
      </c>
      <c r="L459" s="9" t="n">
        <v>46368</v>
      </c>
      <c r="M459" t="inlineStr">
        <is>
          <t>Đại học chuyên ngành Cảnh sát kinh tế; Tiến sĩ Luật</t>
        </is>
      </c>
      <c r="N459" t="inlineStr">
        <is>
          <t>Phó Giáo sư, Tiến sĩ</t>
        </is>
      </c>
      <c r="O459" t="inlineStr">
        <is>
          <t>Cao cấp</t>
        </is>
      </c>
      <c r="P459" t="inlineStr">
        <is>
          <t>Tiếng Anh B2 châu Âu</t>
        </is>
      </c>
      <c r="Q459" t="inlineStr">
        <is>
          <t>Bí thư Đảng ủy Cục Pháp chế và cải cách hành chính, tư pháp trực thuộc Đảng bộ Công an Trung ương; Trung tướng, Cục trưởng Cục Pháp chế và cải cách hành chính, tư pháp - Bộ Công an</t>
        </is>
      </c>
      <c r="R459" t="inlineStr">
        <is>
          <t>Cục Pháp chế và cải cách hành chính, tư pháp - Bộ Công an.</t>
        </is>
      </c>
      <c r="S459" s="3" t="n">
        <v>36024</v>
      </c>
      <c r="T459" t="inlineStr">
        <is>
          <t>Không</t>
        </is>
      </c>
      <c r="U459" t="inlineStr">
        <is>
          <t>Không</t>
        </is>
      </c>
    </row>
    <row r="460" ht="15" customHeight="1" s="74">
      <c r="A460" s="7" t="n">
        <v>32</v>
      </c>
      <c r="B460" s="7" t="n">
        <v>2</v>
      </c>
      <c r="C460" s="7" t="n">
        <v>1</v>
      </c>
      <c r="D460" s="8" t="inlineStr">
        <is>
          <t>BÙI VĂN DŨNG</t>
        </is>
      </c>
      <c r="E460" s="3" t="n">
        <v>25428</v>
      </c>
      <c r="F460" t="inlineStr">
        <is>
          <t>Nam</t>
        </is>
      </c>
      <c r="G460" t="inlineStr">
        <is>
          <t>Việt Nam</t>
        </is>
      </c>
      <c r="H460" t="inlineStr">
        <is>
          <t>Kinh</t>
        </is>
      </c>
      <c r="I460" t="inlineStr">
        <is>
          <t>Không</t>
        </is>
      </c>
      <c r="J460" t="inlineStr">
        <is>
          <t>Xã Nga Sơn, tỉnh Thanh Hóa</t>
        </is>
      </c>
      <c r="K460" t="inlineStr">
        <is>
          <t>Số 08 thuộc BT01 MB 2125, đường Đinh Bồ, phường Hạc Thành, tỉnh Thanh Hóa</t>
        </is>
      </c>
      <c r="L460" s="9" t="n">
        <v>46368</v>
      </c>
      <c r="M460" t="inlineStr">
        <is>
          <t>Đại học chuyên ngành Sư phạm Giáo dục chính trị; Tiến sĩ Triết học, Tiến sĩ Kinh tế</t>
        </is>
      </c>
      <c r="N460" t="inlineStr">
        <is>
          <t>Phó giáo sư, Tiến sĩ</t>
        </is>
      </c>
      <c r="O460" t="inlineStr">
        <is>
          <t>Cao cấp</t>
        </is>
      </c>
      <c r="P460" t="inlineStr">
        <is>
          <t>Cử nhân tiếng Anh</t>
        </is>
      </c>
      <c r="Q460" t="inlineStr">
        <is>
          <t>Phó Chánh Văn phòng Đoàn đại biểu Quốc hội và Hội đồng nhân dân tỉnh Thanh Hóa</t>
        </is>
      </c>
      <c r="R460" t="inlineStr">
        <is>
          <t>Văn phòng Đoàn đại biểu Quốc hội và Hội đồng nhân dân tỉnh Thanh Hóa</t>
        </is>
      </c>
      <c r="S460" t="n">
        <v>33046</v>
      </c>
      <c r="T460" t="inlineStr">
        <is>
          <t>Không</t>
        </is>
      </c>
      <c r="U460" t="inlineStr">
        <is>
          <t>Không</t>
        </is>
      </c>
    </row>
    <row r="461" ht="15" customHeight="1" s="74">
      <c r="A461" s="7" t="n">
        <v>32</v>
      </c>
      <c r="B461" s="7" t="n">
        <v>2</v>
      </c>
      <c r="C461" s="7" t="n">
        <v>2</v>
      </c>
      <c r="D461" s="8" t="inlineStr">
        <is>
          <t>BÙI MẠNH KHOA</t>
        </is>
      </c>
      <c r="E461" s="3" t="n">
        <v>26452</v>
      </c>
      <c r="F461" t="inlineStr">
        <is>
          <t>Nam</t>
        </is>
      </c>
      <c r="G461" t="inlineStr">
        <is>
          <t>Việt Nam</t>
        </is>
      </c>
      <c r="H461" t="inlineStr">
        <is>
          <t>Mường</t>
        </is>
      </c>
      <c r="I461" t="inlineStr">
        <is>
          <t>Không</t>
        </is>
      </c>
      <c r="J461" t="inlineStr">
        <is>
          <t>Thôn Ngọc Trạo, xã Ngọc Trạo, tỉnh Thanh Hóa</t>
        </is>
      </c>
      <c r="K461" t="inlineStr">
        <is>
          <t>Nhà công vụ số 02 Hoàng Cầu, phường Ô Chợ Dừa, Thành phố Hà Nội</t>
        </is>
      </c>
      <c r="L461" s="9" t="n">
        <v>46368</v>
      </c>
      <c r="M461" t="inlineStr">
        <is>
          <t>Đại học chuyên ngành Luật, Thạc sĩ Luật</t>
        </is>
      </c>
      <c r="N461" t="inlineStr">
        <is>
          <t>Thạc sĩ</t>
        </is>
      </c>
      <c r="O461" t="inlineStr">
        <is>
          <t>Cao cấp</t>
        </is>
      </c>
      <c r="P461" t="inlineStr">
        <is>
          <t>Tiếng Anh B1</t>
        </is>
      </c>
      <c r="Q461" t="inlineStr">
        <is>
          <t>Ủy viên là đại biểu Quốc hội hoạt động chuyên trách tại Ủy ban Pháp luật và Tư pháp của Quốc hội; Phó Chủ tịch nhóm Nghị sỹ hữu nghị Việt Nam - Thụy Điển</t>
        </is>
      </c>
      <c r="R461" t="inlineStr">
        <is>
          <t>Ủy ban Pháp luật và Tư pháp của Quốc hội</t>
        </is>
      </c>
      <c r="S461" s="3" t="n">
        <v>36909</v>
      </c>
      <c r="T461" t="inlineStr">
        <is>
          <t>XV</t>
        </is>
      </c>
      <c r="U461" t="inlineStr">
        <is>
          <t>Huyện Quan Sơn nhiệm kỳ 2016-2021</t>
        </is>
      </c>
    </row>
    <row r="462" ht="15" customHeight="1" s="74">
      <c r="A462" s="7" t="n">
        <v>32</v>
      </c>
      <c r="B462" s="7" t="n">
        <v>2</v>
      </c>
      <c r="C462" s="7" t="n">
        <v>3</v>
      </c>
      <c r="D462" s="8" t="inlineStr">
        <is>
          <t>CAO MẠNH LINH</t>
        </is>
      </c>
      <c r="E462" s="3" t="n">
        <v>29974</v>
      </c>
      <c r="F462" t="inlineStr">
        <is>
          <t>Nam</t>
        </is>
      </c>
      <c r="G462" t="inlineStr">
        <is>
          <t>Việt Nam</t>
        </is>
      </c>
      <c r="H462" t="inlineStr">
        <is>
          <t>Kinh</t>
        </is>
      </c>
      <c r="I462" t="inlineStr">
        <is>
          <t>Không</t>
        </is>
      </c>
      <c r="J462" t="inlineStr">
        <is>
          <t>Phường Đông Ngạc, thành phố Hà Nội</t>
        </is>
      </c>
      <c r="K462" t="inlineStr">
        <is>
          <t>Lô 49C2 Thái Hà, phường Đống Đa, thành phố Hà Nội</t>
        </is>
      </c>
      <c r="L462" s="9" t="n">
        <v>46368</v>
      </c>
      <c r="M462" t="inlineStr">
        <is>
          <t>Đại học chuyên ngành Luật, Đại học chuyên ngành Quản trị kinh doanh quốc tế; Tiến sĩ Luật</t>
        </is>
      </c>
      <c r="N462" t="inlineStr">
        <is>
          <t>Tiến sĩ</t>
        </is>
      </c>
      <c r="O462" t="inlineStr">
        <is>
          <t>Cao cấp</t>
        </is>
      </c>
      <c r="P462" t="inlineStr">
        <is>
          <t>Tiếng Anh C</t>
        </is>
      </c>
      <c r="Q462" t="inlineStr">
        <is>
          <t>Ủy viên Ban Chấp hành Đảng bộ, Ủy viên Ủy ban Kiểm tra Đảng ủy Ủy ban Dân nguyện và Giám sát; Bí thư Chi bộ Giám sát, Ủy viên là đại biểu Quốc hội hoạt động chuyên trách tại Ủy ban Dân nguyện và Giám sát của Quốc hội; Phó Chủ tịch Nhóm nghị sĩ hữu nghị Việt Nam - Italia</t>
        </is>
      </c>
      <c r="R462" t="inlineStr">
        <is>
          <t>Ủy ban Dân nguyện và Giám sát của Quốc hội</t>
        </is>
      </c>
      <c r="S462" s="3" t="n">
        <v>39603</v>
      </c>
      <c r="T462" t="inlineStr">
        <is>
          <t>XV</t>
        </is>
      </c>
      <c r="U462" t="inlineStr">
        <is>
          <t>Không</t>
        </is>
      </c>
    </row>
    <row r="463" ht="15" customHeight="1" s="74">
      <c r="A463" s="7" t="n">
        <v>32</v>
      </c>
      <c r="B463" s="7" t="n">
        <v>3</v>
      </c>
      <c r="C463" s="7" t="n">
        <v>1</v>
      </c>
      <c r="D463" s="8" t="inlineStr">
        <is>
          <t>VŨ TIẾN DŨNG</t>
        </is>
      </c>
      <c r="E463" s="3" t="n">
        <v>26299</v>
      </c>
      <c r="F463" t="inlineStr">
        <is>
          <t>Nam</t>
        </is>
      </c>
      <c r="G463" t="inlineStr">
        <is>
          <t>Việt Nam</t>
        </is>
      </c>
      <c r="H463" t="inlineStr">
        <is>
          <t>Kinh</t>
        </is>
      </c>
      <c r="I463" t="inlineStr">
        <is>
          <t>Không</t>
        </is>
      </c>
      <c r="J463" t="inlineStr">
        <is>
          <t>Phường Đông Sơn, tỉnh Thanh Hóa</t>
        </is>
      </c>
      <c r="K463" t="inlineStr">
        <is>
          <t>Số nhà 01, phố Lê Duy Mật, MB530, phường Hạc Thành, tỉnh Thanh Hóa</t>
        </is>
      </c>
      <c r="L463" s="9" t="n">
        <v>46368</v>
      </c>
      <c r="M463" t="inlineStr">
        <is>
          <t>Đại học chuyên ngành Luật; Thạc sĩ Lý luận và lịch sử nhà nước và pháp luật</t>
        </is>
      </c>
      <c r="N463" t="inlineStr">
        <is>
          <t>Thạc sĩ</t>
        </is>
      </c>
      <c r="O463" t="inlineStr">
        <is>
          <t>Cao cấp</t>
        </is>
      </c>
      <c r="P463" t="inlineStr">
        <is>
          <t>Tiếng Anh B1 châu Âu</t>
        </is>
      </c>
      <c r="Q463" t="inlineStr">
        <is>
          <t>Ủy viên Ban Chấp hành Đảng bộ Ủy ban Mặt trận Tổ quốc Việt Nam tỉnh Thanh Hóa, Phó Chủ tịch Hội Nông dân tỉnh Thanh Hóa, Bí thư Chi bộ, Trưởng Ban Công tác Nông dân</t>
        </is>
      </c>
      <c r="R463" t="inlineStr">
        <is>
          <t>Ủy ban Mặt trận Tổ quốc Việt Nam tỉnh Thanh Hóa</t>
        </is>
      </c>
      <c r="S463" s="3" t="n">
        <v>35652</v>
      </c>
      <c r="T463" t="inlineStr">
        <is>
          <t>Không</t>
        </is>
      </c>
      <c r="U463" t="inlineStr">
        <is>
          <t>Không</t>
        </is>
      </c>
    </row>
    <row r="464" ht="15" customHeight="1" s="74">
      <c r="A464" s="7" t="n">
        <v>32</v>
      </c>
      <c r="B464" s="7" t="n">
        <v>3</v>
      </c>
      <c r="C464" s="7" t="n">
        <v>2</v>
      </c>
      <c r="D464" s="8" t="inlineStr">
        <is>
          <t>LÊ THANH HOÀN</t>
        </is>
      </c>
      <c r="E464" s="3" t="n">
        <v>27973</v>
      </c>
      <c r="F464" t="inlineStr">
        <is>
          <t>Nam</t>
        </is>
      </c>
      <c r="G464" t="inlineStr">
        <is>
          <t>Việt Nam</t>
        </is>
      </c>
      <c r="H464" t="inlineStr">
        <is>
          <t>Kinh</t>
        </is>
      </c>
      <c r="I464" t="inlineStr">
        <is>
          <t>Không</t>
        </is>
      </c>
      <c r="J464" t="inlineStr">
        <is>
          <t>Xã Thọ Long, tỉnh Thanh Hóa.</t>
        </is>
      </c>
      <c r="K464" t="inlineStr">
        <is>
          <t>Số 5 ngõ 1 Tô Vĩnh Diện, phường Khương Đình, thành phố Hà Nội</t>
        </is>
      </c>
      <c r="L464" s="9" t="n">
        <v>46368</v>
      </c>
      <c r="M464" t="inlineStr">
        <is>
          <t>Đại học chuyên ngành Luật; Thạc sĩ Luật</t>
        </is>
      </c>
      <c r="N464" t="inlineStr">
        <is>
          <t>Thạc sĩ</t>
        </is>
      </c>
      <c r="O464" t="inlineStr">
        <is>
          <t>Cao cấp</t>
        </is>
      </c>
      <c r="P464" t="inlineStr">
        <is>
          <t>Tiếng Anh B1 Châu Âu</t>
        </is>
      </c>
      <c r="Q464" t="inlineStr">
        <is>
          <t>Ủy viên là đại biểu Quốc hội hoạt động chuyên trách tại Ủy ban Pháp luật và Tư pháp của Quốc hội; Phó Chủ tịch Nhóm Nghị sĩ hữu nghị Việt Nam - Venezuela; Ủy viên Nhóm đại biểu Quốc hội trẻ</t>
        </is>
      </c>
      <c r="R464" t="inlineStr">
        <is>
          <t>Ủy ban Pháp luật và Tư pháp của Quốc hội</t>
        </is>
      </c>
      <c r="S464" s="3" t="n">
        <v>38384</v>
      </c>
      <c r="T464" t="inlineStr">
        <is>
          <t>XV</t>
        </is>
      </c>
      <c r="U464" t="inlineStr">
        <is>
          <t>Không</t>
        </is>
      </c>
    </row>
    <row r="465" ht="15" customHeight="1" s="74">
      <c r="A465" s="7" t="n">
        <v>32</v>
      </c>
      <c r="B465" s="7" t="n">
        <v>3</v>
      </c>
      <c r="C465" s="7" t="n">
        <v>3</v>
      </c>
      <c r="D465" s="8" t="inlineStr">
        <is>
          <t>PHẠM VĂN SÂM</t>
        </is>
      </c>
      <c r="E465" s="3" t="n">
        <v>27215</v>
      </c>
      <c r="F465" t="inlineStr">
        <is>
          <t>Nam</t>
        </is>
      </c>
      <c r="G465" t="inlineStr">
        <is>
          <t>Việt Nam</t>
        </is>
      </c>
      <c r="H465" t="inlineStr">
        <is>
          <t>Kinh</t>
        </is>
      </c>
      <c r="I465" t="inlineStr">
        <is>
          <t>Không</t>
        </is>
      </c>
      <c r="J465" t="inlineStr">
        <is>
          <t>Xã Định Tân, tỉnh Thanh Hóa</t>
        </is>
      </c>
      <c r="K465" t="inlineStr">
        <is>
          <t>Số nhà 343, đường Kênh Nam, Tiểu khu 2, xã Thiệu Hóa, tỉnh Thanh Hóa</t>
        </is>
      </c>
      <c r="L465" s="9" t="n">
        <v>46368</v>
      </c>
      <c r="M465" t="inlineStr">
        <is>
          <t>Đại học chuyên ngành Xây dựng Đảng và Chính quyền Nhà nước</t>
        </is>
      </c>
      <c r="N465" t="inlineStr">
        <is>
          <t>Cử nhân</t>
        </is>
      </c>
      <c r="O465" t="inlineStr">
        <is>
          <t>Cao cấp</t>
        </is>
      </c>
      <c r="P465" t="inlineStr">
        <is>
          <t>Tiếng Anh A2</t>
        </is>
      </c>
      <c r="Q465" t="inlineStr">
        <is>
          <t>Ủy viên Ban Chấp hành Đảng bộ tỉnh; Phó Bí thư Thường trực Đảng ủy Quân sự tỉnh, Đại tá, Chính ủy, Bộ Chỉ huy Quân sự tỉnh Thanh Hóa</t>
        </is>
      </c>
      <c r="R465" t="inlineStr">
        <is>
          <t>Bộ Chỉ huy Quân sự tỉnh Thanh Hóa</t>
        </is>
      </c>
      <c r="S465" s="3" t="n">
        <v>34855</v>
      </c>
      <c r="T465" t="inlineStr">
        <is>
          <t>Không</t>
        </is>
      </c>
      <c r="U465" t="inlineStr">
        <is>
          <t>Không</t>
        </is>
      </c>
    </row>
    <row r="466" ht="15" customHeight="1" s="74">
      <c r="A466" s="7" t="n">
        <v>32</v>
      </c>
      <c r="B466" s="7" t="n">
        <v>4</v>
      </c>
      <c r="C466" s="7" t="n">
        <v>1</v>
      </c>
      <c r="D466" s="8" t="inlineStr">
        <is>
          <t>LƯƠNG THỊ HOA</t>
        </is>
      </c>
      <c r="E466" s="3" t="n">
        <v>28358</v>
      </c>
      <c r="F466" t="inlineStr">
        <is>
          <t>Nữ</t>
        </is>
      </c>
      <c r="G466" t="inlineStr">
        <is>
          <t>Việt Nam</t>
        </is>
      </c>
      <c r="H466" t="inlineStr">
        <is>
          <t>Thái</t>
        </is>
      </c>
      <c r="I466" t="inlineStr">
        <is>
          <t>Không</t>
        </is>
      </c>
      <c r="J466" t="inlineStr">
        <is>
          <t>Xã Xuân Du, tỉnh Thanh Hóa</t>
        </is>
      </c>
      <c r="K466" t="inlineStr">
        <is>
          <t>Số 9/74 phố Thành Yên, phường Quảng Phú, tỉnh Thanh Hóa</t>
        </is>
      </c>
      <c r="L466" s="9" t="n">
        <v>46368</v>
      </c>
      <c r="M466" t="inlineStr">
        <is>
          <t>Đại học chuyên ngành Lịch sử; Đại học chuyên ngành Ngôn ngữ Anh; Tiến sĩ Lịch sử Việt Nam</t>
        </is>
      </c>
      <c r="N466" t="inlineStr">
        <is>
          <t>Tiến sĩ</t>
        </is>
      </c>
      <c r="O466" t="inlineStr">
        <is>
          <t>Cao cấp</t>
        </is>
      </c>
      <c r="P466" t="inlineStr">
        <is>
          <t>Cử nhân ngôn ngữ Anh</t>
        </is>
      </c>
      <c r="Q466" t="inlineStr">
        <is>
          <t>Ủy viên Ban Chấp hành Đảng bộ tỉnh, Phó Chánh Văn phòng Tỉnh ủy Thanh Hóa</t>
        </is>
      </c>
      <c r="R466" t="inlineStr">
        <is>
          <t>Văn phòng Tỉnh ủy Thanh Hóa</t>
        </is>
      </c>
      <c r="S466" s="3" t="n">
        <v>38064</v>
      </c>
      <c r="T466" t="inlineStr">
        <is>
          <t>XI</t>
        </is>
      </c>
      <c r="U466" t="inlineStr">
        <is>
          <t>Huyện Thiệu Hóa nhiệm kỳ 2021-2026</t>
        </is>
      </c>
    </row>
    <row r="467" ht="15" customHeight="1" s="74">
      <c r="A467" s="7" t="n">
        <v>32</v>
      </c>
      <c r="B467" s="7" t="n">
        <v>4</v>
      </c>
      <c r="C467" s="7" t="n">
        <v>2</v>
      </c>
      <c r="D467" s="8" t="inlineStr">
        <is>
          <t>TRIỆU THẾ HÙNG</t>
        </is>
      </c>
      <c r="E467" s="3" t="n">
        <v>26159</v>
      </c>
      <c r="F467" t="inlineStr">
        <is>
          <t>Nam</t>
        </is>
      </c>
      <c r="G467" t="inlineStr">
        <is>
          <t>Việt Nam</t>
        </is>
      </c>
      <c r="H467" t="inlineStr">
        <is>
          <t>Kinh</t>
        </is>
      </c>
      <c r="I467" t="inlineStr">
        <is>
          <t>Không</t>
        </is>
      </c>
      <c r="J467" t="inlineStr">
        <is>
          <t>Phường Thanh Liệt, thành phố Hà Nội.</t>
        </is>
      </c>
      <c r="K467" t="inlineStr">
        <is>
          <t>Tòa nhà D2, 144 phố Giảng Võ, phường Giảng Võ, thành phố Hà Nội.</t>
        </is>
      </c>
      <c r="L467" s="9" t="n">
        <v>46368</v>
      </c>
      <c r="M467" t="inlineStr">
        <is>
          <t>Đại học chuyên ngành nghệ thuật, Tiến sĩ Văn hóa học</t>
        </is>
      </c>
      <c r="N467" t="inlineStr">
        <is>
          <t>Phó Giáo sư, Tiến sĩ</t>
        </is>
      </c>
      <c r="O467" t="inlineStr">
        <is>
          <t>Cao cấp</t>
        </is>
      </c>
      <c r="P467" t="inlineStr">
        <is>
          <t>Tiếng Anh C</t>
        </is>
      </c>
      <c r="Q467" t="inlineStr">
        <is>
          <t>Phó Chủ nhiệm Ủy ban Văn hóa và Xã hội của Quốc hội</t>
        </is>
      </c>
      <c r="R467" t="inlineStr">
        <is>
          <t>Ủy ban Văn hóa và Xã hội của Quốc hội</t>
        </is>
      </c>
      <c r="S467" t="n">
        <v>39075</v>
      </c>
      <c r="T467" t="inlineStr">
        <is>
          <t>XIV, XV</t>
        </is>
      </c>
      <c r="U467" t="inlineStr">
        <is>
          <t>Tỉnh Hải Dương (nay là thành phố Hải Phòng) nhiệm kỳ 2021-2026</t>
        </is>
      </c>
    </row>
    <row r="468" ht="15" customHeight="1" s="74">
      <c r="A468" s="7" t="n">
        <v>32</v>
      </c>
      <c r="B468" s="7" t="n">
        <v>4</v>
      </c>
      <c r="C468" s="7" t="n">
        <v>3</v>
      </c>
      <c r="D468" s="8" t="inlineStr">
        <is>
          <t>LÊ ĐỨC THÁI</t>
        </is>
      </c>
      <c r="E468" s="3" t="n">
        <v>24592</v>
      </c>
      <c r="F468" t="inlineStr">
        <is>
          <t>Nam</t>
        </is>
      </c>
      <c r="G468" t="inlineStr">
        <is>
          <t>Việt Nam</t>
        </is>
      </c>
      <c r="H468" t="inlineStr">
        <is>
          <t>Kinh</t>
        </is>
      </c>
      <c r="I468" t="inlineStr">
        <is>
          <t>Không</t>
        </is>
      </c>
      <c r="J468" t="inlineStr">
        <is>
          <t>Phường Hiệp Hòa, tỉnh Quảng Ninh</t>
        </is>
      </c>
      <c r="K468" t="inlineStr">
        <is>
          <t>Tổ 11, khu 6, phường Hạ Long, tỉnh Quảng Ninh</t>
        </is>
      </c>
      <c r="L468" s="9" t="n">
        <v>46305</v>
      </c>
      <c r="M468" t="inlineStr">
        <is>
          <t>Đại học chuyên ngành quân sự</t>
        </is>
      </c>
      <c r="N468" t="inlineStr">
        <is>
          <t>Cử nhân</t>
        </is>
      </c>
      <c r="O468" t="inlineStr">
        <is>
          <t>Cao cấp</t>
        </is>
      </c>
      <c r="P468" t="inlineStr">
        <is>
          <t>Tiếng Anh</t>
        </is>
      </c>
      <c r="Q468" t="inlineStr">
        <is>
          <t>Ủy viên Ban Chấp hành Trung ương Đảng; Ủy viên Quân ủy Trung ương; Thượng tướng, Thứ trưởng Bộ Quốc phòng</t>
        </is>
      </c>
      <c r="R468" t="inlineStr">
        <is>
          <t>Bộ Quốc phòng</t>
        </is>
      </c>
      <c r="S468" s="3" t="n">
        <v>31729</v>
      </c>
      <c r="T468" t="inlineStr">
        <is>
          <t>Không</t>
        </is>
      </c>
      <c r="U468" t="inlineStr">
        <is>
          <t>Không</t>
        </is>
      </c>
    </row>
    <row r="469" ht="15" customHeight="1" s="74">
      <c r="A469" s="7" t="n">
        <v>32</v>
      </c>
      <c r="B469" s="7" t="n">
        <v>5</v>
      </c>
      <c r="C469" s="7" t="n">
        <v>1</v>
      </c>
      <c r="D469" s="8" t="inlineStr">
        <is>
          <t>TRẦN THẾ KÍNH</t>
        </is>
      </c>
      <c r="E469" s="3" t="n">
        <v>27932</v>
      </c>
      <c r="F469" t="inlineStr">
        <is>
          <t>Nam</t>
        </is>
      </c>
      <c r="G469" t="inlineStr">
        <is>
          <t>Việt Nam</t>
        </is>
      </c>
      <c r="H469" t="inlineStr">
        <is>
          <t>Kinh</t>
        </is>
      </c>
      <c r="I469" t="inlineStr">
        <is>
          <t>Không</t>
        </is>
      </c>
      <c r="J469" t="inlineStr">
        <is>
          <t>Phường Kim Thanh, tỉnh Ninh Bình</t>
        </is>
      </c>
      <c r="K469" t="inlineStr">
        <is>
          <t>Số 10 đường Hạc Thành, phường Hạc Thành, tỉnh Thanh Hóa</t>
        </is>
      </c>
      <c r="L469" s="9" t="n">
        <v>46368</v>
      </c>
      <c r="M469" t="inlineStr">
        <is>
          <t>Đại học chuyên ngành Quản lý Kinh tế, Đại học chuyên ngành Luật; Thạc sĩ Quản lý kinh tế</t>
        </is>
      </c>
      <c r="N469" t="inlineStr">
        <is>
          <t>Thạc sĩ</t>
        </is>
      </c>
      <c r="O469" t="inlineStr">
        <is>
          <t>Cao cấp</t>
        </is>
      </c>
      <c r="P469" t="inlineStr">
        <is>
          <t>Tiếng Anh C</t>
        </is>
      </c>
      <c r="Q469" t="inlineStr">
        <is>
          <t>Ủy viên Ban Chấp hành Đảng bộ tỉnh; Bí thư Đảng ủy, Viện trưởng Viện kiểm sát nhân dân tỉnh; Ủy viên Ủy ban Mặt trận Tổ quốc Việt Nam tỉnh Thanh Hóa</t>
        </is>
      </c>
      <c r="R469" t="inlineStr">
        <is>
          <t>Viện kiểm sát nhân dân tỉnh Thanh Hóa</t>
        </is>
      </c>
      <c r="S469" s="3" t="n">
        <v>36925</v>
      </c>
      <c r="T469" t="inlineStr">
        <is>
          <t>Không</t>
        </is>
      </c>
      <c r="U469" t="inlineStr">
        <is>
          <t>Thành phố Phủ Lý nhiệm kỳ 2016-2021; Tỉnh Hà Nam (nay là tỉnh Ninh Bình) nhiệm kỳ 2021-2026</t>
        </is>
      </c>
    </row>
    <row r="470" ht="15" customHeight="1" s="74">
      <c r="A470" s="7" t="n">
        <v>32</v>
      </c>
      <c r="B470" s="7" t="n">
        <v>5</v>
      </c>
      <c r="C470" s="7" t="n">
        <v>2</v>
      </c>
      <c r="D470" s="8" t="inlineStr">
        <is>
          <t>NGUYỄN LÊ NGỌC LINH</t>
        </is>
      </c>
      <c r="E470" s="3" t="n">
        <v>33124</v>
      </c>
      <c r="F470" t="inlineStr">
        <is>
          <t>Nữ</t>
        </is>
      </c>
      <c r="G470" t="inlineStr">
        <is>
          <t>Việt Nam</t>
        </is>
      </c>
      <c r="H470" t="inlineStr">
        <is>
          <t>Thổ</t>
        </is>
      </c>
      <c r="I470" t="inlineStr">
        <is>
          <t>Không</t>
        </is>
      </c>
      <c r="J470" t="inlineStr">
        <is>
          <t>Phường Nam Sầm Sơn, tỉnh Thanh Hóa</t>
        </is>
      </c>
      <c r="K470" t="inlineStr">
        <is>
          <t>Thôn Thanh Xuân, xã Hóa Quỳ, tỉnh Thanh Hóa</t>
        </is>
      </c>
      <c r="L470" s="9" t="n">
        <v>46368</v>
      </c>
      <c r="M470" t="inlineStr">
        <is>
          <t>Đại học chuyên ngành Quan hệ công chúng</t>
        </is>
      </c>
      <c r="N470" t="inlineStr">
        <is>
          <t>Cử nhân</t>
        </is>
      </c>
      <c r="O470" t="inlineStr">
        <is>
          <t>Không</t>
        </is>
      </c>
      <c r="P470" t="inlineStr">
        <is>
          <t>Không</t>
        </is>
      </c>
      <c r="Q470" t="inlineStr">
        <is>
          <t>Giám đốc Hợp tác xã Bản Thổ; Ủy viên Hội nông dân xã Hóa Quỳ; Ủy viên Ủy ban Mặt trận Tổ quốc Việt Nam tỉnh, Ủy viên Ban Chấp hành Hội nông dân tỉnh Thanh Hóa</t>
        </is>
      </c>
      <c r="R470" t="inlineStr">
        <is>
          <t>Hợp tác xã Bản Thổ xã Hóa Quỳ, tỉnh Thanh Hóa</t>
        </is>
      </c>
      <c r="S470" s="3" t="inlineStr">
        <is>
          <t>Không</t>
        </is>
      </c>
      <c r="T470" t="inlineStr">
        <is>
          <t>Không</t>
        </is>
      </c>
      <c r="U470" t="inlineStr">
        <is>
          <t>Không</t>
        </is>
      </c>
    </row>
    <row r="471" ht="15" customHeight="1" s="74">
      <c r="A471" s="7" t="n">
        <v>32</v>
      </c>
      <c r="B471" s="7" t="n">
        <v>5</v>
      </c>
      <c r="C471" s="7" t="n">
        <v>3</v>
      </c>
      <c r="D471" s="8" t="inlineStr">
        <is>
          <t>PHAN THỊ THÙY LINH</t>
        </is>
      </c>
      <c r="E471" s="3" t="n">
        <v>30138</v>
      </c>
      <c r="F471" t="inlineStr">
        <is>
          <t>Nữ</t>
        </is>
      </c>
      <c r="G471" t="inlineStr">
        <is>
          <t>Việt Nam</t>
        </is>
      </c>
      <c r="H471" t="inlineStr">
        <is>
          <t>Kinh</t>
        </is>
      </c>
      <c r="I471" t="inlineStr">
        <is>
          <t>Không</t>
        </is>
      </c>
      <c r="J471" t="inlineStr">
        <is>
          <t>Phường Hồng Hà, thành phố Hà Nội</t>
        </is>
      </c>
      <c r="K471" t="inlineStr">
        <is>
          <t>Số 53 Lý Thường Kiệt, phường Cửa Nam, thành phố Hà Nội</t>
        </is>
      </c>
      <c r="L471" s="9" t="n">
        <v>46368</v>
      </c>
      <c r="M471" t="inlineStr">
        <is>
          <t>Đại học chuyên ngành Kinh tế Ngoại thương; Đại học chuyên ngành Luật; Thạc sĩ Quản trị kinh doanh; Tiến sĩ Kinh tế</t>
        </is>
      </c>
      <c r="N471" t="inlineStr">
        <is>
          <t>Tiến sĩ</t>
        </is>
      </c>
      <c r="O471" t="inlineStr">
        <is>
          <t>Cao cấp</t>
        </is>
      </c>
      <c r="P471" t="inlineStr">
        <is>
          <t>Thạc sĩ - Tiếng Anh</t>
        </is>
      </c>
      <c r="Q471" t="inlineStr">
        <is>
          <t>Ủy viên Ban Chấp hành Đảng bộ Văn phòng Quốc hội, Bí thư Chi bộ, Vụ trưởng Vụ Tổng hợp, Văn phòng Quốc hội</t>
        </is>
      </c>
      <c r="R471" t="inlineStr">
        <is>
          <t>Văn phòng Quốc hội</t>
        </is>
      </c>
      <c r="S471" s="3" t="n">
        <v>42774</v>
      </c>
      <c r="T471" t="inlineStr">
        <is>
          <t>Không</t>
        </is>
      </c>
      <c r="U471" t="inlineStr">
        <is>
          <t>Không</t>
        </is>
      </c>
    </row>
    <row r="472" ht="15" customHeight="1" s="74">
      <c r="A472" s="7" t="n">
        <v>32</v>
      </c>
      <c r="B472" s="7" t="n">
        <v>6</v>
      </c>
      <c r="C472" s="7" t="n">
        <v>1</v>
      </c>
      <c r="D472" s="8" t="inlineStr">
        <is>
          <t>NGUYỄN DOÃN ANH</t>
        </is>
      </c>
      <c r="E472" s="3" t="n">
        <v>24755</v>
      </c>
      <c r="F472" t="inlineStr">
        <is>
          <t>Nam</t>
        </is>
      </c>
      <c r="G472" t="inlineStr">
        <is>
          <t>Việt Nam</t>
        </is>
      </c>
      <c r="H472" t="inlineStr">
        <is>
          <t>Kinh</t>
        </is>
      </c>
      <c r="I472" t="inlineStr">
        <is>
          <t>Không</t>
        </is>
      </c>
      <c r="J472" t="inlineStr">
        <is>
          <t>Xã An Khánh, thành phố Hà Nội</t>
        </is>
      </c>
      <c r="K472" t="inlineStr">
        <is>
          <t>Số 8, An Sinh, Tổ dân phố Hoàng 3, phường Nghĩa Đô, thành phố Hà Nội</t>
        </is>
      </c>
      <c r="L472" s="9" t="n">
        <v>46368</v>
      </c>
      <c r="M472" t="inlineStr">
        <is>
          <t>Cao đẳng Quân sự, Đại học chuyên ngành Khoa học Quân sự</t>
        </is>
      </c>
      <c r="N472" t="inlineStr">
        <is>
          <t>Cử nhân</t>
        </is>
      </c>
      <c r="O472" t="inlineStr">
        <is>
          <t>Cao cấp</t>
        </is>
      </c>
      <c r="P472" t="inlineStr">
        <is>
          <t>Không</t>
        </is>
      </c>
      <c r="Q472" t="inlineStr">
        <is>
          <t>Ủy viên Ban Chấp hành Trung ương Đảng, Bí thư Tỉnh ủy Thanh Hóa</t>
        </is>
      </c>
      <c r="R472" t="inlineStr">
        <is>
          <t>Tỉnh ủy Thanh Hóa</t>
        </is>
      </c>
      <c r="S472" s="3" t="n">
        <v>31870</v>
      </c>
      <c r="T472" t="inlineStr">
        <is>
          <t>XIV</t>
        </is>
      </c>
      <c r="U472" t="inlineStr">
        <is>
          <t>Thành phố Hà Nội nhiệm kỳ 2011-2016</t>
        </is>
      </c>
    </row>
    <row r="473" ht="15" customHeight="1" s="74">
      <c r="A473" s="7" t="n">
        <v>32</v>
      </c>
      <c r="B473" s="7" t="n">
        <v>6</v>
      </c>
      <c r="C473" s="7" t="n">
        <v>2</v>
      </c>
      <c r="D473" s="8" t="inlineStr">
        <is>
          <t>CAO THỊ XUÂN</t>
        </is>
      </c>
      <c r="E473" s="3" t="n">
        <v>25464</v>
      </c>
      <c r="F473" t="inlineStr">
        <is>
          <t>Nữ</t>
        </is>
      </c>
      <c r="G473" t="inlineStr">
        <is>
          <t>Việt Nam</t>
        </is>
      </c>
      <c r="H473" t="inlineStr">
        <is>
          <t>Mường</t>
        </is>
      </c>
      <c r="I473" t="inlineStr">
        <is>
          <t>Không</t>
        </is>
      </c>
      <c r="J473" t="inlineStr">
        <is>
          <t>Xã Thiết Ống, tỉnh Thanh Hóa.</t>
        </is>
      </c>
      <c r="K473" t="inlineStr">
        <is>
          <t>P904, Nhà công vụ Quốc hội, số 02 Hoàng Cầu, phường Ô Chợ Dừa, thành phố Hà Nội.</t>
        </is>
      </c>
      <c r="L473" s="9" t="n">
        <v>46368</v>
      </c>
      <c r="M473" t="inlineStr">
        <is>
          <t>Đại học chuyên ngành Luật; Thạc sĩ Xây dựng Đảng</t>
        </is>
      </c>
      <c r="N473" t="inlineStr">
        <is>
          <t>Thạc sĩ</t>
        </is>
      </c>
      <c r="O473" t="inlineStr">
        <is>
          <t>Cử nhân</t>
        </is>
      </c>
      <c r="P473" t="inlineStr">
        <is>
          <t>Tiếng Anh B</t>
        </is>
      </c>
      <c r="Q473" t="inlineStr">
        <is>
          <t>Ủy viên Ban Chấp hành Đảng bộ, Phó Chủ tịch Hội đồng Dân tộc của Quốc hội; Chủ tịch Nhóm Nghị sĩ hữu nghị Việt Nam - Romania</t>
        </is>
      </c>
      <c r="R473" t="inlineStr">
        <is>
          <t>Hội đồng Dân tộc của Quốc hội</t>
        </is>
      </c>
      <c r="S473" s="3" t="n">
        <v>33583</v>
      </c>
      <c r="T473" t="inlineStr">
        <is>
          <t>XIII, XIV, XV</t>
        </is>
      </c>
      <c r="U473" t="inlineStr">
        <is>
          <t>Tỉnh Thanh Hóa nhiệm kỳ 2011-2016</t>
        </is>
      </c>
    </row>
    <row r="474" ht="15" customHeight="1" s="74">
      <c r="A474" s="7" t="n">
        <v>33</v>
      </c>
      <c r="B474" s="7" t="n">
        <v>1</v>
      </c>
      <c r="C474" s="7" t="n">
        <v>1</v>
      </c>
      <c r="D474" s="8" t="inlineStr">
        <is>
          <t>LÊ THỊ KIM DUNG</t>
        </is>
      </c>
      <c r="E474" s="3" t="n">
        <v>27070</v>
      </c>
      <c r="F474" t="inlineStr">
        <is>
          <t>Nữ</t>
        </is>
      </c>
      <c r="G474" t="inlineStr">
        <is>
          <t>Việt Nam</t>
        </is>
      </c>
      <c r="H474" t="inlineStr">
        <is>
          <t>Kinh</t>
        </is>
      </c>
      <c r="I474" t="inlineStr">
        <is>
          <t>Không</t>
        </is>
      </c>
      <c r="J474" t="inlineStr">
        <is>
          <t>Xã Gia Trấn, tỉnh Ninh Bình</t>
        </is>
      </c>
      <c r="K474" t="inlineStr">
        <is>
          <t>Tổ dân phố Tân Quang 10, phường Minh Xuân, tỉnh Tuyên Quang</t>
        </is>
      </c>
      <c r="L474" s="9" t="n">
        <v>46368</v>
      </c>
      <c r="M474" t="inlineStr">
        <is>
          <t>Đại học chuyên ngành Tài chính tín dụng; Thạc sĩ Kinh tế tài chính, ngân hàng</t>
        </is>
      </c>
      <c r="N474" t="inlineStr">
        <is>
          <t>Thạc sĩ</t>
        </is>
      </c>
      <c r="O474" t="inlineStr">
        <is>
          <t>Cao cấp</t>
        </is>
      </c>
      <c r="P474" t="inlineStr">
        <is>
          <t>Tiếng Anh B2 Châu Âu</t>
        </is>
      </c>
      <c r="Q474" t="inlineStr">
        <is>
          <t>Phó Bí thư Thường trực Tỉnh ủy Tuyên Quang, Bí thư Đảng ủy các cơ quan Đảng tỉnh Tuyên Quang</t>
        </is>
      </c>
      <c r="R474" t="inlineStr">
        <is>
          <t>Tỉnh ủy Tuyên Quang</t>
        </is>
      </c>
      <c r="S474" s="3" t="n">
        <v>37903</v>
      </c>
      <c r="T474" t="inlineStr">
        <is>
          <t>Không</t>
        </is>
      </c>
      <c r="U474" t="inlineStr">
        <is>
          <t>Tỉnh Tuyên Quang nhiệm kỳ 2011-2016;2016-2021;2021-2026</t>
        </is>
      </c>
    </row>
    <row r="475" ht="15" customHeight="1" s="74">
      <c r="A475" s="7" t="n">
        <v>33</v>
      </c>
      <c r="B475" s="7" t="n">
        <v>1</v>
      </c>
      <c r="C475" s="7" t="n">
        <v>2</v>
      </c>
      <c r="D475" s="8" t="inlineStr">
        <is>
          <t>LÝ VĂN HUẤN</t>
        </is>
      </c>
      <c r="E475" s="3" t="n">
        <v>26219</v>
      </c>
      <c r="F475" t="inlineStr">
        <is>
          <t>Nam</t>
        </is>
      </c>
      <c r="G475" t="inlineStr">
        <is>
          <t>Việt Nam</t>
        </is>
      </c>
      <c r="H475" t="inlineStr">
        <is>
          <t>Sán Chay</t>
        </is>
      </c>
      <c r="I475" t="inlineStr">
        <is>
          <t>Không</t>
        </is>
      </c>
      <c r="J475" t="inlineStr">
        <is>
          <t>Xã Phú Xuyên, tỉnh Thái Nguyên</t>
        </is>
      </c>
      <c r="K475" t="inlineStr">
        <is>
          <t>Số nhà 26 ngõ 242, đường Cách Mạng Tháng Tám, Tổ 21, phường Phan Đình Phùng, tỉnh Thái Nguyên</t>
        </is>
      </c>
      <c r="L475" s="9" t="n">
        <v>46368</v>
      </c>
      <c r="M475" t="inlineStr">
        <is>
          <t>Đại học chuyên ngành Quản trị kinh doanh; Đại học chuyên ngành Luật, Thạc sĩ Luật</t>
        </is>
      </c>
      <c r="N475" t="inlineStr">
        <is>
          <t>Thạc sĩ</t>
        </is>
      </c>
      <c r="O475" t="inlineStr">
        <is>
          <t>Cao cấp</t>
        </is>
      </c>
      <c r="P475" t="inlineStr">
        <is>
          <t>Tiếng Anh B</t>
        </is>
      </c>
      <c r="Q475" t="inlineStr">
        <is>
          <t>Ủy viên Ban Chấp hành Đảng bộ tỉnh, Bí thư Đảng ủy, Viện trưởng Viện kiểm sát nhân dân tỉnh Tuyên Quang</t>
        </is>
      </c>
      <c r="R475" t="inlineStr">
        <is>
          <t>Viện kiểm sát nhân dân tỉnh Tuyên Quang</t>
        </is>
      </c>
      <c r="S475" s="3" t="n">
        <v>36194</v>
      </c>
      <c r="T475" t="inlineStr">
        <is>
          <t>XV</t>
        </is>
      </c>
      <c r="U475" t="inlineStr">
        <is>
          <t>Không</t>
        </is>
      </c>
    </row>
    <row r="476" ht="15" customHeight="1" s="74">
      <c r="A476" s="7" t="n">
        <v>33</v>
      </c>
      <c r="B476" s="7" t="n">
        <v>1</v>
      </c>
      <c r="C476" s="7" t="n">
        <v>3</v>
      </c>
      <c r="D476" s="8" t="inlineStr">
        <is>
          <t>NGUYỄN ĐẮC VINH</t>
        </is>
      </c>
      <c r="E476" s="3" t="n">
        <v>26628</v>
      </c>
      <c r="F476" t="inlineStr">
        <is>
          <t>Nam</t>
        </is>
      </c>
      <c r="G476" t="inlineStr">
        <is>
          <t>Việt Nam</t>
        </is>
      </c>
      <c r="H476" t="inlineStr">
        <is>
          <t>Kinh</t>
        </is>
      </c>
      <c r="I476" t="inlineStr">
        <is>
          <t>Không</t>
        </is>
      </c>
      <c r="J476" t="inlineStr">
        <is>
          <t>Phường Tân Mai, tỉnh Nghệ An</t>
        </is>
      </c>
      <c r="K476" t="inlineStr">
        <is>
          <t>Số 43, ngõ 371, đường La Thành, phường Ô Chợ Dừa, Thành phố Hà Nội</t>
        </is>
      </c>
      <c r="L476" s="9" t="n">
        <v>46368</v>
      </c>
      <c r="M476" t="inlineStr">
        <is>
          <t>Đại học chuyên ngành Hóa học và Công nghệ Thực phẩm; Tiến sĩ Hóa học</t>
        </is>
      </c>
      <c r="N476" t="inlineStr">
        <is>
          <t>Phó Giáo sư, Tiến sĩ</t>
        </is>
      </c>
      <c r="O476" t="inlineStr">
        <is>
          <t>Cao cấp</t>
        </is>
      </c>
      <c r="P476" t="inlineStr">
        <is>
          <t>Tiếng Anh C; Tiến sĩ - Tiếng Tiệp Khắc</t>
        </is>
      </c>
      <c r="Q476" t="inlineStr">
        <is>
          <t>Ủy viên Ban Chấp hành Trung ương Đảng, Ủy viên Ban Thường vụ Đảng ủy Quốc hội; Ủy viên Ủy ban Thường vụ Quốc hội; Chủ nhiệm Ủy ban Văn hóa và Xã hội của Quốc hội; Trưởng ban Tuyên giáo và Dân vận Đảng ủy Quốc hội; Chủ tịch Hội hữu nghị Việt Nam - Lào</t>
        </is>
      </c>
      <c r="R476" t="inlineStr">
        <is>
          <t>Ủy ban Văn hóa và Xã hội của Quốc hội</t>
        </is>
      </c>
      <c r="S476" s="3" t="n">
        <v>37949</v>
      </c>
      <c r="T476" t="inlineStr">
        <is>
          <t>XIII, XIV, XV</t>
        </is>
      </c>
      <c r="U476" t="inlineStr">
        <is>
          <t>Không</t>
        </is>
      </c>
    </row>
    <row r="477" ht="15" customHeight="1" s="74">
      <c r="A477" s="7" t="n">
        <v>33</v>
      </c>
      <c r="B477" s="7" t="n">
        <v>2</v>
      </c>
      <c r="C477" s="7" t="n">
        <v>1</v>
      </c>
      <c r="D477" s="8" t="inlineStr">
        <is>
          <t>NGUYỄN VIỆT HÀ</t>
        </is>
      </c>
      <c r="E477" s="3" t="n">
        <v>31384</v>
      </c>
      <c r="F477" t="inlineStr">
        <is>
          <t>Nữ</t>
        </is>
      </c>
      <c r="G477" t="inlineStr">
        <is>
          <t>Việt Nam</t>
        </is>
      </c>
      <c r="H477" t="inlineStr">
        <is>
          <t>Tày</t>
        </is>
      </c>
      <c r="I477" t="inlineStr">
        <is>
          <t>Không</t>
        </is>
      </c>
      <c r="J477" t="inlineStr">
        <is>
          <t>Xã Lâm Bình, tỉnh Tuyên Quang</t>
        </is>
      </c>
      <c r="K477" t="inlineStr">
        <is>
          <t>Số nhà 09, tổ dân phố 10 phố Trương Hán Siêu, phường Minh Xuân, tỉnh Tuyên Quang</t>
        </is>
      </c>
      <c r="L477" s="9" t="n">
        <v>46368</v>
      </c>
      <c r="M477" t="inlineStr">
        <is>
          <t>Đại học chuyên ngành Luật; Thạc sĩ Luật</t>
        </is>
      </c>
      <c r="N477" t="inlineStr">
        <is>
          <t>Thạc sĩ</t>
        </is>
      </c>
      <c r="O477" t="inlineStr">
        <is>
          <t>Cao cấp</t>
        </is>
      </c>
      <c r="P477" t="inlineStr">
        <is>
          <t>Đại học tiếng Anh; Nói được tiếng dân tộc Tày</t>
        </is>
      </c>
      <c r="Q477" t="inlineStr">
        <is>
          <t>Bí thư Đảng ủy, Giám đốc Ngân hàng Nông nghiệp và Phát triển Nông thôn Việt Nam - Chi nhánh Tuyên Quang; Ủy viên Ban Thường vụ Hội Liên hiệp Phụ nữ tỉnh Tuyên Quang</t>
        </is>
      </c>
      <c r="R477" t="inlineStr">
        <is>
          <t>Ngân hàng Nông nghiệp và Phát triển Nông thôn Việt Nam - Chi nhánh Tuyên Quang</t>
        </is>
      </c>
      <c r="S477" s="3" t="n">
        <v>41946</v>
      </c>
      <c r="T477" t="inlineStr">
        <is>
          <t>XV</t>
        </is>
      </c>
      <c r="U477" t="inlineStr">
        <is>
          <t>Không</t>
        </is>
      </c>
    </row>
    <row r="478" ht="15" customHeight="1" s="74">
      <c r="A478" s="7" t="n">
        <v>33</v>
      </c>
      <c r="B478" s="7" t="n">
        <v>2</v>
      </c>
      <c r="C478" s="7" t="n">
        <v>2</v>
      </c>
      <c r="D478" s="8" t="inlineStr">
        <is>
          <t>MA THỊ THÚY</t>
        </is>
      </c>
      <c r="E478" s="3" t="n">
        <v>28766</v>
      </c>
      <c r="F478" t="inlineStr">
        <is>
          <t>Nữ</t>
        </is>
      </c>
      <c r="G478" t="inlineStr">
        <is>
          <t>Việt Nam</t>
        </is>
      </c>
      <c r="H478" t="inlineStr">
        <is>
          <t>Tày</t>
        </is>
      </c>
      <c r="I478" t="inlineStr">
        <is>
          <t>Không</t>
        </is>
      </c>
      <c r="J478" t="inlineStr">
        <is>
          <t>Xã Tân An, tỉnh Tuyên Quang</t>
        </is>
      </c>
      <c r="K478" t="inlineStr">
        <is>
          <t>Tổ dân phố Ỷ La 9, phường Minh Xuân, tỉnh Tuyên Quang</t>
        </is>
      </c>
      <c r="L478" s="9" t="n">
        <v>46368</v>
      </c>
      <c r="M478" t="inlineStr">
        <is>
          <t>Đại học chuyên ngành Luật kinh tế, Đại học chuyên ngành Trồng trọt, Đại học chuyên ngành tiếng Anh; Thạc sĩ ngành khoa học cây trồng</t>
        </is>
      </c>
      <c r="N478" t="inlineStr">
        <is>
          <t>Thạc sĩ</t>
        </is>
      </c>
      <c r="O478" t="inlineStr">
        <is>
          <t>Cao cấp</t>
        </is>
      </c>
      <c r="P478" t="inlineStr">
        <is>
          <t>Cử nhân tiếng Anh</t>
        </is>
      </c>
      <c r="Q478" t="inlineStr">
        <is>
          <t>Ủy viên Ban Chấp hành Đảng bộ tỉnh Tuyên Quang, Ủy viên Ban Chấp hành Đảng bộ các cơ quan Đảng tỉnh Tuyên Quang, Phó Trưởng Đoàn đại biểu Quốc hội hoạt động chuyên trách tỉnh Tuyên Quang; Ủy viên Hội đồng Dân tộc của Quốc hội</t>
        </is>
      </c>
      <c r="R478" t="inlineStr">
        <is>
          <t>Đoàn đại biểu Quốc hội tỉnh Tuyên Quang</t>
        </is>
      </c>
      <c r="S478" s="3" t="n">
        <v>38597</v>
      </c>
      <c r="T478" t="inlineStr">
        <is>
          <t>XIII, XIV, XV</t>
        </is>
      </c>
      <c r="U478" t="inlineStr">
        <is>
          <t>Không</t>
        </is>
      </c>
    </row>
    <row r="479" ht="15" customHeight="1" s="74">
      <c r="A479" s="7" t="n">
        <v>33</v>
      </c>
      <c r="B479" s="7" t="n">
        <v>3</v>
      </c>
      <c r="C479" s="7" t="n">
        <v>1</v>
      </c>
      <c r="D479" s="8" t="inlineStr">
        <is>
          <t>LÒ THỊ VIỆT HÀ</t>
        </is>
      </c>
      <c r="E479" s="3" t="n">
        <v>28444</v>
      </c>
      <c r="F479" t="inlineStr">
        <is>
          <t>Nữ</t>
        </is>
      </c>
      <c r="G479" t="inlineStr">
        <is>
          <t>Việt Nam</t>
        </is>
      </c>
      <c r="H479" t="inlineStr">
        <is>
          <t>Thái</t>
        </is>
      </c>
      <c r="I479" t="inlineStr">
        <is>
          <t>Không</t>
        </is>
      </c>
      <c r="J479" t="inlineStr">
        <is>
          <t>Phường Chiềng An, tỉnh Sơn La</t>
        </is>
      </c>
      <c r="K479" t="inlineStr">
        <is>
          <t>Nhà số 9, ngõ 317, đường Hoàng Hoa Thám, phường Ngọc hà, thành phố Hà Nội</t>
        </is>
      </c>
      <c r="L479" s="9" t="n">
        <v>46368</v>
      </c>
      <c r="M479" t="inlineStr">
        <is>
          <t>Cao đẳng Kiểm sát; Thạc sĩ Luật</t>
        </is>
      </c>
      <c r="N479" t="inlineStr">
        <is>
          <t>Thạc sĩ</t>
        </is>
      </c>
      <c r="O479" t="inlineStr">
        <is>
          <t>Cao cấp</t>
        </is>
      </c>
      <c r="P479" t="inlineStr">
        <is>
          <t>Tiếng Anh</t>
        </is>
      </c>
      <c r="Q479" t="inlineStr">
        <is>
          <t>Ủy viên Ban Chấp hành Đảng bộ, Phó Chủ nhiệm Ủy ban Kiểm tra Đảng ủy Ủy ban Văn hóa và Xã hội, Phó Bí thư Chi bộ Thường trực Ủy ban Văn hóa và Xã hội; Ủy viên là Đại biểu Quốc hội hoạt động chuyên trách tại Ủy ban Văn hóa và Xã hội của Quốc hội; Phó Chủ tịch Nhóm Đại biểu Quốc hội trẻ, Phó Chủ tịch Nhóm Nghị sĩ hữu nghị Việt Nam - Thái Lan</t>
        </is>
      </c>
      <c r="R479" t="inlineStr">
        <is>
          <t>Ủy ban Văn hóa và Xã hội của Quốc hội</t>
        </is>
      </c>
      <c r="S479" s="3" t="n">
        <v>37030</v>
      </c>
      <c r="T479" t="inlineStr">
        <is>
          <t>XV</t>
        </is>
      </c>
      <c r="U479" t="inlineStr">
        <is>
          <t>Không</t>
        </is>
      </c>
    </row>
    <row r="480" ht="15" customHeight="1" s="74">
      <c r="A480" s="7" t="n">
        <v>33</v>
      </c>
      <c r="B480" s="7" t="n">
        <v>3</v>
      </c>
      <c r="C480" s="7" t="n">
        <v>2</v>
      </c>
      <c r="D480" s="8" t="inlineStr">
        <is>
          <t>VƯƠNG THỊ HƯƠNG</t>
        </is>
      </c>
      <c r="E480" s="3" t="n">
        <v>32414</v>
      </c>
      <c r="F480" t="inlineStr">
        <is>
          <t>Nữ</t>
        </is>
      </c>
      <c r="G480" t="inlineStr">
        <is>
          <t>Việt Nam</t>
        </is>
      </c>
      <c r="H480" t="inlineStr">
        <is>
          <t>La Chí</t>
        </is>
      </c>
      <c r="I480" t="inlineStr">
        <is>
          <t>Không</t>
        </is>
      </c>
      <c r="J480" t="inlineStr">
        <is>
          <t>Xã Bản Máy, tỉnh Tuyên Quang</t>
        </is>
      </c>
      <c r="K480" t="inlineStr">
        <is>
          <t>Số nhà 09, thôn 4, xã Pà Vầy Sủ, tỉnh Tuyên Quang</t>
        </is>
      </c>
      <c r="L480" s="9" t="n">
        <v>46368</v>
      </c>
      <c r="M480" t="inlineStr">
        <is>
          <t>Đại học chuyên ngành Quản lý kinh tế; Thạc sĩ Quản lý kinh tế</t>
        </is>
      </c>
      <c r="N480" t="inlineStr">
        <is>
          <t>Thạc sĩ</t>
        </is>
      </c>
      <c r="O480" t="inlineStr">
        <is>
          <t>Cao cấp</t>
        </is>
      </c>
      <c r="P480" t="inlineStr">
        <is>
          <t>Tiếng Anh B1 châu Âu</t>
        </is>
      </c>
      <c r="Q480" t="inlineStr">
        <is>
          <t>Ủy viên Ban Thường vụ Đảng ủy, Phó Chủ tịch Ủy ban nhân dân xã Pà Vầy Sủ, tỉnh Tuyên Quang</t>
        </is>
      </c>
      <c r="R480" t="inlineStr">
        <is>
          <t>Ủy ban nhân dân xã Pà Vầy Sủ, tỉnh Tuyên Quang</t>
        </is>
      </c>
      <c r="S480" s="3" t="n">
        <v>42102</v>
      </c>
      <c r="T480" t="inlineStr">
        <is>
          <t>XV</t>
        </is>
      </c>
      <c r="U480" t="inlineStr">
        <is>
          <t>Không</t>
        </is>
      </c>
    </row>
    <row r="481" ht="15" customHeight="1" s="74">
      <c r="A481" s="7" t="n">
        <v>33</v>
      </c>
      <c r="B481" s="7" t="n">
        <v>3</v>
      </c>
      <c r="C481" s="7" t="n">
        <v>3</v>
      </c>
      <c r="D481" s="8" t="inlineStr">
        <is>
          <t>TRỊNH VĂN QUYẾT</t>
        </is>
      </c>
      <c r="E481" s="3" t="n">
        <v>24129</v>
      </c>
      <c r="F481" t="inlineStr">
        <is>
          <t>Nam</t>
        </is>
      </c>
      <c r="G481" t="inlineStr">
        <is>
          <t>Việt Nam</t>
        </is>
      </c>
      <c r="H481" t="inlineStr">
        <is>
          <t>Kinh</t>
        </is>
      </c>
      <c r="I481" t="inlineStr">
        <is>
          <t>Không</t>
        </is>
      </c>
      <c r="J481" t="inlineStr">
        <is>
          <t>Xã Hà Đông, thành phố Hải Phòng</t>
        </is>
      </c>
      <c r="K481" t="inlineStr">
        <is>
          <t>Thạch Thảo 3.18, khu đô thị Green Bay, phường Đại Mỗ, Thành phố Hà Nội</t>
        </is>
      </c>
      <c r="L481" s="9" t="n">
        <v>46305</v>
      </c>
      <c r="M481" t="inlineStr">
        <is>
          <t>Đại học chuyên ngành Xây dựng Đảng và Chính quyền Nhà nước</t>
        </is>
      </c>
      <c r="N481" t="inlineStr">
        <is>
          <t>Cử nhân</t>
        </is>
      </c>
      <c r="O481" t="inlineStr">
        <is>
          <t>Cao cấp</t>
        </is>
      </c>
      <c r="P481" t="inlineStr">
        <is>
          <t>Không</t>
        </is>
      </c>
      <c r="Q481" t="inlineStr">
        <is>
          <t>Ủy viên Bộ Chính trị, Bí thư Trung ương Đảng, Trưởng Ban Tuyên giáo và Dân vận Trung ương</t>
        </is>
      </c>
      <c r="R481" t="inlineStr">
        <is>
          <t>Ban Tuyên giáo và Dân vận Trung ương</t>
        </is>
      </c>
      <c r="S481" s="3" t="n">
        <v>32232</v>
      </c>
      <c r="T481" t="inlineStr">
        <is>
          <t>Không</t>
        </is>
      </c>
      <c r="U481" t="inlineStr">
        <is>
          <t>Tỉnh Hà Giang nhiệm kỳ 2011-2016</t>
        </is>
      </c>
    </row>
    <row r="482" ht="15" customHeight="1" s="74">
      <c r="A482" s="7" t="n">
        <v>33</v>
      </c>
      <c r="B482" s="7" t="n">
        <v>4</v>
      </c>
      <c r="C482" s="7" t="n">
        <v>1</v>
      </c>
      <c r="D482" s="8" t="inlineStr">
        <is>
          <t>HOÀNG NGỌC ĐỊNH</t>
        </is>
      </c>
      <c r="E482" s="3" t="n">
        <v>27020</v>
      </c>
      <c r="F482" t="inlineStr">
        <is>
          <t>Nam</t>
        </is>
      </c>
      <c r="G482" t="inlineStr">
        <is>
          <t>Việt Nam</t>
        </is>
      </c>
      <c r="H482" t="inlineStr">
        <is>
          <t>Tày</t>
        </is>
      </c>
      <c r="I482" t="inlineStr">
        <is>
          <t>Không</t>
        </is>
      </c>
      <c r="J482" t="inlineStr">
        <is>
          <t>Phường Hà Giang 2, tỉnh Tuyên Quang</t>
        </is>
      </c>
      <c r="K482" t="inlineStr">
        <is>
          <t>Số 06 ngõ 314 tổ 7 Quang Trung, phường Hà Giang 2, tỉnh Tuyên Quang</t>
        </is>
      </c>
      <c r="L482" s="9" t="n">
        <v>46368</v>
      </c>
      <c r="M482" t="inlineStr">
        <is>
          <t>Đại học chuyên ngành Biên phòng</t>
        </is>
      </c>
      <c r="N482" t="inlineStr">
        <is>
          <t>Cử nhân</t>
        </is>
      </c>
      <c r="O482" t="inlineStr">
        <is>
          <t>Cao cấp</t>
        </is>
      </c>
      <c r="P482" t="inlineStr">
        <is>
          <t>Không</t>
        </is>
      </c>
      <c r="Q482" t="inlineStr">
        <is>
          <t>Ủy viên Ban Chấp hành Đảng bộ tỉnh, Ủy viên Ban Thường vụ Đảng ủy Quân sự tỉnh, Phó Bí thư Đảng ủy, Đại tá, Phó Chỉ huy trưởng Bộ Chỉ huy quân sự tỉnh kiêm Chỉ huy trưởng Ban Chỉ huy Bộ đội Biên phòng tỉnh Tuyên Quang</t>
        </is>
      </c>
      <c r="R482" t="inlineStr">
        <is>
          <t>Bộ Chỉ huy quân sự tỉnh Tuyên Quang</t>
        </is>
      </c>
      <c r="S482" s="3" t="n">
        <v>35063</v>
      </c>
      <c r="T482" t="inlineStr">
        <is>
          <t>XV</t>
        </is>
      </c>
      <c r="U482" t="inlineStr">
        <is>
          <t>Không</t>
        </is>
      </c>
    </row>
    <row r="483" ht="15" customHeight="1" s="74">
      <c r="A483" s="7" t="n">
        <v>33</v>
      </c>
      <c r="B483" s="7" t="n">
        <v>4</v>
      </c>
      <c r="C483" s="7" t="n">
        <v>2</v>
      </c>
      <c r="D483" s="8" t="inlineStr">
        <is>
          <t>LÝ THỊ LAN</t>
        </is>
      </c>
      <c r="E483" s="3" t="n">
        <v>27284</v>
      </c>
      <c r="F483" t="inlineStr">
        <is>
          <t>Nữ</t>
        </is>
      </c>
      <c r="G483" t="inlineStr">
        <is>
          <t>Việt Nam</t>
        </is>
      </c>
      <c r="H483" t="inlineStr">
        <is>
          <t>H'Mông</t>
        </is>
      </c>
      <c r="I483" t="inlineStr">
        <is>
          <t>Không</t>
        </is>
      </c>
      <c r="J483" t="inlineStr">
        <is>
          <t>Xã Hà Quảng, tỉnh Cao Bằng</t>
        </is>
      </c>
      <c r="K483" t="inlineStr">
        <is>
          <t>Số 8 đường 17/8, phường Minh Xuân, tỉnh Tuyên Quang</t>
        </is>
      </c>
      <c r="L483" s="9" t="n">
        <v>46368</v>
      </c>
      <c r="M483" t="inlineStr">
        <is>
          <t>Đại học chuyên ngành Tiếng Trung Quốc; Thạc sĩ Quan hệ quốc tế</t>
        </is>
      </c>
      <c r="N483" t="inlineStr">
        <is>
          <t>Thạc sĩ</t>
        </is>
      </c>
      <c r="O483" t="inlineStr">
        <is>
          <t>Cao cấp</t>
        </is>
      </c>
      <c r="P483" t="inlineStr">
        <is>
          <t>Đại học - Tiếng Trung Quốc</t>
        </is>
      </c>
      <c r="Q483" t="inlineStr">
        <is>
          <t>Ủy viên Ban Thường vụ Tỉnh ủy, Ủy viên Ban Chấp hành Đảng bộ Hội đồng nhân dân tỉnh, Trưởng Đoàn đại biểu Quốc hội hoạt động chuyên trách tỉnh Tuyên Quang, Ủy viên Ủy ban Quốc phòng, An ninh và Đối ngoại của Quốc hội</t>
        </is>
      </c>
      <c r="R483" t="inlineStr">
        <is>
          <t>Đoàn Đại biểu Quốc hội tỉnh Tuyên Quang</t>
        </is>
      </c>
      <c r="S483" s="3" t="n">
        <v>36556</v>
      </c>
      <c r="T483" t="inlineStr">
        <is>
          <t>XV</t>
        </is>
      </c>
      <c r="U483" t="inlineStr">
        <is>
          <t>Không</t>
        </is>
      </c>
    </row>
    <row r="484" ht="15" customHeight="1" s="74">
      <c r="A484" s="7" t="n">
        <v>34</v>
      </c>
      <c r="B484" s="7" t="n">
        <v>1</v>
      </c>
      <c r="C484" s="7" t="n">
        <v>1</v>
      </c>
      <c r="D484" s="8" t="inlineStr">
        <is>
          <t>NGUYỄN THANH PHONG</t>
        </is>
      </c>
      <c r="E484" s="3" t="n">
        <v>28043</v>
      </c>
      <c r="F484" t="inlineStr">
        <is>
          <t>Nam</t>
        </is>
      </c>
      <c r="G484" t="inlineStr">
        <is>
          <t>Việt Nam</t>
        </is>
      </c>
      <c r="H484" t="inlineStr">
        <is>
          <t>Kinh</t>
        </is>
      </c>
      <c r="I484" t="inlineStr">
        <is>
          <t>Không</t>
        </is>
      </c>
      <c r="J484" t="inlineStr">
        <is>
          <t>Xã Trung Thành, tỉnh Vĩnh Long</t>
        </is>
      </c>
      <c r="K484" t="inlineStr">
        <is>
          <t>Ấp An Điền 1, xã Trung Thành, tỉnh Vĩnh Long</t>
        </is>
      </c>
      <c r="L484" s="9" t="n">
        <v>46368</v>
      </c>
      <c r="M484" t="inlineStr">
        <is>
          <t>Đại học chuyên ngành An ninh; Thạc sĩ An ninh; Tiến sĩ Luật</t>
        </is>
      </c>
      <c r="N484" t="inlineStr">
        <is>
          <t>Tiến sĩ</t>
        </is>
      </c>
      <c r="O484" t="inlineStr">
        <is>
          <t>Cao cấp</t>
        </is>
      </c>
      <c r="P484" t="inlineStr">
        <is>
          <t>Tiếng Anh B2 Châu Âu</t>
        </is>
      </c>
      <c r="Q484" t="inlineStr">
        <is>
          <t>Phó Trưởng Ban Nội chính Tỉnh ủy Vĩnh Long, Đại tá, Phó Giám đốc Công an tỉnh (biệt phái)</t>
        </is>
      </c>
      <c r="R484" t="inlineStr">
        <is>
          <t>Ban Nội chính Tỉnh ủy Vĩnh Long</t>
        </is>
      </c>
      <c r="S484" s="3" t="n">
        <v>36251</v>
      </c>
      <c r="T484" t="inlineStr">
        <is>
          <t>Không</t>
        </is>
      </c>
      <c r="U484" t="inlineStr">
        <is>
          <t>Huyện Vũng Liêm nhiệm kỳ 2016 -2021</t>
        </is>
      </c>
    </row>
    <row r="485" ht="15" customHeight="1" s="74">
      <c r="A485" s="7" t="n">
        <v>34</v>
      </c>
      <c r="B485" s="7" t="n">
        <v>1</v>
      </c>
      <c r="C485" s="7" t="n">
        <v>2</v>
      </c>
      <c r="D485" s="8" t="inlineStr">
        <is>
          <t>TRẦN VĂN THẮNG</t>
        </is>
      </c>
      <c r="E485" s="3" t="n">
        <v>27505</v>
      </c>
      <c r="F485" t="inlineStr">
        <is>
          <t>Nam</t>
        </is>
      </c>
      <c r="G485" t="inlineStr">
        <is>
          <t>Việt Nam</t>
        </is>
      </c>
      <c r="H485" t="inlineStr">
        <is>
          <t>Kinh</t>
        </is>
      </c>
      <c r="I485" t="inlineStr">
        <is>
          <t>Không</t>
        </is>
      </c>
      <c r="J485" t="inlineStr">
        <is>
          <t>Xã Tiên La, tỉnh Hưng Yên</t>
        </is>
      </c>
      <c r="K485" t="inlineStr">
        <is>
          <t>Phòng 803 Nhà 21T2, Halulico, số 1 Nguyễn Huy Tưởng, phường Thanh Xuân, thành phố Hà Nội</t>
        </is>
      </c>
      <c r="L485" s="9" t="n">
        <v>46368</v>
      </c>
      <c r="M485" t="inlineStr">
        <is>
          <t>Đại học chuyên ngành Kinh tế; Đại học chuyên ngành Xây dựng</t>
        </is>
      </c>
      <c r="N485" t="inlineStr">
        <is>
          <t>Cử nhân</t>
        </is>
      </c>
      <c r="O485" t="inlineStr">
        <is>
          <t>Cao cấp</t>
        </is>
      </c>
      <c r="P485" t="inlineStr">
        <is>
          <t>Tiếng Anh B</t>
        </is>
      </c>
      <c r="Q485" t="inlineStr">
        <is>
          <t>Ủy viên Ban Chấp hành Đảng bộ Quốc hội; Phó Chủ nhiệm Thường trực Ủy ban Kiểm tra Đảng ủy Quốc hội; Ủy viên Ban Chấp hành Đảng bộ ,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t>
        </is>
      </c>
      <c r="R485" t="inlineStr">
        <is>
          <t>Các cơ quan tham mưu, giúp việc của Đảng ủy Quốc hội</t>
        </is>
      </c>
      <c r="S485" s="3" t="n">
        <v>39451</v>
      </c>
      <c r="T485" t="inlineStr">
        <is>
          <t>Không</t>
        </is>
      </c>
      <c r="U485" t="inlineStr">
        <is>
          <t>Không</t>
        </is>
      </c>
    </row>
    <row r="486" ht="15" customHeight="1" s="74">
      <c r="A486" s="7" t="n">
        <v>34</v>
      </c>
      <c r="B486" s="7" t="n">
        <v>1</v>
      </c>
      <c r="C486" s="7" t="n">
        <v>3</v>
      </c>
      <c r="D486" s="8" t="inlineStr">
        <is>
          <t>HỒ THANH TUẤN</t>
        </is>
      </c>
      <c r="E486" s="3" t="n">
        <v>26169</v>
      </c>
      <c r="F486" t="inlineStr">
        <is>
          <t>Nam</t>
        </is>
      </c>
      <c r="G486" t="inlineStr">
        <is>
          <t>Việt Nam</t>
        </is>
      </c>
      <c r="H486" t="inlineStr">
        <is>
          <t>Kinh</t>
        </is>
      </c>
      <c r="I486" t="inlineStr">
        <is>
          <t>Không</t>
        </is>
      </c>
      <c r="J486" t="inlineStr">
        <is>
          <t>Xã Trung Thành, tỉnh Vĩnh Long</t>
        </is>
      </c>
      <c r="K486" t="inlineStr">
        <is>
          <t>173/10 Ấp Long Thuận A, xã Long Hồ, tỉnh Vĩnh Long</t>
        </is>
      </c>
      <c r="L486" s="9" t="n">
        <v>46368</v>
      </c>
      <c r="M486" t="inlineStr">
        <is>
          <t>Đại học chuyên ngành Luật</t>
        </is>
      </c>
      <c r="N486" t="inlineStr">
        <is>
          <t>Cử nhân</t>
        </is>
      </c>
      <c r="O486" t="inlineStr">
        <is>
          <t>Cao cấp</t>
        </is>
      </c>
      <c r="P486" t="inlineStr">
        <is>
          <t>Tiếng Anh B2 Châu Âu</t>
        </is>
      </c>
      <c r="Q486" t="inlineStr">
        <is>
          <t>Ủy viên Ban Chấp hành Đảng bộ tỉnh, Ủy viên Ban Chấp hành Đảng bộ Ủy ban nhân dân tỉnh; Bí thư Đảng ủy, Giám đốc Sở Tư pháp tỉnh Vĩnh Long</t>
        </is>
      </c>
      <c r="R486" t="inlineStr">
        <is>
          <t>Sở Tư pháp tỉnh Vĩnh Long</t>
        </is>
      </c>
      <c r="S486" s="3" t="n">
        <v>38304</v>
      </c>
      <c r="T486" t="inlineStr">
        <is>
          <t>Không</t>
        </is>
      </c>
      <c r="U486" t="inlineStr">
        <is>
          <t>Không</t>
        </is>
      </c>
    </row>
    <row r="487" ht="15" customHeight="1" s="74">
      <c r="A487" s="7" t="n">
        <v>34</v>
      </c>
      <c r="B487" s="7" t="n">
        <v>2</v>
      </c>
      <c r="C487" s="7" t="n">
        <v>1</v>
      </c>
      <c r="D487" s="8" t="inlineStr">
        <is>
          <t>TRẦN TRÍ CƯỜNG</t>
        </is>
      </c>
      <c r="E487" s="3" t="n">
        <v>32349</v>
      </c>
      <c r="F487" t="inlineStr">
        <is>
          <t>Nam</t>
        </is>
      </c>
      <c r="G487" t="inlineStr">
        <is>
          <t>Việt Nam</t>
        </is>
      </c>
      <c r="H487" t="inlineStr">
        <is>
          <t>Kinh</t>
        </is>
      </c>
      <c r="I487" t="inlineStr">
        <is>
          <t>Không</t>
        </is>
      </c>
      <c r="J487" t="inlineStr">
        <is>
          <t>Xã Tiểu Cần, tỉnh Vĩnh Long</t>
        </is>
      </c>
      <c r="K487" t="inlineStr">
        <is>
          <t>153/69 Dương Quang Đông, khóm 1, phường Hòa Thuận, tỉnh Vĩnh Long</t>
        </is>
      </c>
      <c r="L487" s="9" t="n">
        <v>46368</v>
      </c>
      <c r="M487" t="inlineStr">
        <is>
          <t>Đại học chuyên ngành Quân sự, Đại học chuyên ngành Luật, Đại học chuyên ngành Ngôn ngữ Anh; Thạc sĩ Quản lý kinh tế</t>
        </is>
      </c>
      <c r="N487" t="inlineStr">
        <is>
          <t>Thạc sĩ</t>
        </is>
      </c>
      <c r="O487" t="inlineStr">
        <is>
          <t>Cao cấp</t>
        </is>
      </c>
      <c r="P487" t="inlineStr">
        <is>
          <t>Cử nhân Ngôn ngữ Anh</t>
        </is>
      </c>
      <c r="Q487" t="inlineStr">
        <is>
          <t>Ủy viên Ban Chấp hành Trung ương Đoàn; Ủy viên Ban Chấp hành Đảng bộ các cơ quan Đảng tỉnh, Ủy viên Ban Chấp hành Đảng bộ Mặt trận Tổ quốc Việt Nam tỉnh, Phó Chủ tịch Ủy ban Mặt trận Tổ quốc Việt Nam tỉnh, Bí thư Chi bộ, Bí thư Tỉnh đoàn Vĩnh Long.</t>
        </is>
      </c>
      <c r="R487" t="inlineStr">
        <is>
          <t>Tỉnh đoàn Vĩnh Long</t>
        </is>
      </c>
      <c r="S487" s="3" t="n">
        <v>40151</v>
      </c>
      <c r="T487" t="inlineStr">
        <is>
          <t>Không</t>
        </is>
      </c>
      <c r="U487" t="inlineStr">
        <is>
          <t>Không</t>
        </is>
      </c>
    </row>
    <row r="488" ht="15" customHeight="1" s="74">
      <c r="A488" s="7" t="n">
        <v>34</v>
      </c>
      <c r="B488" s="7" t="n">
        <v>2</v>
      </c>
      <c r="C488" s="7" t="n">
        <v>2</v>
      </c>
      <c r="D488" s="8" t="inlineStr">
        <is>
          <t>NGUYỄN ĐÀO TÙNG</t>
        </is>
      </c>
      <c r="E488" s="3" t="n">
        <v>27543</v>
      </c>
      <c r="F488" t="inlineStr">
        <is>
          <t>Nam</t>
        </is>
      </c>
      <c r="G488" t="inlineStr">
        <is>
          <t>Việt Nam</t>
        </is>
      </c>
      <c r="H488" t="inlineStr">
        <is>
          <t>Kinh</t>
        </is>
      </c>
      <c r="I488" t="inlineStr">
        <is>
          <t>Không</t>
        </is>
      </c>
      <c r="J488" t="inlineStr">
        <is>
          <t>Xã Yên Lãng, Thành phố Hà Nội</t>
        </is>
      </c>
      <c r="K488" t="inlineStr">
        <is>
          <t>Phòng 903 CT1, chung cư Xuân Đỉnh, đường Đỗ Nhuận, phường Xuân Đỉnh, Thành phố Hà Nội</t>
        </is>
      </c>
      <c r="L488" s="9" t="n">
        <v>46368</v>
      </c>
      <c r="M488" t="inlineStr">
        <is>
          <t>Tiến sĩ Kinh tế</t>
        </is>
      </c>
      <c r="N488" t="inlineStr">
        <is>
          <t>Phó Giáo sư, Tiến sĩ</t>
        </is>
      </c>
      <c r="O488" t="inlineStr">
        <is>
          <t>Cao cấp</t>
        </is>
      </c>
      <c r="P488" t="inlineStr">
        <is>
          <t>Cử nhân tiếng Anh</t>
        </is>
      </c>
      <c r="Q488" t="inlineStr">
        <is>
          <t>Ủy viên Ủy ban Trung ương Mặt trận Tổ quốc Việt Nam, Ủy viên Ban Chấp hành Đảng bộ Bộ Tài chính; Phó Bí thư Đảng ủy, Giám đốc Học viện Tài chính; Phó Chủ nhiệm Hội đồng tư vấn kinh tế của Ủy ban Trung ương Mặt trận Tổ quốc Việt Nam</t>
        </is>
      </c>
      <c r="R488" t="inlineStr">
        <is>
          <t>Học viện Tài chính</t>
        </is>
      </c>
      <c r="S488" s="3" t="n">
        <v>37531</v>
      </c>
      <c r="T488" t="inlineStr">
        <is>
          <t>Không</t>
        </is>
      </c>
      <c r="U488" t="inlineStr">
        <is>
          <t>Không</t>
        </is>
      </c>
    </row>
    <row r="489" ht="15" customHeight="1" s="74">
      <c r="A489" s="7" t="n">
        <v>34</v>
      </c>
      <c r="B489" s="7" t="n">
        <v>2</v>
      </c>
      <c r="C489" s="7" t="n">
        <v>3</v>
      </c>
      <c r="D489" s="8" t="inlineStr">
        <is>
          <t>VŨ HÙNG VƯƠNG</t>
        </is>
      </c>
      <c r="E489" s="3" t="n">
        <v>18828</v>
      </c>
      <c r="F489" t="inlineStr">
        <is>
          <t>Nam</t>
        </is>
      </c>
      <c r="G489" t="inlineStr">
        <is>
          <t>Việt Nam</t>
        </is>
      </c>
      <c r="H489" t="inlineStr">
        <is>
          <t>Kinh</t>
        </is>
      </c>
      <c r="I489" t="inlineStr">
        <is>
          <t>Không</t>
        </is>
      </c>
      <c r="J489" t="inlineStr">
        <is>
          <t>Xã Đông Quan, tỉnh Hưng Yên</t>
        </is>
      </c>
      <c r="K489" t="inlineStr">
        <is>
          <t>Nhà số 5/16 A1 làng Việt kiều châu Âu, phường Hà Đông, thành phố Hà Nội</t>
        </is>
      </c>
      <c r="L489" s="9" t="n">
        <v>46305</v>
      </c>
      <c r="M489" t="inlineStr">
        <is>
          <t>Đại học An ninh; Đại học chuyên ngành Luật</t>
        </is>
      </c>
      <c r="N489" t="inlineStr">
        <is>
          <t>Cử nhân</t>
        </is>
      </c>
      <c r="O489" t="inlineStr">
        <is>
          <t>Cao cấp</t>
        </is>
      </c>
      <c r="P489" t="inlineStr">
        <is>
          <t>Tiếng Anh B</t>
        </is>
      </c>
      <c r="Q489" t="inlineStr">
        <is>
          <t>Ủy viên Đoàn Chủ tịch Ủy ban Trung ương Mặt trận Tổ quốc Việt Nam; Thiếu tướng, Phó Chủ tịch Thường trực Hội Cựu Công an nhân dân Việt Nam</t>
        </is>
      </c>
      <c r="R489" t="inlineStr">
        <is>
          <t>Hội Cựu Công an nhân dân Việt Nam</t>
        </is>
      </c>
      <c r="S489" s="3" t="n">
        <v>28657</v>
      </c>
      <c r="T489" t="inlineStr">
        <is>
          <t>Không</t>
        </is>
      </c>
      <c r="U489" t="inlineStr">
        <is>
          <t>Không</t>
        </is>
      </c>
    </row>
    <row r="490" ht="15" customHeight="1" s="74">
      <c r="A490" s="7" t="n">
        <v>34</v>
      </c>
      <c r="B490" s="7" t="n">
        <v>3</v>
      </c>
      <c r="C490" s="7" t="n">
        <v>1</v>
      </c>
      <c r="D490" s="8" t="inlineStr">
        <is>
          <t>TỐNG THỊ HẠNH</t>
        </is>
      </c>
      <c r="E490" s="3" t="n">
        <v>28466</v>
      </c>
      <c r="F490" t="inlineStr">
        <is>
          <t>Nữ</t>
        </is>
      </c>
      <c r="G490" t="inlineStr">
        <is>
          <t>Việt Nam</t>
        </is>
      </c>
      <c r="H490" t="inlineStr">
        <is>
          <t>Kinh</t>
        </is>
      </c>
      <c r="I490" t="inlineStr">
        <is>
          <t>Không</t>
        </is>
      </c>
      <c r="J490" t="inlineStr">
        <is>
          <t>Phường Duy Tân, tỉnh Ninh Bình</t>
        </is>
      </c>
      <c r="K490" t="inlineStr">
        <is>
          <t>Phòng 1208 chung cư số 25 Tân Mai, phường Hoàng Mai, Thành phố Hà Nội</t>
        </is>
      </c>
      <c r="L490" s="9" t="n">
        <v>46368</v>
      </c>
      <c r="M490" t="inlineStr">
        <is>
          <t>Đại học chuyên ngành Luật; Thạc sĩ Luật</t>
        </is>
      </c>
      <c r="N490" t="inlineStr">
        <is>
          <t>Thạc sĩ</t>
        </is>
      </c>
      <c r="O490" t="inlineStr">
        <is>
          <t>Cao cấp</t>
        </is>
      </c>
      <c r="P490" t="inlineStr">
        <is>
          <t>Cử nhân tiếng Anh</t>
        </is>
      </c>
      <c r="Q490" t="inlineStr">
        <is>
          <t>Ủy viên Ban Chấp hành Đảng bộ Bộ Xây dựng, Bí thư Đảng ủy, Cục trưởng Cục Quản lý nhà và thị trường bất động sản, kiêm Vụ trưởng, Trưởng Văn phòng thường trực Ban Chỉ đạo Trung ương về chính sách nhà ở và thị trường bất động sản</t>
        </is>
      </c>
      <c r="R490" t="inlineStr">
        <is>
          <t>Cục Quản lý nhà và thị trường bất động sản</t>
        </is>
      </c>
      <c r="S490" s="3" t="n">
        <v>37343</v>
      </c>
      <c r="T490" t="inlineStr">
        <is>
          <t>Không</t>
        </is>
      </c>
      <c r="U490" t="inlineStr">
        <is>
          <t>Không</t>
        </is>
      </c>
    </row>
    <row r="491" ht="15" customHeight="1" s="74">
      <c r="A491" s="7" t="n">
        <v>34</v>
      </c>
      <c r="B491" s="7" t="n">
        <v>3</v>
      </c>
      <c r="C491" s="7" t="n">
        <v>2</v>
      </c>
      <c r="D491" s="8" t="inlineStr">
        <is>
          <t>NGUYỄN VĂN HẠNH</t>
        </is>
      </c>
      <c r="E491" s="3" t="n">
        <v>28860</v>
      </c>
      <c r="F491" t="inlineStr">
        <is>
          <t>Nam</t>
        </is>
      </c>
      <c r="G491" t="inlineStr">
        <is>
          <t>Việt Nam</t>
        </is>
      </c>
      <c r="H491" t="inlineStr">
        <is>
          <t>Kinh</t>
        </is>
      </c>
      <c r="I491" t="inlineStr">
        <is>
          <t>Không</t>
        </is>
      </c>
      <c r="J491" t="inlineStr">
        <is>
          <t>Xã Hưng Nhượng, tỉnh Vĩnh Long</t>
        </is>
      </c>
      <c r="K491" t="inlineStr">
        <is>
          <t>Số 493C, đường Nguyễn Huệ, khu phố 6, phường Phú Khương, tỉnh Vĩnh Long</t>
        </is>
      </c>
      <c r="L491" s="9" t="n">
        <v>46368</v>
      </c>
      <c r="M491" t="inlineStr">
        <is>
          <t>Đại học chuyên ngành Cảnh sát điều tra; Thạc sĩ Cảnh sát điều tra; Tiến sĩ Điều tra tội phạm xâm phạm trật tự an toàn xã hội</t>
        </is>
      </c>
      <c r="N491" t="inlineStr">
        <is>
          <t>Tiến sĩ</t>
        </is>
      </c>
      <c r="O491" t="inlineStr">
        <is>
          <t>Cao cấp</t>
        </is>
      </c>
      <c r="P491" t="inlineStr">
        <is>
          <t>Tiếng Anh B2 Châu Âu</t>
        </is>
      </c>
      <c r="Q491" t="inlineStr">
        <is>
          <t>Ủy viên Ban Chấp hành Đảng bộ Công an tỉnh, Đại tá, Phó Giám đốc Công an tỉnh Vĩnh Long</t>
        </is>
      </c>
      <c r="R491" t="inlineStr">
        <is>
          <t>Công an tỉnh Vĩnh Long</t>
        </is>
      </c>
      <c r="S491" s="3" t="n">
        <v>37490</v>
      </c>
      <c r="T491" t="inlineStr">
        <is>
          <t>Không</t>
        </is>
      </c>
      <c r="U491" t="inlineStr">
        <is>
          <t>Không</t>
        </is>
      </c>
    </row>
    <row r="492" ht="15" customHeight="1" s="74">
      <c r="A492" s="7" t="n">
        <v>34</v>
      </c>
      <c r="B492" s="7" t="n">
        <v>3</v>
      </c>
      <c r="C492" s="7" t="n">
        <v>3</v>
      </c>
      <c r="D492" s="8" t="inlineStr">
        <is>
          <t>TRẦN QUỐC TUẤN</t>
        </is>
      </c>
      <c r="E492" s="3" t="n">
        <v>25607</v>
      </c>
      <c r="F492" t="inlineStr">
        <is>
          <t>Nam</t>
        </is>
      </c>
      <c r="G492" t="inlineStr">
        <is>
          <t>Việt Nam</t>
        </is>
      </c>
      <c r="H492" t="inlineStr">
        <is>
          <t>Kinh</t>
        </is>
      </c>
      <c r="I492" t="inlineStr">
        <is>
          <t>Không</t>
        </is>
      </c>
      <c r="J492" t="inlineStr">
        <is>
          <t>Phường An Nhơn Đông, tỉnh Gia Lai</t>
        </is>
      </c>
      <c r="K492" t="inlineStr">
        <is>
          <t>Số 122/8 Quốc lộ 53, Khóm Đa Cần, phường Hòa Thuận, tỉnh Vĩnh Long</t>
        </is>
      </c>
      <c r="L492" s="9" t="n">
        <v>46368</v>
      </c>
      <c r="M492" t="inlineStr">
        <is>
          <t>Đại học chuyên ngành Hoá hữu cơ, Đại học chuyên ngành Quản trị kinh doanh; Thạc sĩ Kinh doanh và quản lý</t>
        </is>
      </c>
      <c r="N492" t="inlineStr">
        <is>
          <t>Thạc sĩ</t>
        </is>
      </c>
      <c r="O492" t="inlineStr">
        <is>
          <t>Cao cấp</t>
        </is>
      </c>
      <c r="P492" t="inlineStr">
        <is>
          <t>Tiếng Anh B1 Châu Âu</t>
        </is>
      </c>
      <c r="Q492" t="inlineStr">
        <is>
          <t>Ủy viên Ban Thường vụ Tỉnh ủy; Bí thư Đảng ủy, Giám đốc Sở Công Thương tỉnh Vĩnh Long</t>
        </is>
      </c>
      <c r="R492" t="inlineStr">
        <is>
          <t>Sở Công Thương tỉnh Vĩnh Long</t>
        </is>
      </c>
      <c r="S492" s="3" t="n">
        <v>35244</v>
      </c>
      <c r="T492" t="inlineStr">
        <is>
          <t>XIII, XV</t>
        </is>
      </c>
      <c r="U492" t="inlineStr">
        <is>
          <t>Không</t>
        </is>
      </c>
    </row>
    <row r="493" ht="15" customHeight="1" s="74">
      <c r="A493" s="7" t="n">
        <v>34</v>
      </c>
      <c r="B493" s="7" t="n">
        <v>4</v>
      </c>
      <c r="C493" s="7" t="n">
        <v>1</v>
      </c>
      <c r="D493" s="8" t="inlineStr">
        <is>
          <t>THẠCH PHƯỚC BÌNH</t>
        </is>
      </c>
      <c r="E493" s="3" t="n">
        <v>28761</v>
      </c>
      <c r="F493" t="inlineStr">
        <is>
          <t>Nam</t>
        </is>
      </c>
      <c r="G493" t="inlineStr">
        <is>
          <t>Việt Nam</t>
        </is>
      </c>
      <c r="H493" t="inlineStr">
        <is>
          <t>Khmer</t>
        </is>
      </c>
      <c r="I493" t="inlineStr">
        <is>
          <t>Phật giáo</t>
        </is>
      </c>
      <c r="J493" t="inlineStr">
        <is>
          <t>Xã Tam Ngãi, tỉnh Vĩnh Long</t>
        </is>
      </c>
      <c r="K493" t="inlineStr">
        <is>
          <t>Số 133, đường Ngô Quốc Trị, khóm 2, phường Trà Vinh, tỉnh Vĩnh Long</t>
        </is>
      </c>
      <c r="L493" s="9" t="n">
        <v>46368</v>
      </c>
      <c r="M493" t="inlineStr">
        <is>
          <t>Đại học chuyên ngành Kinh tế, Đại học chuyên ngành Luật, Đại học chuyên ngành Ngôn ngữ Anh; Thạc sĩ Quản trị nhân lực; Tiến sĩ Quản trị kinh doanh</t>
        </is>
      </c>
      <c r="N493" t="inlineStr">
        <is>
          <t>Tiến sĩ</t>
        </is>
      </c>
      <c r="O493" t="inlineStr">
        <is>
          <t>Cao cấp</t>
        </is>
      </c>
      <c r="P493" t="inlineStr">
        <is>
          <t>Cử nhân Ngôn ngữ Anh, Chứng chỉ tiếng Khmer</t>
        </is>
      </c>
      <c r="Q493" t="inlineStr">
        <is>
          <t>Ủy viên Ban Chấp hành Đảng bộ tỉnh, Phó Trưởng Đoàn chuyên trách Đoàn đại biểu Quốc hội tỉnh Vĩnh Long; Ủy viên Ủy ban Dân nguyện và Giám sát của Quốc hội.</t>
        </is>
      </c>
      <c r="R493" t="inlineStr">
        <is>
          <t>Đoàn đại biểu Quốc hội tỉnh Vĩnh Long</t>
        </is>
      </c>
      <c r="S493" s="3" t="n">
        <v>38191</v>
      </c>
      <c r="T493" t="inlineStr">
        <is>
          <t>XIV, XV</t>
        </is>
      </c>
      <c r="U493" t="inlineStr">
        <is>
          <t>Không</t>
        </is>
      </c>
    </row>
    <row r="494" ht="15" customHeight="1" s="74">
      <c r="A494" s="7" t="n">
        <v>34</v>
      </c>
      <c r="B494" s="7" t="n">
        <v>4</v>
      </c>
      <c r="C494" s="7" t="n">
        <v>2</v>
      </c>
      <c r="D494" s="8" t="inlineStr">
        <is>
          <t>NGÔ SỸ CƯỜNG</t>
        </is>
      </c>
      <c r="E494" s="3" t="n">
        <v>28448</v>
      </c>
      <c r="F494" t="inlineStr">
        <is>
          <t>Nam</t>
        </is>
      </c>
      <c r="G494" t="inlineStr">
        <is>
          <t>Việt Nam</t>
        </is>
      </c>
      <c r="H494" t="inlineStr">
        <is>
          <t>Kinh</t>
        </is>
      </c>
      <c r="I494" t="inlineStr">
        <is>
          <t>Không</t>
        </is>
      </c>
      <c r="J494" t="inlineStr">
        <is>
          <t>Phường Tam Sơn, tỉnh Bắc Ninh</t>
        </is>
      </c>
      <c r="K494" t="inlineStr">
        <is>
          <t>Nhà N02, khu Vinaconex 2 Phùng Khoang, phường Đại Mỗ, Thành phố Hà Nội</t>
        </is>
      </c>
      <c r="L494" s="9" t="n">
        <v>46368</v>
      </c>
      <c r="M494" t="inlineStr">
        <is>
          <t>Đại học chuyên ngành địa chính; Đại học chuyên ngành Tài chính - Ngân hàng; Thạc sĩ Kỹ thuật trắc địa; Thạc sĩ Quản trị kinh doanh; Tiến sĩ Kỹ thuật trắc địa - bản đồ</t>
        </is>
      </c>
      <c r="N494" t="inlineStr">
        <is>
          <t>Tiến sĩ</t>
        </is>
      </c>
      <c r="O494" t="inlineStr">
        <is>
          <t>Cao cấp</t>
        </is>
      </c>
      <c r="P494" t="inlineStr">
        <is>
          <t>Tiếng Anh B2 châu Âu</t>
        </is>
      </c>
      <c r="Q494" t="inlineStr">
        <is>
          <t>Bí thư Đảng ủy, Chủ tịch Công ty TNHH một thành viên Tài nguyên và Môi trường Việt Nam, Bộ Nông nghiệp và Môi trường</t>
        </is>
      </c>
      <c r="R494" t="inlineStr">
        <is>
          <t>Công ty Tài nguyên và Môi trường Việt Nam</t>
        </is>
      </c>
      <c r="S494" s="3" t="n">
        <v>39000</v>
      </c>
      <c r="T494" t="inlineStr">
        <is>
          <t>Không</t>
        </is>
      </c>
      <c r="U494" t="inlineStr">
        <is>
          <t>Không</t>
        </is>
      </c>
    </row>
    <row r="495" ht="15" customHeight="1" s="74">
      <c r="A495" s="7" t="n">
        <v>34</v>
      </c>
      <c r="B495" s="7" t="n">
        <v>4</v>
      </c>
      <c r="C495" s="7" t="n">
        <v>3</v>
      </c>
      <c r="D495" s="8" t="inlineStr">
        <is>
          <t>TRẦN VĂN LÂU</t>
        </is>
      </c>
      <c r="E495" s="3" t="n">
        <v>25632</v>
      </c>
      <c r="F495" t="inlineStr">
        <is>
          <t>Nam</t>
        </is>
      </c>
      <c r="G495" t="inlineStr">
        <is>
          <t>Việt Nam</t>
        </is>
      </c>
      <c r="H495" t="inlineStr">
        <is>
          <t>Kinh</t>
        </is>
      </c>
      <c r="I495" t="inlineStr">
        <is>
          <t>Không</t>
        </is>
      </c>
      <c r="J495" t="inlineStr">
        <is>
          <t>Xã Hòa Tú, thành phố Cần Thơ</t>
        </is>
      </c>
      <c r="K495" t="inlineStr">
        <is>
          <t>Số 357/28 đường Trần Hưng Đạo, khóm 8, phường Phú Lợi</t>
        </is>
      </c>
      <c r="L495" s="9" t="n">
        <v>46368</v>
      </c>
      <c r="M495" t="inlineStr">
        <is>
          <t>Đại học chuyên ngành Quản lý xã hội; Thạc sĩ Xây dựng Đảng và Chính quyền nhà nước</t>
        </is>
      </c>
      <c r="N495" t="inlineStr">
        <is>
          <t>Thạc sĩ</t>
        </is>
      </c>
      <c r="O495" t="inlineStr">
        <is>
          <t>Cao cấp</t>
        </is>
      </c>
      <c r="P495" t="inlineStr">
        <is>
          <t>Tiếng Anh B1 Châu Âu</t>
        </is>
      </c>
      <c r="Q495" t="inlineStr">
        <is>
          <t>Ủy viên Ban Chấp hành Trung ương Đảng, Bí thư Tỉnh uỷ (Đại tá quân đội)</t>
        </is>
      </c>
      <c r="R495" t="inlineStr">
        <is>
          <t>Tỉnh uỷ Vĩnh Long</t>
        </is>
      </c>
      <c r="S495" s="3" t="n">
        <v>32755</v>
      </c>
      <c r="T495" t="inlineStr">
        <is>
          <t>Không</t>
        </is>
      </c>
      <c r="U495" t="inlineStr">
        <is>
          <t>Tỉnh Sóc Trăng nhiệm kỳ 2021-2026</t>
        </is>
      </c>
    </row>
    <row r="496" ht="15" customHeight="1" s="74">
      <c r="A496" s="7" t="n">
        <v>34</v>
      </c>
      <c r="B496" s="7" t="n">
        <v>5</v>
      </c>
      <c r="C496" s="7" t="n">
        <v>1</v>
      </c>
      <c r="D496" s="8" t="inlineStr">
        <is>
          <t>VÕ VĂN HỘI</t>
        </is>
      </c>
      <c r="E496" s="3" t="n">
        <v>26048</v>
      </c>
      <c r="F496" t="inlineStr">
        <is>
          <t>Nam</t>
        </is>
      </c>
      <c r="G496" t="inlineStr">
        <is>
          <t>Việt Nam</t>
        </is>
      </c>
      <c r="H496" t="inlineStr">
        <is>
          <t>Kinh</t>
        </is>
      </c>
      <c r="I496" t="inlineStr">
        <is>
          <t>Không</t>
        </is>
      </c>
      <c r="J496" t="inlineStr">
        <is>
          <t>Ấp 5, xã Lương Hòa, tỉnh Vĩnh Long</t>
        </is>
      </c>
      <c r="K496" t="inlineStr">
        <is>
          <t>Số 02 Hoàng Cầu, phường Ô Chợ Dừa, thành phố Hà Nội</t>
        </is>
      </c>
      <c r="L496" s="9" t="n">
        <v>46368</v>
      </c>
      <c r="M496" t="inlineStr">
        <is>
          <t>Đại học chuyên ngành Quân sự</t>
        </is>
      </c>
      <c r="N496" t="inlineStr">
        <is>
          <t>Cử nhân</t>
        </is>
      </c>
      <c r="O496" t="inlineStr">
        <is>
          <t>Cao cấp</t>
        </is>
      </c>
      <c r="P496" t="inlineStr">
        <is>
          <t>Tiếng Anh A</t>
        </is>
      </c>
      <c r="Q496" t="inlineStr">
        <is>
          <t>Thiếu tướng, Ủy viên là đại biểu Quốc hội hoạt động chuyên trách tại Ủy ban Quốc phòng, An ninh và Đối ngoại của Quốc hội</t>
        </is>
      </c>
      <c r="R496" t="inlineStr">
        <is>
          <t>Ủy ban Quốc phòng, An ninh và Đối ngoại của Quốc hội</t>
        </is>
      </c>
      <c r="S496" s="3" t="n">
        <v>34200</v>
      </c>
      <c r="T496" t="inlineStr">
        <is>
          <t>XV</t>
        </is>
      </c>
      <c r="U496" t="inlineStr">
        <is>
          <t>Không</t>
        </is>
      </c>
    </row>
    <row r="497" ht="15" customHeight="1" s="74">
      <c r="A497" s="7" t="n">
        <v>34</v>
      </c>
      <c r="B497" s="7" t="n">
        <v>5</v>
      </c>
      <c r="C497" s="7" t="n">
        <v>2</v>
      </c>
      <c r="D497" s="8" t="inlineStr">
        <is>
          <t>TRẦN THỊ THANH LAM</t>
        </is>
      </c>
      <c r="E497" s="3" t="n">
        <v>29127</v>
      </c>
      <c r="F497" t="inlineStr">
        <is>
          <t>Nữ</t>
        </is>
      </c>
      <c r="G497" t="inlineStr">
        <is>
          <t>Việt Nam</t>
        </is>
      </c>
      <c r="H497" t="inlineStr">
        <is>
          <t>Kinh</t>
        </is>
      </c>
      <c r="I497" t="inlineStr">
        <is>
          <t>Không</t>
        </is>
      </c>
      <c r="J497" t="inlineStr">
        <is>
          <t>Xã Châu Hòa, tỉnh Vĩnh Long</t>
        </is>
      </c>
      <c r="K497" t="inlineStr">
        <is>
          <t>Nhà Công vụ số 2 Hoàng Cầu, phường Ô Chợ Dừa, thành phố Hà Nội</t>
        </is>
      </c>
      <c r="L497" s="9" t="n">
        <v>46368</v>
      </c>
      <c r="M497" t="inlineStr">
        <is>
          <t>Cử nhân Xã hội học; Thạc sĩ Luật</t>
        </is>
      </c>
      <c r="N497" t="inlineStr">
        <is>
          <t>Thạc sĩ</t>
        </is>
      </c>
      <c r="O497" t="inlineStr">
        <is>
          <t>Cao cấp</t>
        </is>
      </c>
      <c r="P497" t="inlineStr">
        <is>
          <t>Tiếng Anh B2</t>
        </is>
      </c>
      <c r="Q497" t="inlineStr">
        <is>
          <t>Ủy viên Ban chấp hành Đảng bộ, Ủy viên là đại biểu Quốc hội hoạt động chuyên trách tại Ủy ban Văn hóa và Xã hội của Quốc hội</t>
        </is>
      </c>
      <c r="R497" t="inlineStr">
        <is>
          <t>Ủy ban Văn hóa và Xã hội của Quốc hội</t>
        </is>
      </c>
      <c r="S497" s="3" t="n">
        <v>38212</v>
      </c>
      <c r="T497" t="inlineStr">
        <is>
          <t>XIV, XV</t>
        </is>
      </c>
      <c r="U497" t="inlineStr">
        <is>
          <t>Không</t>
        </is>
      </c>
    </row>
    <row r="498" ht="15" customHeight="1" s="74">
      <c r="A498" s="7" t="n">
        <v>34</v>
      </c>
      <c r="B498" s="7" t="n">
        <v>5</v>
      </c>
      <c r="C498" s="7" t="n">
        <v>3</v>
      </c>
      <c r="D498" s="8" t="inlineStr">
        <is>
          <t>NGUYỄN THỊ KIM THOA</t>
        </is>
      </c>
      <c r="E498" s="3" t="n">
        <v>29538</v>
      </c>
      <c r="F498" t="inlineStr">
        <is>
          <t>Nữ</t>
        </is>
      </c>
      <c r="G498" t="inlineStr">
        <is>
          <t>Việt Nam</t>
        </is>
      </c>
      <c r="H498" t="inlineStr">
        <is>
          <t>Kinh</t>
        </is>
      </c>
      <c r="I498" t="inlineStr">
        <is>
          <t>Không</t>
        </is>
      </c>
      <c r="J498" t="inlineStr">
        <is>
          <t>Xã Mỏ Cày, tỉnh Vĩnh Long</t>
        </is>
      </c>
      <c r="K498" t="inlineStr">
        <is>
          <t>Ấp Tân Hòa Ngoài, xã Phước Mỹ Trung, tỉnh Vĩnh Long</t>
        </is>
      </c>
      <c r="L498" s="9" t="n">
        <v>46368</v>
      </c>
      <c r="M498" t="inlineStr">
        <is>
          <t>Đại học chuyên ngành kinh tế - kế toán; Thạc sĩ Chính sách công</t>
        </is>
      </c>
      <c r="N498" t="inlineStr">
        <is>
          <t>Thạc sĩ</t>
        </is>
      </c>
      <c r="O498" t="inlineStr">
        <is>
          <t>Cao cấp</t>
        </is>
      </c>
      <c r="P498" t="inlineStr">
        <is>
          <t>Tiếng Anh B1 Châu Âu</t>
        </is>
      </c>
      <c r="Q498" t="inlineStr">
        <is>
          <t>Ủy viên Ban Chấp hành Trung ương Hội Liên hiệp phụ nữ Việt Nam; Ủy viên Ban Chấp hành Đảng bộ tỉnh; Phó Chủ tịch Ủy ban Mặt trận Tổ quốc Việt Nam tỉnh; Bí thư Đảng ủy, Chủ tịch Hội Liên hiệp phụ nữ tỉnh Vĩnh Long</t>
        </is>
      </c>
      <c r="R498" t="inlineStr">
        <is>
          <t>Hội  Liên hiệp phụ nữ tỉnh Vĩnh Long</t>
        </is>
      </c>
      <c r="S498" s="3" t="n">
        <v>38431</v>
      </c>
      <c r="T498" t="inlineStr">
        <is>
          <t>Không</t>
        </is>
      </c>
      <c r="U498" t="inlineStr">
        <is>
          <t>Huyện Mỏ Cày Bắc nhiệm kỳ 2011-2016</t>
        </is>
      </c>
    </row>
    <row r="499" ht="15" customHeight="1" s="74">
      <c r="A499" s="7" t="n">
        <v>34</v>
      </c>
      <c r="B499" s="7" t="n">
        <v>6</v>
      </c>
      <c r="C499" s="7" t="n">
        <v>1</v>
      </c>
      <c r="D499" s="8" t="inlineStr">
        <is>
          <t>PHAN VĂN MÃI</t>
        </is>
      </c>
      <c r="E499" s="3" t="n">
        <v>26720</v>
      </c>
      <c r="F499" t="inlineStr">
        <is>
          <t>Nam</t>
        </is>
      </c>
      <c r="G499" t="inlineStr">
        <is>
          <t>Việt Nam</t>
        </is>
      </c>
      <c r="H499" t="inlineStr">
        <is>
          <t>Kinh</t>
        </is>
      </c>
      <c r="I499" t="inlineStr">
        <is>
          <t>Không</t>
        </is>
      </c>
      <c r="J499" t="inlineStr">
        <is>
          <t>Xã Tân Hào, tỉnh Vĩnh Long.</t>
        </is>
      </c>
      <c r="K499" t="inlineStr">
        <is>
          <t>Nhà công vụ Quốc hội, số 2 Hoàng Cầu, phường Ô Chợ Dừa, thành phố Hà Nội</t>
        </is>
      </c>
      <c r="L499" s="9" t="n">
        <v>46368</v>
      </c>
      <c r="M499" t="inlineStr">
        <is>
          <t>Đại học chuyên ngành Quản trị kinh doanh, Đại học chuyên ngành tiếng Anh; Thạc sĩ Quản lý Kinh tế</t>
        </is>
      </c>
      <c r="N499" t="inlineStr">
        <is>
          <t>Thạc sĩ</t>
        </is>
      </c>
      <c r="O499" t="inlineStr">
        <is>
          <t>Cao cấp</t>
        </is>
      </c>
      <c r="P499" t="inlineStr">
        <is>
          <t>Cử nhân tiếng Anh</t>
        </is>
      </c>
      <c r="Q499" t="inlineStr">
        <is>
          <t>Ủy viên Ban Chấp hành Trung ương Đảng, Ủy viên Ban Thường vụ Đảng ủy Quốc hội; Ủy viên Ủy ban Thường vụ Quốc hội, Chủ nhiệm Ủy ban Kinh tế và Tài chính của Quốc hội</t>
        </is>
      </c>
      <c r="R499" t="inlineStr">
        <is>
          <t>Ủy ban Kinh tế và Tài chính của Quốc hội</t>
        </is>
      </c>
      <c r="S499" t="n">
        <v>35643</v>
      </c>
      <c r="T499" t="inlineStr">
        <is>
          <t>XV</t>
        </is>
      </c>
      <c r="U499" t="inlineStr">
        <is>
          <t>Tỉnh Bến Tre nhiệm kỳ 2004-2008; 2016-2021.</t>
        </is>
      </c>
    </row>
    <row r="500" ht="15" customHeight="1" s="74">
      <c r="A500" s="7" t="n">
        <v>34</v>
      </c>
      <c r="B500" s="7" t="n">
        <v>6</v>
      </c>
      <c r="C500" s="7" t="n">
        <v>2</v>
      </c>
      <c r="D500" s="8" t="inlineStr">
        <is>
          <t>NGUYỄN THỊ YẾN NHI</t>
        </is>
      </c>
      <c r="E500" s="3" t="n">
        <v>29379</v>
      </c>
      <c r="F500" t="inlineStr">
        <is>
          <t>Nữ</t>
        </is>
      </c>
      <c r="G500" t="inlineStr">
        <is>
          <t>Việt Nam</t>
        </is>
      </c>
      <c r="H500" t="inlineStr">
        <is>
          <t>Kinh</t>
        </is>
      </c>
      <c r="I500" t="inlineStr">
        <is>
          <t>Không</t>
        </is>
      </c>
      <c r="J500" t="inlineStr">
        <is>
          <t>Xã Đồng Khởi, tỉnh Vĩnh Long</t>
        </is>
      </c>
      <c r="K500" t="inlineStr">
        <is>
          <t>Xã Phước Long, tỉnh Vĩnh Long</t>
        </is>
      </c>
      <c r="L500" s="9" t="n">
        <v>46368</v>
      </c>
      <c r="M500" t="inlineStr">
        <is>
          <t>Đại học chuyên ngành Luật; Đại học chuyên ngành Ngôn ngữ Anh; Thạc sĩ Luật học</t>
        </is>
      </c>
      <c r="N500" t="inlineStr">
        <is>
          <t>Thạc sĩ</t>
        </is>
      </c>
      <c r="O500" t="inlineStr">
        <is>
          <t>Cao cấp</t>
        </is>
      </c>
      <c r="P500" t="inlineStr">
        <is>
          <t>Cử nhân tiếng Anh</t>
        </is>
      </c>
      <c r="Q500" t="inlineStr">
        <is>
          <t>Ủy viên Ban Chấp hành Đảng bộ tỉnh; Phó Trưởng Đoàn chuyên trách Đoàn đại biểu Quốc hội tỉnh Vĩnh Long</t>
        </is>
      </c>
      <c r="R500" t="inlineStr">
        <is>
          <t>Đoàn đại biểu Quốc hội tỉnh Vĩnh Long.</t>
        </is>
      </c>
      <c r="S500" s="3" t="n">
        <v>38898</v>
      </c>
      <c r="T500" t="inlineStr">
        <is>
          <t>XV</t>
        </is>
      </c>
      <c r="U500" t="inlineStr">
        <is>
          <t>Tỉnh Vĩnh Long nhiệm kỳ 2011 - 2016; 2016 -2021; 2021 -2026</t>
        </is>
      </c>
    </row>
    <row r="501" ht="15" customHeight="1" s="74">
      <c r="A501" s="7" t="n">
        <v>34</v>
      </c>
      <c r="B501" s="7" t="n">
        <v>6</v>
      </c>
      <c r="C501" s="7" t="n">
        <v>3</v>
      </c>
      <c r="D501" s="8" t="inlineStr">
        <is>
          <t>NGUYỄN TRÚC SƠN</t>
        </is>
      </c>
      <c r="E501" s="3" t="n">
        <v>26092</v>
      </c>
      <c r="F501" t="inlineStr">
        <is>
          <t>Nam</t>
        </is>
      </c>
      <c r="G501" t="inlineStr">
        <is>
          <t>Việt Nam</t>
        </is>
      </c>
      <c r="H501" t="inlineStr">
        <is>
          <t>Kinh</t>
        </is>
      </c>
      <c r="I501" t="inlineStr">
        <is>
          <t>Không</t>
        </is>
      </c>
      <c r="J501" t="inlineStr">
        <is>
          <t>Phường Bến Tre, tỉnh Vĩnh Long</t>
        </is>
      </c>
      <c r="K501" t="inlineStr">
        <is>
          <t>Số 246/1 đường 30 tháng 4, Khu phố 8, phường An Hội, tỉnh Vĩnh Long</t>
        </is>
      </c>
      <c r="L501" s="9" t="n">
        <v>46368</v>
      </c>
      <c r="M501" t="inlineStr">
        <is>
          <t>Đại học chuyên ngành Ngôn ngữ Anh; Đại học chuyên ngành Quản trị chương trình và chính sách công; Thạc sĩ về Quản trị chương trình và chính sách công</t>
        </is>
      </c>
      <c r="N501" t="inlineStr">
        <is>
          <t>Thạc sĩ</t>
        </is>
      </c>
      <c r="O501" t="inlineStr">
        <is>
          <t>Cao cấp</t>
        </is>
      </c>
      <c r="P501" t="inlineStr">
        <is>
          <t>Thạc sĩ - Tiếng Anh</t>
        </is>
      </c>
      <c r="Q501" t="inlineStr">
        <is>
          <t>Ủy viên Ban thường vụ Tỉnh ủy; Ủy viên Ban thường vụ Đảng ủy Ủy ban nhân dân tỉnh, Phó Chủ tịch Ủy ban nhân dân tỉnh Vĩnh Long</t>
        </is>
      </c>
      <c r="R501" t="inlineStr">
        <is>
          <t>Ủy ban nhân dân tỉnh Vĩnh Long</t>
        </is>
      </c>
      <c r="S501" s="3" t="n">
        <v>36721</v>
      </c>
      <c r="T501" t="inlineStr">
        <is>
          <t>XV</t>
        </is>
      </c>
      <c r="U501" t="inlineStr">
        <is>
          <t>Không</t>
        </is>
      </c>
    </row>
    <row r="502" ht="15" customHeight="1" s="74">
      <c r="A502" s="8" t="n"/>
    </row>
    <row r="503" ht="15" customHeight="1" s="74"/>
    <row r="504" ht="15" customHeight="1" s="74"/>
    <row r="505" ht="15" customHeight="1" s="74"/>
    <row r="506" ht="15" customHeight="1" s="74"/>
    <row r="507" ht="15" customHeight="1" s="74"/>
    <row r="508" ht="15" customHeight="1" s="74"/>
    <row r="509" ht="15" customHeight="1" s="74"/>
    <row r="510" ht="15" customHeight="1" s="74"/>
    <row r="511" ht="15" customHeight="1" s="74"/>
    <row r="512" ht="15" customHeight="1" s="74"/>
    <row r="1448" ht="409.6" customHeight="1" s="74"/>
  </sheetData>
  <autoFilter ref="A1:D501"/>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Q865"/>
  <sheetViews>
    <sheetView workbookViewId="0">
      <pane ySplit="1" topLeftCell="A56" activePane="bottomLeft" state="frozen"/>
      <selection pane="bottomLeft" activeCell="K65" sqref="K65"/>
    </sheetView>
  </sheetViews>
  <sheetFormatPr baseColWidth="8" defaultRowHeight="15"/>
  <cols>
    <col width="8" customWidth="1" style="74" min="1" max="1"/>
    <col width="12.5703125" bestFit="1" customWidth="1" style="74" min="2" max="2"/>
    <col width="8.28515625" customWidth="1" style="74" min="3" max="3"/>
    <col width="6.140625" customWidth="1" style="74" min="4" max="5"/>
    <col width="32.28515625" customWidth="1" style="74" min="6" max="6"/>
    <col width="9.85546875" bestFit="1" customWidth="1" style="74" min="7" max="7"/>
    <col width="9.7109375" bestFit="1" customWidth="1" style="74" min="8" max="9"/>
    <col width="10" bestFit="1" customWidth="1" style="74" min="10" max="11"/>
  </cols>
  <sheetData>
    <row r="1">
      <c r="A1" s="1" t="inlineStr">
        <is>
          <t>UBBC</t>
        </is>
      </c>
      <c r="B1" s="1" t="inlineStr">
        <is>
          <t>Tỉnh thành</t>
        </is>
      </c>
      <c r="C1" s="1" t="inlineStr">
        <is>
          <t>DVBC</t>
        </is>
      </c>
      <c r="D1" s="1" t="inlineStr">
        <is>
          <t>STT</t>
        </is>
      </c>
      <c r="E1" s="1" t="inlineStr">
        <is>
          <t>Elect</t>
        </is>
      </c>
      <c r="F1" s="1" t="inlineStr">
        <is>
          <t>Name</t>
        </is>
      </c>
      <c r="G1" s="1" t="inlineStr">
        <is>
          <t>Claude_F</t>
        </is>
      </c>
      <c r="H1" s="1" t="inlineStr">
        <is>
          <t>Copilot_F</t>
        </is>
      </c>
      <c r="I1" s="1" t="inlineStr">
        <is>
          <t>Perplexity_F</t>
        </is>
      </c>
      <c r="J1" s="1" t="inlineStr">
        <is>
          <t>ChatGPT_F</t>
        </is>
      </c>
      <c r="K1" s="1" t="inlineStr">
        <is>
          <t>Gemini_F</t>
        </is>
      </c>
      <c r="L1" s="1" t="inlineStr">
        <is>
          <t>Elected</t>
        </is>
      </c>
      <c r="M1" s="1" t="inlineStr">
        <is>
          <t>Claude_O</t>
        </is>
      </c>
      <c r="N1" s="1" t="inlineStr">
        <is>
          <t>Copilot_O</t>
        </is>
      </c>
      <c r="O1" s="1" t="inlineStr">
        <is>
          <t>Perplexity_O</t>
        </is>
      </c>
      <c r="P1" s="1" t="inlineStr">
        <is>
          <t>ChatGPT_O</t>
        </is>
      </c>
      <c r="Q1" s="1" t="inlineStr">
        <is>
          <t>Gemini_O</t>
        </is>
      </c>
    </row>
    <row r="2" hidden="1" s="74">
      <c r="A2" s="76" t="n">
        <v>1</v>
      </c>
      <c r="B2" s="76" t="inlineStr">
        <is>
          <t>Hà Nội</t>
        </is>
      </c>
      <c r="C2" s="77" t="n">
        <v>1</v>
      </c>
      <c r="D2" s="77" t="n">
        <v>1</v>
      </c>
      <c r="E2" s="77" t="n">
        <v>3</v>
      </c>
      <c r="F2" s="76" t="inlineStr">
        <is>
          <t>TÔ LÂM</t>
        </is>
      </c>
      <c r="G2" s="5" t="n">
        <v>1.057</v>
      </c>
      <c r="H2" s="5" t="n">
        <v>0.951</v>
      </c>
      <c r="I2" s="5" t="n">
        <v>1</v>
      </c>
      <c r="J2" s="5" t="n">
        <v>0.974</v>
      </c>
      <c r="K2" s="5" t="n">
        <v>0.98</v>
      </c>
      <c r="L2" s="76" t="n">
        <v>1</v>
      </c>
      <c r="M2" s="76" t="n">
        <v>1</v>
      </c>
      <c r="N2" s="76" t="n">
        <v>1</v>
      </c>
      <c r="O2" s="76" t="n">
        <v>1</v>
      </c>
      <c r="P2" s="76" t="n">
        <v>1</v>
      </c>
      <c r="Q2" s="76" t="n">
        <v>1</v>
      </c>
    </row>
    <row r="3" hidden="1" s="74">
      <c r="A3" s="76" t="n">
        <v>1</v>
      </c>
      <c r="B3" s="76" t="inlineStr">
        <is>
          <t>Hà Nội</t>
        </is>
      </c>
      <c r="C3" s="77" t="n">
        <v>1</v>
      </c>
      <c r="D3" s="77" t="n">
        <v>2</v>
      </c>
      <c r="E3" s="77" t="n">
        <v>3</v>
      </c>
      <c r="F3" s="76" t="inlineStr">
        <is>
          <t>VŨ LAN PHƯƠNG</t>
        </is>
      </c>
      <c r="G3" s="5" t="n">
        <v>0.194</v>
      </c>
      <c r="H3" s="5" t="n">
        <v>0.287</v>
      </c>
      <c r="I3" s="5" t="n">
        <v>0.2</v>
      </c>
      <c r="J3" s="5" t="n">
        <v>0.325</v>
      </c>
      <c r="K3" s="5" t="n">
        <v>0.235</v>
      </c>
      <c r="L3" s="76" t="n">
        <v>0</v>
      </c>
      <c r="M3" s="76" t="n">
        <v>0</v>
      </c>
      <c r="N3" s="76" t="n">
        <v>0</v>
      </c>
      <c r="O3" s="76" t="n">
        <v>0</v>
      </c>
      <c r="P3" s="76" t="n">
        <v>0</v>
      </c>
      <c r="Q3" s="76" t="n">
        <v>0</v>
      </c>
    </row>
    <row r="4" hidden="1" s="74">
      <c r="A4" s="76" t="n">
        <v>1</v>
      </c>
      <c r="B4" s="76" t="inlineStr">
        <is>
          <t>Hà Nội</t>
        </is>
      </c>
      <c r="C4" s="77" t="n">
        <v>1</v>
      </c>
      <c r="D4" s="77" t="n">
        <v>3</v>
      </c>
      <c r="E4" s="77" t="n">
        <v>3</v>
      </c>
      <c r="F4" s="76" t="inlineStr">
        <is>
          <t>LƯU NAM TIẾN</t>
        </is>
      </c>
      <c r="G4" s="5" t="n">
        <v>0.68</v>
      </c>
      <c r="H4" s="5" t="n">
        <v>0.8</v>
      </c>
      <c r="I4" s="5" t="n">
        <v>0.8</v>
      </c>
      <c r="J4" s="5" t="n">
        <v>0.837</v>
      </c>
      <c r="K4" s="5" t="n">
        <v>0.8080000000000001</v>
      </c>
      <c r="L4" s="76" t="n">
        <v>1</v>
      </c>
      <c r="M4" s="76" t="n">
        <v>1</v>
      </c>
      <c r="N4" s="76" t="n">
        <v>1</v>
      </c>
      <c r="O4" s="76" t="n">
        <v>1</v>
      </c>
      <c r="P4" s="76" t="n">
        <v>1</v>
      </c>
      <c r="Q4" s="76" t="n">
        <v>1</v>
      </c>
    </row>
    <row r="5" hidden="1" s="74">
      <c r="A5" s="76" t="n">
        <v>1</v>
      </c>
      <c r="B5" s="76" t="inlineStr">
        <is>
          <t>Hà Nội</t>
        </is>
      </c>
      <c r="C5" s="77" t="n">
        <v>1</v>
      </c>
      <c r="D5" s="77" t="n">
        <v>4</v>
      </c>
      <c r="E5" s="77" t="n">
        <v>3</v>
      </c>
      <c r="F5" s="76" t="inlineStr">
        <is>
          <t>NGUYỄN HOÀNG TRƯỜNG</t>
        </is>
      </c>
      <c r="G5" s="5" t="n">
        <v>0.858</v>
      </c>
      <c r="H5" s="5" t="n">
        <v>0.7</v>
      </c>
      <c r="I5" s="5" t="n">
        <v>0.6</v>
      </c>
      <c r="J5" s="5" t="n">
        <v>0.523</v>
      </c>
      <c r="K5" s="5" t="n">
        <v>0.775</v>
      </c>
      <c r="L5" s="76" t="n">
        <v>1</v>
      </c>
      <c r="M5" s="76" t="n">
        <v>1</v>
      </c>
      <c r="N5" s="76" t="n">
        <v>1</v>
      </c>
      <c r="O5" s="76" t="n">
        <v>1</v>
      </c>
      <c r="P5" s="76" t="n">
        <v>1</v>
      </c>
      <c r="Q5" s="76" t="n">
        <v>1</v>
      </c>
    </row>
    <row r="6" hidden="1" s="74">
      <c r="A6" s="78" t="n">
        <v>1</v>
      </c>
      <c r="B6" s="78" t="inlineStr">
        <is>
          <t>Hà Nội</t>
        </is>
      </c>
      <c r="C6" s="79" t="n">
        <v>1</v>
      </c>
      <c r="D6" s="79" t="n">
        <v>5</v>
      </c>
      <c r="E6" s="79" t="n">
        <v>3</v>
      </c>
      <c r="F6" s="78" t="inlineStr">
        <is>
          <t>TRƯƠNG THỊ KIM VÂN</t>
        </is>
      </c>
      <c r="G6" s="80" t="n">
        <v>0.211</v>
      </c>
      <c r="H6" s="80" t="n">
        <v>0.262</v>
      </c>
      <c r="I6" s="80" t="n">
        <v>0.4</v>
      </c>
      <c r="J6" s="80" t="n">
        <v>0.341</v>
      </c>
      <c r="K6" s="80" t="n">
        <v>0.202</v>
      </c>
      <c r="L6" s="78" t="n">
        <v>0</v>
      </c>
      <c r="M6" s="78" t="n">
        <v>0</v>
      </c>
      <c r="N6" s="78" t="n">
        <v>0</v>
      </c>
      <c r="O6" s="78" t="n">
        <v>0</v>
      </c>
      <c r="P6" s="78" t="n">
        <v>0</v>
      </c>
      <c r="Q6" s="78" t="n">
        <v>0</v>
      </c>
    </row>
    <row r="7" hidden="1" s="74">
      <c r="A7" t="n">
        <v>1</v>
      </c>
      <c r="B7" t="inlineStr">
        <is>
          <t>Hà Nội</t>
        </is>
      </c>
      <c r="C7" s="75" t="n">
        <v>2</v>
      </c>
      <c r="D7" s="75" t="n">
        <v>1</v>
      </c>
      <c r="E7" s="75" t="n">
        <v>3</v>
      </c>
      <c r="F7" t="inlineStr">
        <is>
          <t>TRẦN VIỆT ANH</t>
        </is>
      </c>
      <c r="G7" s="5" t="n">
        <v>0.88</v>
      </c>
      <c r="H7" s="5" t="n">
        <v>0.72</v>
      </c>
      <c r="I7" s="5" t="n">
        <v>1</v>
      </c>
      <c r="J7" s="5" t="n">
        <v>0.679</v>
      </c>
      <c r="K7" s="5" t="n">
        <v>0.677</v>
      </c>
      <c r="L7" t="n">
        <v>1</v>
      </c>
      <c r="M7" t="n">
        <v>1</v>
      </c>
      <c r="N7" t="n">
        <v>1</v>
      </c>
      <c r="O7" t="n">
        <v>1</v>
      </c>
      <c r="P7" t="n">
        <v>1</v>
      </c>
      <c r="Q7" t="n">
        <v>1</v>
      </c>
    </row>
    <row r="8" hidden="1" s="74">
      <c r="A8" t="n">
        <v>1</v>
      </c>
      <c r="B8" t="inlineStr">
        <is>
          <t>Hà Nội</t>
        </is>
      </c>
      <c r="C8" s="75" t="n">
        <v>2</v>
      </c>
      <c r="D8" s="75" t="n">
        <v>2</v>
      </c>
      <c r="E8" s="75" t="n">
        <v>3</v>
      </c>
      <c r="F8" t="inlineStr">
        <is>
          <t>DƯƠNG MINH ÁNH</t>
        </is>
      </c>
      <c r="G8" s="5" t="n">
        <v>0.914</v>
      </c>
      <c r="H8" s="5" t="n">
        <v>0.6920000000000001</v>
      </c>
      <c r="I8" s="5" t="n">
        <v>0.8</v>
      </c>
      <c r="J8" s="5" t="n">
        <v>0.6820000000000001</v>
      </c>
      <c r="K8" s="5" t="n">
        <v>0.645</v>
      </c>
      <c r="L8" t="n">
        <v>1</v>
      </c>
      <c r="M8" t="n">
        <v>1</v>
      </c>
      <c r="N8" t="n">
        <v>1</v>
      </c>
      <c r="O8" t="n">
        <v>1</v>
      </c>
      <c r="P8" t="n">
        <v>1</v>
      </c>
      <c r="Q8" t="n">
        <v>1</v>
      </c>
    </row>
    <row r="9" hidden="1" s="74">
      <c r="A9" t="n">
        <v>1</v>
      </c>
      <c r="B9" t="inlineStr">
        <is>
          <t>Hà Nội</t>
        </is>
      </c>
      <c r="C9" s="75" t="n">
        <v>2</v>
      </c>
      <c r="D9" s="75" t="n">
        <v>3</v>
      </c>
      <c r="E9" s="75" t="n">
        <v>3</v>
      </c>
      <c r="F9" t="inlineStr">
        <is>
          <t>NGUYỄN NGỌC KIÊN</t>
        </is>
      </c>
      <c r="G9" s="5" t="n">
        <v>0.248</v>
      </c>
      <c r="H9" s="5" t="n">
        <v>0.458</v>
      </c>
      <c r="I9" s="5" t="n">
        <v>0.2</v>
      </c>
      <c r="J9" s="5" t="n">
        <v>0.344</v>
      </c>
      <c r="K9" s="5" t="n">
        <v>0.323</v>
      </c>
      <c r="L9" t="n">
        <v>0</v>
      </c>
      <c r="M9" t="n">
        <v>0</v>
      </c>
      <c r="N9" t="n">
        <v>0</v>
      </c>
      <c r="O9" t="n">
        <v>0</v>
      </c>
      <c r="P9" t="n">
        <v>0</v>
      </c>
      <c r="Q9" t="n">
        <v>0</v>
      </c>
    </row>
    <row r="10" hidden="1" s="74">
      <c r="A10" t="n">
        <v>1</v>
      </c>
      <c r="B10" t="inlineStr">
        <is>
          <t>Hà Nội</t>
        </is>
      </c>
      <c r="C10" s="75" t="n">
        <v>2</v>
      </c>
      <c r="D10" s="75" t="n">
        <v>4</v>
      </c>
      <c r="E10" s="75" t="n">
        <v>3</v>
      </c>
      <c r="F10" t="inlineStr">
        <is>
          <t>HUỲNH QUYẾT THẮNG</t>
        </is>
      </c>
      <c r="G10" s="5" t="n">
        <v>0.541</v>
      </c>
      <c r="H10" s="5" t="n">
        <v>0.662</v>
      </c>
      <c r="I10" s="5" t="n">
        <v>0.6</v>
      </c>
      <c r="J10" s="5" t="n">
        <v>0.832</v>
      </c>
      <c r="K10" s="5" t="n">
        <v>0.742</v>
      </c>
      <c r="L10" t="n">
        <v>1</v>
      </c>
      <c r="M10" t="n">
        <v>1</v>
      </c>
      <c r="N10" t="n">
        <v>1</v>
      </c>
      <c r="O10" t="n">
        <v>1</v>
      </c>
      <c r="P10" t="n">
        <v>1</v>
      </c>
      <c r="Q10" t="n">
        <v>1</v>
      </c>
    </row>
    <row r="11" hidden="1" s="74">
      <c r="A11" s="81" t="n">
        <v>1</v>
      </c>
      <c r="B11" s="81" t="inlineStr">
        <is>
          <t>Hà Nội</t>
        </is>
      </c>
      <c r="C11" s="82" t="n">
        <v>2</v>
      </c>
      <c r="D11" s="82" t="n">
        <v>5</v>
      </c>
      <c r="E11" s="82" t="n">
        <v>3</v>
      </c>
      <c r="F11" s="81" t="inlineStr">
        <is>
          <t>NGUYỄN THỊ HIỀN THÚY</t>
        </is>
      </c>
      <c r="G11" s="80" t="n">
        <v>0.417</v>
      </c>
      <c r="H11" s="80" t="n">
        <v>0.468</v>
      </c>
      <c r="I11" s="80" t="n">
        <v>0.4</v>
      </c>
      <c r="J11" s="80" t="n">
        <v>0.463</v>
      </c>
      <c r="K11" s="80" t="n">
        <v>0.613</v>
      </c>
      <c r="L11" s="81" t="n">
        <v>0</v>
      </c>
      <c r="M11" s="81" t="n">
        <v>0</v>
      </c>
      <c r="N11" s="81" t="n">
        <v>0</v>
      </c>
      <c r="O11" s="81" t="n">
        <v>0</v>
      </c>
      <c r="P11" s="81" t="n">
        <v>0</v>
      </c>
      <c r="Q11" s="81" t="n">
        <v>0</v>
      </c>
    </row>
    <row r="12" hidden="1" s="74">
      <c r="A12" s="76" t="n">
        <v>1</v>
      </c>
      <c r="B12" s="76" t="inlineStr">
        <is>
          <t>Hà Nội</t>
        </is>
      </c>
      <c r="C12" s="77" t="n">
        <v>3</v>
      </c>
      <c r="D12" s="77" t="n">
        <v>1</v>
      </c>
      <c r="E12" s="77" t="n">
        <v>3</v>
      </c>
      <c r="F12" s="76" t="inlineStr">
        <is>
          <t>LÊ KIM ANH</t>
        </is>
      </c>
      <c r="G12" s="5" t="n">
        <v>1</v>
      </c>
      <c r="H12" s="5" t="n">
        <v>0.841</v>
      </c>
      <c r="I12" s="5" t="n">
        <v>1</v>
      </c>
      <c r="J12" s="5" t="n">
        <v>0.868</v>
      </c>
      <c r="K12" s="5" t="n">
        <v>0.98</v>
      </c>
      <c r="L12" s="76" t="n">
        <v>1</v>
      </c>
      <c r="M12" s="76" t="n">
        <v>1</v>
      </c>
      <c r="N12" s="76" t="n">
        <v>1</v>
      </c>
      <c r="O12" s="76" t="n">
        <v>1</v>
      </c>
      <c r="P12" s="76" t="n">
        <v>1</v>
      </c>
      <c r="Q12" s="76" t="n">
        <v>1</v>
      </c>
    </row>
    <row r="13" hidden="1" s="74">
      <c r="A13" s="76" t="n">
        <v>1</v>
      </c>
      <c r="B13" s="76" t="inlineStr">
        <is>
          <t>Hà Nội</t>
        </is>
      </c>
      <c r="C13" s="77" t="n">
        <v>3</v>
      </c>
      <c r="D13" s="77" t="n">
        <v>2</v>
      </c>
      <c r="E13" s="77" t="n">
        <v>3</v>
      </c>
      <c r="F13" s="76" t="inlineStr">
        <is>
          <t>TRẦN MAI ANH</t>
        </is>
      </c>
      <c r="G13" s="5" t="n">
        <v>0.442</v>
      </c>
      <c r="H13" s="5" t="n">
        <v>0.474</v>
      </c>
      <c r="I13" s="5" t="n">
        <v>0.4</v>
      </c>
      <c r="J13" s="5" t="n">
        <v>0.455</v>
      </c>
      <c r="K13" s="5" t="n">
        <v>0.341</v>
      </c>
      <c r="L13" s="76" t="n">
        <v>0</v>
      </c>
      <c r="M13" s="76" t="n">
        <v>0</v>
      </c>
      <c r="N13" s="76" t="n">
        <v>0</v>
      </c>
      <c r="O13" s="76" t="n">
        <v>0</v>
      </c>
      <c r="P13" s="76" t="n">
        <v>0</v>
      </c>
      <c r="Q13" s="76" t="n">
        <v>0</v>
      </c>
    </row>
    <row r="14" hidden="1" s="74">
      <c r="A14" s="76" t="n">
        <v>1</v>
      </c>
      <c r="B14" s="76" t="inlineStr">
        <is>
          <t>Hà Nội</t>
        </is>
      </c>
      <c r="C14" s="77" t="n">
        <v>3</v>
      </c>
      <c r="D14" s="77" t="n">
        <v>3</v>
      </c>
      <c r="E14" s="77" t="n">
        <v>3</v>
      </c>
      <c r="F14" s="76" t="inlineStr">
        <is>
          <t>NGUYỄN THỊ HỒNG CHƯƠNG</t>
        </is>
      </c>
      <c r="G14" s="5" t="n">
        <v>0.526</v>
      </c>
      <c r="H14" s="5" t="n">
        <v>0.7240000000000001</v>
      </c>
      <c r="I14" s="5" t="n">
        <v>0.8</v>
      </c>
      <c r="J14" s="5" t="n">
        <v>0.652</v>
      </c>
      <c r="K14" s="5" t="n">
        <v>0.575</v>
      </c>
      <c r="L14" s="76" t="n">
        <v>1</v>
      </c>
      <c r="M14" s="76" t="n">
        <v>1</v>
      </c>
      <c r="N14" s="76" t="n">
        <v>1</v>
      </c>
      <c r="O14" s="76" t="n">
        <v>1</v>
      </c>
      <c r="P14" s="76" t="n">
        <v>1</v>
      </c>
      <c r="Q14" s="76" t="n">
        <v>1</v>
      </c>
    </row>
    <row r="15" hidden="1" s="74">
      <c r="A15" s="76" t="n">
        <v>1</v>
      </c>
      <c r="B15" s="76" t="inlineStr">
        <is>
          <t>Hà Nội</t>
        </is>
      </c>
      <c r="C15" s="77" t="n">
        <v>3</v>
      </c>
      <c r="D15" s="77" t="n">
        <v>4</v>
      </c>
      <c r="E15" s="77" t="n">
        <v>3</v>
      </c>
      <c r="F15" s="76" t="inlineStr">
        <is>
          <t>NGUYỄN LÂN HIẾU</t>
        </is>
      </c>
      <c r="G15" s="5" t="n">
        <v>0.674</v>
      </c>
      <c r="H15" s="5" t="n">
        <v>0.579</v>
      </c>
      <c r="I15" s="5" t="n">
        <v>0.6</v>
      </c>
      <c r="J15" s="5" t="n">
        <v>0.571</v>
      </c>
      <c r="K15" s="5" t="n">
        <v>0.857</v>
      </c>
      <c r="L15" s="76" t="n">
        <v>1</v>
      </c>
      <c r="M15" s="76" t="n">
        <v>1</v>
      </c>
      <c r="N15" s="76" t="n">
        <v>1</v>
      </c>
      <c r="O15" s="76" t="n">
        <v>1</v>
      </c>
      <c r="P15" s="76" t="n">
        <v>1</v>
      </c>
      <c r="Q15" s="76" t="n">
        <v>1</v>
      </c>
    </row>
    <row r="16" hidden="1" s="74">
      <c r="A16" s="78" t="n">
        <v>1</v>
      </c>
      <c r="B16" s="78" t="inlineStr">
        <is>
          <t>Hà Nội</t>
        </is>
      </c>
      <c r="C16" s="79" t="n">
        <v>3</v>
      </c>
      <c r="D16" s="79" t="n">
        <v>5</v>
      </c>
      <c r="E16" s="79" t="n">
        <v>3</v>
      </c>
      <c r="F16" s="78" t="inlineStr">
        <is>
          <t>TRẦN THỊ NGỌC THÙY</t>
        </is>
      </c>
      <c r="G16" s="80" t="n">
        <v>0.358</v>
      </c>
      <c r="H16" s="80" t="n">
        <v>0.382</v>
      </c>
      <c r="I16" s="80" t="n">
        <v>0.2</v>
      </c>
      <c r="J16" s="80" t="n">
        <v>0.454</v>
      </c>
      <c r="K16" s="80" t="n">
        <v>0.247</v>
      </c>
      <c r="L16" s="78" t="n">
        <v>0</v>
      </c>
      <c r="M16" s="78" t="n">
        <v>0</v>
      </c>
      <c r="N16" s="78" t="n">
        <v>0</v>
      </c>
      <c r="O16" s="78" t="n">
        <v>0</v>
      </c>
      <c r="P16" s="78" t="n">
        <v>0</v>
      </c>
      <c r="Q16" s="78" t="n">
        <v>0</v>
      </c>
    </row>
    <row r="17" hidden="1" s="74">
      <c r="A17" t="n">
        <v>1</v>
      </c>
      <c r="B17" t="inlineStr">
        <is>
          <t>Hà Nội</t>
        </is>
      </c>
      <c r="C17" s="75" t="n">
        <v>4</v>
      </c>
      <c r="D17" s="75" t="n">
        <v>1</v>
      </c>
      <c r="E17" s="75" t="n">
        <v>3</v>
      </c>
      <c r="F17" t="inlineStr">
        <is>
          <t>PHÙNG THỊ HỒNG HÀ</t>
        </is>
      </c>
      <c r="G17" s="5" t="n">
        <v>0.957</v>
      </c>
      <c r="H17" s="5" t="n">
        <v>0.8100000000000001</v>
      </c>
      <c r="I17" s="5" t="n">
        <v>1</v>
      </c>
      <c r="J17" s="5" t="n">
        <v>0.89</v>
      </c>
      <c r="K17" s="5" t="n">
        <v>0.857</v>
      </c>
      <c r="L17" t="n">
        <v>1</v>
      </c>
      <c r="M17" t="n">
        <v>1</v>
      </c>
      <c r="N17" t="n">
        <v>1</v>
      </c>
      <c r="O17" t="n">
        <v>1</v>
      </c>
      <c r="P17" t="n">
        <v>1</v>
      </c>
      <c r="Q17" t="n">
        <v>1</v>
      </c>
    </row>
    <row r="18" hidden="1" s="74">
      <c r="A18" t="n">
        <v>1</v>
      </c>
      <c r="B18" t="inlineStr">
        <is>
          <t>Hà Nội</t>
        </is>
      </c>
      <c r="C18" s="75" t="n">
        <v>4</v>
      </c>
      <c r="D18" s="75" t="n">
        <v>2</v>
      </c>
      <c r="E18" s="75" t="n">
        <v>3</v>
      </c>
      <c r="F18" t="inlineStr">
        <is>
          <t>HỒ SỸ HÙNG</t>
        </is>
      </c>
      <c r="G18" s="5" t="n">
        <v>0.83</v>
      </c>
      <c r="H18" s="5" t="n">
        <v>0.865</v>
      </c>
      <c r="I18" s="5" t="n">
        <v>0.8</v>
      </c>
      <c r="J18" s="5" t="n">
        <v>0.908</v>
      </c>
      <c r="K18" s="5" t="n">
        <v>0.896</v>
      </c>
      <c r="L18" t="n">
        <v>1</v>
      </c>
      <c r="M18" t="n">
        <v>1</v>
      </c>
      <c r="N18" t="n">
        <v>1</v>
      </c>
      <c r="O18" t="n">
        <v>1</v>
      </c>
      <c r="P18" t="n">
        <v>1</v>
      </c>
      <c r="Q18" t="n">
        <v>1</v>
      </c>
    </row>
    <row r="19" hidden="1" s="74">
      <c r="A19" t="n">
        <v>1</v>
      </c>
      <c r="B19" t="inlineStr">
        <is>
          <t>Hà Nội</t>
        </is>
      </c>
      <c r="C19" s="75" t="n">
        <v>4</v>
      </c>
      <c r="D19" s="75" t="n">
        <v>3</v>
      </c>
      <c r="E19" s="75" t="n">
        <v>3</v>
      </c>
      <c r="F19" t="inlineStr">
        <is>
          <t>NGUYỄN XUÂN KỲ</t>
        </is>
      </c>
      <c r="G19" s="5" t="n">
        <v>0.632</v>
      </c>
      <c r="H19" s="5" t="n">
        <v>0.6679999999999999</v>
      </c>
      <c r="I19" s="5" t="n">
        <v>0.6</v>
      </c>
      <c r="J19" s="5" t="n">
        <v>0.528</v>
      </c>
      <c r="K19" s="5" t="n">
        <v>0.779</v>
      </c>
      <c r="L19" t="n">
        <v>1</v>
      </c>
      <c r="M19" t="n">
        <v>1</v>
      </c>
      <c r="N19" t="n">
        <v>1</v>
      </c>
      <c r="O19" t="n">
        <v>1</v>
      </c>
      <c r="P19" t="n">
        <v>1</v>
      </c>
      <c r="Q19" t="n">
        <v>1</v>
      </c>
    </row>
    <row r="20" hidden="1" s="74">
      <c r="A20" t="n">
        <v>1</v>
      </c>
      <c r="B20" t="inlineStr">
        <is>
          <t>Hà Nội</t>
        </is>
      </c>
      <c r="C20" s="75" t="n">
        <v>4</v>
      </c>
      <c r="D20" s="75" t="n">
        <v>4</v>
      </c>
      <c r="E20" s="75" t="n">
        <v>3</v>
      </c>
      <c r="F20" t="inlineStr">
        <is>
          <t>NGUYỄN THỊ BÍCH PHƯỢNG</t>
        </is>
      </c>
      <c r="G20" s="5" t="n">
        <v>0.382</v>
      </c>
      <c r="H20" s="5" t="n">
        <v>0.427</v>
      </c>
      <c r="I20" s="5" t="n">
        <v>0.4</v>
      </c>
      <c r="J20" s="5" t="n">
        <v>0.373</v>
      </c>
      <c r="K20" s="5" t="n">
        <v>0.273</v>
      </c>
      <c r="L20" t="n">
        <v>0</v>
      </c>
      <c r="M20" t="n">
        <v>0</v>
      </c>
      <c r="N20" t="n">
        <v>0</v>
      </c>
      <c r="O20" t="n">
        <v>0</v>
      </c>
      <c r="P20" t="n">
        <v>0</v>
      </c>
      <c r="Q20" t="n">
        <v>0</v>
      </c>
    </row>
    <row r="21" hidden="1" s="74">
      <c r="A21" s="81" t="n">
        <v>1</v>
      </c>
      <c r="B21" s="81" t="inlineStr">
        <is>
          <t>Hà Nội</t>
        </is>
      </c>
      <c r="C21" s="82" t="n">
        <v>4</v>
      </c>
      <c r="D21" s="82" t="n">
        <v>5</v>
      </c>
      <c r="E21" s="82" t="n">
        <v>3</v>
      </c>
      <c r="F21" s="81" t="inlineStr">
        <is>
          <t>ĐỖ HÙNG THỊNH</t>
        </is>
      </c>
      <c r="G21" s="80" t="n">
        <v>0.199</v>
      </c>
      <c r="H21" s="80" t="n">
        <v>0.23</v>
      </c>
      <c r="I21" s="80" t="n">
        <v>0.2</v>
      </c>
      <c r="J21" s="80" t="n">
        <v>0.301</v>
      </c>
      <c r="K21" s="80" t="n">
        <v>0.195</v>
      </c>
      <c r="L21" s="81" t="n">
        <v>0</v>
      </c>
      <c r="M21" s="81" t="n">
        <v>0</v>
      </c>
      <c r="N21" s="81" t="n">
        <v>0</v>
      </c>
      <c r="O21" s="81" t="n">
        <v>0</v>
      </c>
      <c r="P21" s="81" t="n">
        <v>0</v>
      </c>
      <c r="Q21" s="81" t="n">
        <v>0</v>
      </c>
    </row>
    <row r="22" hidden="1" s="74">
      <c r="A22" s="76" t="n">
        <v>1</v>
      </c>
      <c r="B22" s="76" t="inlineStr">
        <is>
          <t>Hà Nội</t>
        </is>
      </c>
      <c r="C22" s="77" t="n">
        <v>5</v>
      </c>
      <c r="D22" s="77" t="n">
        <v>1</v>
      </c>
      <c r="E22" s="77" t="n">
        <v>3</v>
      </c>
      <c r="F22" s="76" t="inlineStr">
        <is>
          <t>NGÔ KIỀU ANH</t>
        </is>
      </c>
      <c r="G22" s="5" t="n">
        <v>0.134</v>
      </c>
      <c r="H22" s="5" t="n">
        <v>0.128</v>
      </c>
      <c r="I22" s="5" t="n">
        <v>0.2</v>
      </c>
      <c r="J22" s="5" t="n">
        <v>0.267</v>
      </c>
      <c r="K22" s="5" t="n">
        <v>0.158</v>
      </c>
      <c r="L22" s="76" t="n">
        <v>0</v>
      </c>
      <c r="M22" s="76" t="n">
        <v>0</v>
      </c>
      <c r="N22" s="76" t="n">
        <v>0</v>
      </c>
      <c r="O22" s="76" t="n">
        <v>0</v>
      </c>
      <c r="P22" s="76" t="n">
        <v>0</v>
      </c>
      <c r="Q22" s="76" t="n">
        <v>0</v>
      </c>
    </row>
    <row r="23" hidden="1" s="74">
      <c r="A23" s="76" t="n">
        <v>1</v>
      </c>
      <c r="B23" s="76" t="inlineStr">
        <is>
          <t>Hà Nội</t>
        </is>
      </c>
      <c r="C23" s="77" t="n">
        <v>5</v>
      </c>
      <c r="D23" s="77" t="n">
        <v>2</v>
      </c>
      <c r="E23" s="77" t="n">
        <v>3</v>
      </c>
      <c r="F23" s="76" t="inlineStr">
        <is>
          <t>HOÀNG VĂN ANH</t>
        </is>
      </c>
      <c r="G23" s="5" t="n">
        <v>0.521</v>
      </c>
      <c r="H23" s="5" t="n">
        <v>0.616</v>
      </c>
      <c r="I23" s="5" t="n">
        <v>0.6</v>
      </c>
      <c r="J23" s="5" t="n">
        <v>0.468</v>
      </c>
      <c r="K23" s="5" t="n">
        <v>0.789</v>
      </c>
      <c r="L23" s="76" t="n">
        <v>0</v>
      </c>
      <c r="M23" s="76" t="n">
        <v>0</v>
      </c>
      <c r="N23" s="76" t="n">
        <v>0</v>
      </c>
      <c r="O23" s="76" t="n">
        <v>0</v>
      </c>
      <c r="P23" s="76" t="n">
        <v>0</v>
      </c>
      <c r="Q23" s="76" t="n">
        <v>0</v>
      </c>
    </row>
    <row r="24" hidden="1" s="74">
      <c r="A24" s="76" t="n">
        <v>1</v>
      </c>
      <c r="B24" s="76" t="inlineStr">
        <is>
          <t>Hà Nội</t>
        </is>
      </c>
      <c r="C24" s="77" t="n">
        <v>5</v>
      </c>
      <c r="D24" s="77" t="n">
        <v>3</v>
      </c>
      <c r="E24" s="77" t="n">
        <v>3</v>
      </c>
      <c r="F24" s="76" t="inlineStr">
        <is>
          <t>LÊ HỒNG HÀ</t>
        </is>
      </c>
      <c r="G24" s="5" t="n">
        <v>0.581</v>
      </c>
      <c r="H24" s="5" t="n">
        <v>0.698</v>
      </c>
      <c r="I24" s="5" t="n">
        <v>0.4</v>
      </c>
      <c r="J24" s="5" t="n">
        <v>0.656</v>
      </c>
      <c r="K24" s="5" t="n">
        <v>0.75</v>
      </c>
      <c r="L24" s="76" t="n">
        <v>1</v>
      </c>
      <c r="M24" s="76" t="n">
        <v>1</v>
      </c>
      <c r="N24" s="76" t="n">
        <v>1</v>
      </c>
      <c r="O24" s="76" t="n">
        <v>0</v>
      </c>
      <c r="P24" s="76" t="n">
        <v>1</v>
      </c>
      <c r="Q24" s="76" t="n">
        <v>1</v>
      </c>
    </row>
    <row r="25" hidden="1" s="74">
      <c r="A25" s="76" t="n">
        <v>1</v>
      </c>
      <c r="B25" s="76" t="inlineStr">
        <is>
          <t>Hà Nội</t>
        </is>
      </c>
      <c r="C25" s="77" t="n">
        <v>5</v>
      </c>
      <c r="D25" s="77" t="n">
        <v>4</v>
      </c>
      <c r="E25" s="77" t="n">
        <v>3</v>
      </c>
      <c r="F25" s="76" t="inlineStr">
        <is>
          <t>TRẦN THỊ NHỊ HÀ</t>
        </is>
      </c>
      <c r="G25" s="5" t="n">
        <v>1.019</v>
      </c>
      <c r="H25" s="5" t="n">
        <v>0.907</v>
      </c>
      <c r="I25" s="5" t="n">
        <v>1</v>
      </c>
      <c r="J25" s="5" t="n">
        <v>0.897</v>
      </c>
      <c r="K25" s="5" t="n">
        <v>0.829</v>
      </c>
      <c r="L25" s="76" t="n">
        <v>1</v>
      </c>
      <c r="M25" s="76" t="n">
        <v>1</v>
      </c>
      <c r="N25" s="76" t="n">
        <v>1</v>
      </c>
      <c r="O25" s="76" t="n">
        <v>1</v>
      </c>
      <c r="P25" s="76" t="n">
        <v>1</v>
      </c>
      <c r="Q25" s="76" t="n">
        <v>1</v>
      </c>
    </row>
    <row r="26" hidden="1" s="74">
      <c r="A26" s="78" t="n">
        <v>1</v>
      </c>
      <c r="B26" s="78" t="inlineStr">
        <is>
          <t>Hà Nội</t>
        </is>
      </c>
      <c r="C26" s="79" t="n">
        <v>5</v>
      </c>
      <c r="D26" s="79" t="n">
        <v>5</v>
      </c>
      <c r="E26" s="79" t="n">
        <v>3</v>
      </c>
      <c r="F26" s="78" t="inlineStr">
        <is>
          <t>BÙI HOÀI SƠN</t>
        </is>
      </c>
      <c r="G26" s="80" t="n">
        <v>0.745</v>
      </c>
      <c r="H26" s="80" t="n">
        <v>0.6509999999999999</v>
      </c>
      <c r="I26" s="80" t="n">
        <v>0.8</v>
      </c>
      <c r="J26" s="80" t="n">
        <v>0.712</v>
      </c>
      <c r="K26" s="80" t="n">
        <v>0.474</v>
      </c>
      <c r="L26" s="78" t="n">
        <v>1</v>
      </c>
      <c r="M26" s="78" t="n">
        <v>1</v>
      </c>
      <c r="N26" s="78" t="n">
        <v>1</v>
      </c>
      <c r="O26" s="78" t="n">
        <v>1</v>
      </c>
      <c r="P26" s="78" t="n">
        <v>1</v>
      </c>
      <c r="Q26" s="78" t="n">
        <v>0</v>
      </c>
    </row>
    <row r="27" hidden="1" s="74">
      <c r="A27" t="n">
        <v>1</v>
      </c>
      <c r="B27" t="inlineStr">
        <is>
          <t>Hà Nội</t>
        </is>
      </c>
      <c r="C27" s="75" t="n">
        <v>6</v>
      </c>
      <c r="D27" s="75" t="n">
        <v>1</v>
      </c>
      <c r="E27" s="75" t="n">
        <v>3</v>
      </c>
      <c r="F27" t="inlineStr">
        <is>
          <t>TRẦN THANH HÀ</t>
        </is>
      </c>
      <c r="G27" s="5" t="n">
        <v>0.5600000000000001</v>
      </c>
      <c r="H27" s="5" t="n">
        <v>0.893</v>
      </c>
      <c r="I27" s="5" t="n">
        <v>0.6</v>
      </c>
      <c r="J27" s="5" t="n">
        <v>0.695</v>
      </c>
      <c r="K27" s="5" t="n">
        <v>0.896</v>
      </c>
      <c r="L27" t="n">
        <v>1</v>
      </c>
      <c r="M27" t="n">
        <v>1</v>
      </c>
      <c r="N27" t="n">
        <v>1</v>
      </c>
      <c r="O27" t="n">
        <v>1</v>
      </c>
      <c r="P27" t="n">
        <v>1</v>
      </c>
      <c r="Q27" t="n">
        <v>1</v>
      </c>
    </row>
    <row r="28" hidden="1" s="74">
      <c r="A28" t="n">
        <v>1</v>
      </c>
      <c r="B28" t="inlineStr">
        <is>
          <t>Hà Nội</t>
        </is>
      </c>
      <c r="C28" s="75" t="n">
        <v>6</v>
      </c>
      <c r="D28" s="75" t="n">
        <v>2</v>
      </c>
      <c r="E28" s="75" t="n">
        <v>3</v>
      </c>
      <c r="F28" t="inlineStr">
        <is>
          <t>DƯƠNG ĐỨC HẢI</t>
        </is>
      </c>
      <c r="G28" s="5" t="n">
        <v>0.869</v>
      </c>
      <c r="H28" s="5" t="n">
        <v>0.95</v>
      </c>
      <c r="I28" s="5" t="n">
        <v>1</v>
      </c>
      <c r="J28" s="5" t="n">
        <v>0.8100000000000001</v>
      </c>
      <c r="K28" s="5" t="n">
        <v>0.716</v>
      </c>
      <c r="L28" t="n">
        <v>1</v>
      </c>
      <c r="M28" t="n">
        <v>1</v>
      </c>
      <c r="N28" t="n">
        <v>1</v>
      </c>
      <c r="O28" t="n">
        <v>1</v>
      </c>
      <c r="P28" t="n">
        <v>1</v>
      </c>
      <c r="Q28" t="n">
        <v>1</v>
      </c>
    </row>
    <row r="29" hidden="1" s="74">
      <c r="A29" t="n">
        <v>1</v>
      </c>
      <c r="B29" t="inlineStr">
        <is>
          <t>Hà Nội</t>
        </is>
      </c>
      <c r="C29" s="75" t="n">
        <v>6</v>
      </c>
      <c r="D29" s="75" t="n">
        <v>3</v>
      </c>
      <c r="E29" s="75" t="n">
        <v>3</v>
      </c>
      <c r="F29" t="inlineStr">
        <is>
          <t>ĐẶNG MINH CHÂU (HÒA THƯỢNG THÍCH BẢO NGHIÊM)</t>
        </is>
      </c>
      <c r="G29" s="5" t="n">
        <v>0.972</v>
      </c>
      <c r="H29" s="5" t="n">
        <v>0.395</v>
      </c>
      <c r="I29" s="5" t="n">
        <v>0.8</v>
      </c>
      <c r="J29" s="5" t="n">
        <v>0.608</v>
      </c>
      <c r="K29" s="5" t="n">
        <v>0.851</v>
      </c>
      <c r="L29" t="n">
        <v>1</v>
      </c>
      <c r="M29" t="n">
        <v>1</v>
      </c>
      <c r="N29" t="n">
        <v>1</v>
      </c>
      <c r="O29" t="n">
        <v>1</v>
      </c>
      <c r="P29" t="n">
        <v>1</v>
      </c>
      <c r="Q29" t="n">
        <v>1</v>
      </c>
    </row>
    <row r="30" hidden="1" s="74">
      <c r="A30" t="n">
        <v>1</v>
      </c>
      <c r="B30" t="inlineStr">
        <is>
          <t>Hà Nội</t>
        </is>
      </c>
      <c r="C30" s="75" t="n">
        <v>6</v>
      </c>
      <c r="D30" s="75" t="n">
        <v>4</v>
      </c>
      <c r="E30" s="75" t="n">
        <v>3</v>
      </c>
      <c r="F30" t="inlineStr">
        <is>
          <t>KIỀU THỊ NINH</t>
        </is>
      </c>
      <c r="G30" s="5" t="n">
        <v>0.29</v>
      </c>
      <c r="H30" s="5" t="n">
        <v>0.381</v>
      </c>
      <c r="I30" s="5" t="n">
        <v>0.2</v>
      </c>
      <c r="J30" s="5" t="n">
        <v>0.426</v>
      </c>
      <c r="K30" s="5" t="n">
        <v>0.269</v>
      </c>
      <c r="L30" t="n">
        <v>0</v>
      </c>
      <c r="M30" t="n">
        <v>0</v>
      </c>
      <c r="N30" t="n">
        <v>0</v>
      </c>
      <c r="O30" t="n">
        <v>0</v>
      </c>
      <c r="P30" t="n">
        <v>0</v>
      </c>
      <c r="Q30" t="n">
        <v>0</v>
      </c>
    </row>
    <row r="31" hidden="1" s="74">
      <c r="A31" s="81" t="n">
        <v>1</v>
      </c>
      <c r="B31" s="81" t="inlineStr">
        <is>
          <t>Hà Nội</t>
        </is>
      </c>
      <c r="C31" s="82" t="n">
        <v>6</v>
      </c>
      <c r="D31" s="82" t="n">
        <v>5</v>
      </c>
      <c r="E31" s="82" t="n">
        <v>3</v>
      </c>
      <c r="F31" s="81" t="inlineStr">
        <is>
          <t>HÀ QUỐC THỊNH</t>
        </is>
      </c>
      <c r="G31" s="80" t="n">
        <v>0.309</v>
      </c>
      <c r="H31" s="80" t="n">
        <v>0.381</v>
      </c>
      <c r="I31" s="80" t="n">
        <v>0.4</v>
      </c>
      <c r="J31" s="80" t="n">
        <v>0.461</v>
      </c>
      <c r="K31" s="80" t="n">
        <v>0.269</v>
      </c>
      <c r="L31" s="81" t="n">
        <v>0</v>
      </c>
      <c r="M31" s="81" t="n">
        <v>0</v>
      </c>
      <c r="N31" s="81" t="n">
        <v>0</v>
      </c>
      <c r="O31" s="81" t="n">
        <v>0</v>
      </c>
      <c r="P31" s="81" t="n">
        <v>0</v>
      </c>
      <c r="Q31" s="81" t="n">
        <v>0</v>
      </c>
    </row>
    <row r="32" hidden="1" s="74">
      <c r="A32" s="76" t="n">
        <v>1</v>
      </c>
      <c r="B32" s="76" t="inlineStr">
        <is>
          <t>Hà Nội</t>
        </is>
      </c>
      <c r="C32" s="77" t="n">
        <v>7</v>
      </c>
      <c r="D32" s="77" t="n">
        <v>1</v>
      </c>
      <c r="E32" s="77" t="n">
        <v>3</v>
      </c>
      <c r="F32" s="76" t="inlineStr">
        <is>
          <t>NGUYỄN THỊ VÂN ANH</t>
        </is>
      </c>
      <c r="G32" s="5" t="n">
        <v>0.39</v>
      </c>
      <c r="H32" s="5" t="n">
        <v>0.423</v>
      </c>
      <c r="I32" s="5" t="n">
        <v>0.4</v>
      </c>
      <c r="J32" s="5" t="n">
        <v>0.423</v>
      </c>
      <c r="K32" s="5" t="n">
        <v>0.411</v>
      </c>
      <c r="L32" s="76" t="n">
        <v>0</v>
      </c>
      <c r="M32" s="76" t="n">
        <v>0</v>
      </c>
      <c r="N32" s="76" t="n">
        <v>0</v>
      </c>
      <c r="O32" s="76" t="n">
        <v>0</v>
      </c>
      <c r="P32" s="76" t="n">
        <v>0</v>
      </c>
      <c r="Q32" s="76" t="n">
        <v>0</v>
      </c>
    </row>
    <row r="33" hidden="1" s="74">
      <c r="A33" s="76" t="n">
        <v>1</v>
      </c>
      <c r="B33" s="76" t="inlineStr">
        <is>
          <t>Hà Nội</t>
        </is>
      </c>
      <c r="C33" s="77" t="n">
        <v>7</v>
      </c>
      <c r="D33" s="77" t="n">
        <v>2</v>
      </c>
      <c r="E33" s="77" t="n">
        <v>3</v>
      </c>
      <c r="F33" s="76" t="inlineStr">
        <is>
          <t>NGUYỄN THỊ THU DUNG</t>
        </is>
      </c>
      <c r="G33" s="5" t="n">
        <v>0.973</v>
      </c>
      <c r="H33" s="5" t="n">
        <v>0.777</v>
      </c>
      <c r="I33" s="5" t="n">
        <v>1</v>
      </c>
      <c r="J33" s="5" t="n">
        <v>0.745</v>
      </c>
      <c r="K33" s="5" t="n">
        <v>0.916</v>
      </c>
      <c r="L33" s="76" t="n">
        <v>1</v>
      </c>
      <c r="M33" s="76" t="n">
        <v>1</v>
      </c>
      <c r="N33" s="76" t="n">
        <v>1</v>
      </c>
      <c r="O33" s="76" t="n">
        <v>1</v>
      </c>
      <c r="P33" s="76" t="n">
        <v>1</v>
      </c>
      <c r="Q33" s="76" t="n">
        <v>1</v>
      </c>
    </row>
    <row r="34" hidden="1" s="74">
      <c r="A34" s="76" t="n">
        <v>1</v>
      </c>
      <c r="B34" s="76" t="inlineStr">
        <is>
          <t>Hà Nội</t>
        </is>
      </c>
      <c r="C34" s="77" t="n">
        <v>7</v>
      </c>
      <c r="D34" s="77" t="n">
        <v>3</v>
      </c>
      <c r="E34" s="77" t="n">
        <v>3</v>
      </c>
      <c r="F34" s="76" t="inlineStr">
        <is>
          <t>NGUYỄN THỊ DIỆU HỒNG</t>
        </is>
      </c>
      <c r="G34" s="5" t="n">
        <v>0.201</v>
      </c>
      <c r="H34" s="5" t="n">
        <v>0.305</v>
      </c>
      <c r="I34" s="5" t="n">
        <v>0.2</v>
      </c>
      <c r="J34" s="5" t="n">
        <v>0.325</v>
      </c>
      <c r="K34" s="5" t="n">
        <v>0.221</v>
      </c>
      <c r="L34" s="76" t="n">
        <v>0</v>
      </c>
      <c r="M34" s="76" t="n">
        <v>0</v>
      </c>
      <c r="N34" s="76" t="n">
        <v>0</v>
      </c>
      <c r="O34" s="76" t="n">
        <v>0</v>
      </c>
      <c r="P34" s="76" t="n">
        <v>0</v>
      </c>
      <c r="Q34" s="76" t="n">
        <v>0</v>
      </c>
    </row>
    <row r="35" hidden="1" s="74">
      <c r="A35" s="76" t="n">
        <v>1</v>
      </c>
      <c r="B35" s="76" t="inlineStr">
        <is>
          <t>Hà Nội</t>
        </is>
      </c>
      <c r="C35" s="77" t="n">
        <v>7</v>
      </c>
      <c r="D35" s="77" t="n">
        <v>4</v>
      </c>
      <c r="E35" s="77" t="n">
        <v>3</v>
      </c>
      <c r="F35" s="76" t="inlineStr">
        <is>
          <t>HOÀNG MINH SƠN</t>
        </is>
      </c>
      <c r="G35" s="5" t="n">
        <v>0.668</v>
      </c>
      <c r="H35" s="5" t="n">
        <v>0.8159999999999999</v>
      </c>
      <c r="I35" s="5" t="n">
        <v>0.6</v>
      </c>
      <c r="J35" s="5" t="n">
        <v>0.768</v>
      </c>
      <c r="K35" s="5" t="n">
        <v>0.726</v>
      </c>
      <c r="L35" s="76" t="n">
        <v>1</v>
      </c>
      <c r="M35" s="76" t="n">
        <v>1</v>
      </c>
      <c r="N35" s="76" t="n">
        <v>1</v>
      </c>
      <c r="O35" s="76" t="n">
        <v>1</v>
      </c>
      <c r="P35" s="76" t="n">
        <v>1</v>
      </c>
      <c r="Q35" s="76" t="n">
        <v>1</v>
      </c>
    </row>
    <row r="36" hidden="1" s="74">
      <c r="A36" s="78" t="n">
        <v>1</v>
      </c>
      <c r="B36" s="78" t="inlineStr">
        <is>
          <t>Hà Nội</t>
        </is>
      </c>
      <c r="C36" s="79" t="n">
        <v>7</v>
      </c>
      <c r="D36" s="79" t="n">
        <v>5</v>
      </c>
      <c r="E36" s="79" t="n">
        <v>3</v>
      </c>
      <c r="F36" s="78" t="inlineStr">
        <is>
          <t>NGUYỄN NGỌC VIỆT</t>
        </is>
      </c>
      <c r="G36" s="80" t="n">
        <v>0.768</v>
      </c>
      <c r="H36" s="80" t="n">
        <v>0.679</v>
      </c>
      <c r="I36" s="80" t="n">
        <v>0.8</v>
      </c>
      <c r="J36" s="80" t="n">
        <v>0.739</v>
      </c>
      <c r="K36" s="80" t="n">
        <v>0.726</v>
      </c>
      <c r="L36" s="78" t="n">
        <v>1</v>
      </c>
      <c r="M36" s="78" t="n">
        <v>1</v>
      </c>
      <c r="N36" s="78" t="n">
        <v>1</v>
      </c>
      <c r="O36" s="78" t="n">
        <v>1</v>
      </c>
      <c r="P36" s="78" t="n">
        <v>1</v>
      </c>
      <c r="Q36" s="78" t="n">
        <v>1</v>
      </c>
    </row>
    <row r="37" hidden="1" s="74">
      <c r="A37" t="n">
        <v>1</v>
      </c>
      <c r="B37" t="inlineStr">
        <is>
          <t>Hà Nội</t>
        </is>
      </c>
      <c r="C37" s="75" t="n">
        <v>8</v>
      </c>
      <c r="D37" s="75" t="n">
        <v>1</v>
      </c>
      <c r="E37" s="75" t="n">
        <v>3</v>
      </c>
      <c r="F37" t="inlineStr">
        <is>
          <t>NGUYỄN TRUNG KIÊN</t>
        </is>
      </c>
      <c r="G37" s="5" t="n">
        <v>0.427</v>
      </c>
      <c r="H37" s="5" t="n">
        <v>0.41</v>
      </c>
      <c r="I37" s="5" t="n">
        <v>0.4</v>
      </c>
      <c r="J37" s="5" t="n">
        <v>0.467</v>
      </c>
      <c r="K37" s="5" t="n">
        <v>0.551</v>
      </c>
      <c r="L37" t="n">
        <v>0</v>
      </c>
      <c r="M37" t="n">
        <v>0</v>
      </c>
      <c r="N37" t="n">
        <v>0</v>
      </c>
      <c r="O37" t="n">
        <v>0</v>
      </c>
      <c r="P37" t="n">
        <v>0</v>
      </c>
      <c r="Q37" t="n">
        <v>0</v>
      </c>
    </row>
    <row r="38" hidden="1" s="74">
      <c r="A38" t="n">
        <v>1</v>
      </c>
      <c r="B38" t="inlineStr">
        <is>
          <t>Hà Nội</t>
        </is>
      </c>
      <c r="C38" s="75" t="n">
        <v>8</v>
      </c>
      <c r="D38" s="75" t="n">
        <v>2</v>
      </c>
      <c r="E38" s="75" t="n">
        <v>3</v>
      </c>
      <c r="F38" t="inlineStr">
        <is>
          <t>NGUYỄN THỊ LAN</t>
        </is>
      </c>
      <c r="G38" s="5" t="n">
        <v>0.922</v>
      </c>
      <c r="H38" s="5" t="n">
        <v>0.72</v>
      </c>
      <c r="I38" s="5" t="n">
        <v>0.8</v>
      </c>
      <c r="J38" s="5" t="n">
        <v>0.681</v>
      </c>
      <c r="K38" s="5" t="n">
        <v>0.827</v>
      </c>
      <c r="L38" t="n">
        <v>1</v>
      </c>
      <c r="M38" t="n">
        <v>1</v>
      </c>
      <c r="N38" t="n">
        <v>1</v>
      </c>
      <c r="O38" t="n">
        <v>1</v>
      </c>
      <c r="P38" t="n">
        <v>1</v>
      </c>
      <c r="Q38" t="n">
        <v>1</v>
      </c>
    </row>
    <row r="39" hidden="1" s="74">
      <c r="A39" t="n">
        <v>1</v>
      </c>
      <c r="B39" t="inlineStr">
        <is>
          <t>Hà Nội</t>
        </is>
      </c>
      <c r="C39" s="75" t="n">
        <v>8</v>
      </c>
      <c r="D39" s="75" t="n">
        <v>3</v>
      </c>
      <c r="E39" s="75" t="n">
        <v>3</v>
      </c>
      <c r="F39" t="inlineStr">
        <is>
          <t>ĐẶNG NAM PHƯƠNG</t>
        </is>
      </c>
      <c r="G39" s="5" t="n">
        <v>0.179</v>
      </c>
      <c r="H39" s="5" t="n">
        <v>0.354</v>
      </c>
      <c r="I39" s="5" t="n">
        <v>0.2</v>
      </c>
      <c r="J39" s="5" t="n">
        <v>0.325</v>
      </c>
      <c r="K39" s="5" t="n">
        <v>0.184</v>
      </c>
      <c r="L39" t="n">
        <v>0</v>
      </c>
      <c r="M39" t="n">
        <v>0</v>
      </c>
      <c r="N39" t="n">
        <v>0</v>
      </c>
      <c r="O39" t="n">
        <v>0</v>
      </c>
      <c r="P39" t="n">
        <v>0</v>
      </c>
      <c r="Q39" t="n">
        <v>0</v>
      </c>
    </row>
    <row r="40" hidden="1" s="74">
      <c r="A40" t="n">
        <v>1</v>
      </c>
      <c r="B40" t="inlineStr">
        <is>
          <t>Hà Nội</t>
        </is>
      </c>
      <c r="C40" s="75" t="n">
        <v>8</v>
      </c>
      <c r="D40" s="75" t="n">
        <v>4</v>
      </c>
      <c r="E40" s="75" t="n">
        <v>3</v>
      </c>
      <c r="F40" t="inlineStr">
        <is>
          <t>NGUYỄN PHƯƠNG THỦY</t>
        </is>
      </c>
      <c r="G40" s="5" t="n">
        <v>0.9360000000000001</v>
      </c>
      <c r="H40" s="5" t="n">
        <v>0.774</v>
      </c>
      <c r="I40" s="5" t="n">
        <v>1</v>
      </c>
      <c r="J40" s="5" t="n">
        <v>0.903</v>
      </c>
      <c r="K40" s="5" t="n">
        <v>0.796</v>
      </c>
      <c r="L40" t="n">
        <v>1</v>
      </c>
      <c r="M40" t="n">
        <v>1</v>
      </c>
      <c r="N40" t="n">
        <v>1</v>
      </c>
      <c r="O40" t="n">
        <v>1</v>
      </c>
      <c r="P40" t="n">
        <v>1</v>
      </c>
      <c r="Q40" t="n">
        <v>1</v>
      </c>
    </row>
    <row r="41" hidden="1" s="74">
      <c r="A41" s="81" t="n">
        <v>1</v>
      </c>
      <c r="B41" s="81" t="inlineStr">
        <is>
          <t>Hà Nội</t>
        </is>
      </c>
      <c r="C41" s="82" t="n">
        <v>8</v>
      </c>
      <c r="D41" s="82" t="n">
        <v>5</v>
      </c>
      <c r="E41" s="82" t="n">
        <v>3</v>
      </c>
      <c r="F41" s="81" t="inlineStr">
        <is>
          <t>TÔ HUY VŨ</t>
        </is>
      </c>
      <c r="G41" s="80" t="n">
        <v>0.536</v>
      </c>
      <c r="H41" s="80" t="n">
        <v>0.742</v>
      </c>
      <c r="I41" s="80" t="n">
        <v>0.6</v>
      </c>
      <c r="J41" s="80" t="n">
        <v>0.624</v>
      </c>
      <c r="K41" s="80" t="n">
        <v>0.643</v>
      </c>
      <c r="L41" s="81" t="n">
        <v>1</v>
      </c>
      <c r="M41" s="81" t="n">
        <v>1</v>
      </c>
      <c r="N41" s="81" t="n">
        <v>1</v>
      </c>
      <c r="O41" s="81" t="n">
        <v>1</v>
      </c>
      <c r="P41" s="81" t="n">
        <v>1</v>
      </c>
      <c r="Q41" s="81" t="n">
        <v>1</v>
      </c>
    </row>
    <row r="42" hidden="1" s="74">
      <c r="A42" s="76" t="n">
        <v>1</v>
      </c>
      <c r="B42" s="76" t="inlineStr">
        <is>
          <t>Hà Nội</t>
        </is>
      </c>
      <c r="C42" s="77" t="n">
        <v>9</v>
      </c>
      <c r="D42" s="77" t="n">
        <v>1</v>
      </c>
      <c r="E42" s="77" t="n">
        <v>3</v>
      </c>
      <c r="F42" s="76" t="inlineStr">
        <is>
          <t>NGUYỄN THỊ HỒNG HUYỀN</t>
        </is>
      </c>
      <c r="G42" s="5" t="n">
        <v>0.256</v>
      </c>
      <c r="H42" s="5" t="n">
        <v>0.362</v>
      </c>
      <c r="I42" s="5" t="n">
        <v>0.2</v>
      </c>
      <c r="J42" s="5" t="n">
        <v>0.313</v>
      </c>
      <c r="K42" s="5" t="n">
        <v>0.125</v>
      </c>
      <c r="L42" s="76" t="n">
        <v>0</v>
      </c>
      <c r="M42" s="76" t="n">
        <v>0</v>
      </c>
      <c r="N42" s="76" t="n">
        <v>0</v>
      </c>
      <c r="O42" s="76" t="n">
        <v>0</v>
      </c>
      <c r="P42" s="76" t="n">
        <v>0</v>
      </c>
      <c r="Q42" s="76" t="n">
        <v>0</v>
      </c>
    </row>
    <row r="43" hidden="1" s="74">
      <c r="A43" s="76" t="n">
        <v>1</v>
      </c>
      <c r="B43" s="76" t="inlineStr">
        <is>
          <t>Hà Nội</t>
        </is>
      </c>
      <c r="C43" s="77" t="n">
        <v>9</v>
      </c>
      <c r="D43" s="77" t="n">
        <v>2</v>
      </c>
      <c r="E43" s="77" t="n">
        <v>3</v>
      </c>
      <c r="F43" s="76" t="inlineStr">
        <is>
          <t>HOÀNG HOÀI NAM</t>
        </is>
      </c>
      <c r="G43" s="5" t="n">
        <v>0.39</v>
      </c>
      <c r="H43" s="5" t="n">
        <v>0.446</v>
      </c>
      <c r="I43" s="5" t="n">
        <v>0.4</v>
      </c>
      <c r="J43" s="5" t="n">
        <v>0.364</v>
      </c>
      <c r="K43" s="5" t="n">
        <v>0.625</v>
      </c>
      <c r="L43" s="76" t="n">
        <v>0</v>
      </c>
      <c r="M43" s="76" t="n">
        <v>0</v>
      </c>
      <c r="N43" s="76" t="n">
        <v>0</v>
      </c>
      <c r="O43" s="76" t="n">
        <v>0</v>
      </c>
      <c r="P43" s="76" t="n">
        <v>0</v>
      </c>
      <c r="Q43" s="76" t="n">
        <v>0</v>
      </c>
    </row>
    <row r="44" hidden="1" s="74">
      <c r="A44" s="76" t="n">
        <v>1</v>
      </c>
      <c r="B44" s="76" t="inlineStr">
        <is>
          <t>Hà Nội</t>
        </is>
      </c>
      <c r="C44" s="77" t="n">
        <v>9</v>
      </c>
      <c r="D44" s="77" t="n">
        <v>3</v>
      </c>
      <c r="E44" s="77" t="n">
        <v>3</v>
      </c>
      <c r="F44" s="76" t="inlineStr">
        <is>
          <t>NGUYỄN VĂN THẮNG</t>
        </is>
      </c>
      <c r="G44" s="5" t="n">
        <v>0.612</v>
      </c>
      <c r="H44" s="5" t="n">
        <v>0.6409999999999999</v>
      </c>
      <c r="I44" s="5" t="n">
        <v>0.6</v>
      </c>
      <c r="J44" s="5" t="n">
        <v>0.582</v>
      </c>
      <c r="K44" s="5" t="n">
        <v>0.469</v>
      </c>
      <c r="L44" s="76" t="n">
        <v>1</v>
      </c>
      <c r="M44" s="76" t="n">
        <v>1</v>
      </c>
      <c r="N44" s="76" t="n">
        <v>1</v>
      </c>
      <c r="O44" s="76" t="n">
        <v>1</v>
      </c>
      <c r="P44" s="76" t="n">
        <v>1</v>
      </c>
      <c r="Q44" s="76" t="n">
        <v>0</v>
      </c>
    </row>
    <row r="45" hidden="1" s="74">
      <c r="A45" s="76" t="n">
        <v>1</v>
      </c>
      <c r="B45" s="76" t="inlineStr">
        <is>
          <t>Hà Nội</t>
        </is>
      </c>
      <c r="C45" s="77" t="n">
        <v>9</v>
      </c>
      <c r="D45" s="77" t="n">
        <v>4</v>
      </c>
      <c r="E45" s="77" t="n">
        <v>3</v>
      </c>
      <c r="F45" s="76" t="inlineStr">
        <is>
          <t>TẠ ĐÌNH THI</t>
        </is>
      </c>
      <c r="G45" s="5" t="n">
        <v>0.779</v>
      </c>
      <c r="H45" s="5" t="n">
        <v>0.6970000000000001</v>
      </c>
      <c r="I45" s="5" t="n">
        <v>0.8</v>
      </c>
      <c r="J45" s="5" t="n">
        <v>0.838</v>
      </c>
      <c r="K45" s="5" t="n">
        <v>0.844</v>
      </c>
      <c r="L45" s="76" t="n">
        <v>1</v>
      </c>
      <c r="M45" s="76" t="n">
        <v>1</v>
      </c>
      <c r="N45" s="76" t="n">
        <v>1</v>
      </c>
      <c r="O45" s="76" t="n">
        <v>1</v>
      </c>
      <c r="P45" s="76" t="n">
        <v>1</v>
      </c>
      <c r="Q45" s="76" t="n">
        <v>1</v>
      </c>
    </row>
    <row r="46" hidden="1" s="74">
      <c r="A46" s="78" t="n">
        <v>1</v>
      </c>
      <c r="B46" s="78" t="inlineStr">
        <is>
          <t>Hà Nội</t>
        </is>
      </c>
      <c r="C46" s="79" t="n">
        <v>9</v>
      </c>
      <c r="D46" s="79" t="n">
        <v>5</v>
      </c>
      <c r="E46" s="79" t="n">
        <v>3</v>
      </c>
      <c r="F46" s="78" t="inlineStr">
        <is>
          <t>NGUYỄN THỊ TUYẾN</t>
        </is>
      </c>
      <c r="G46" s="80" t="n">
        <v>0.963</v>
      </c>
      <c r="H46" s="80" t="n">
        <v>0.8540000000000001</v>
      </c>
      <c r="I46" s="80" t="n">
        <v>1</v>
      </c>
      <c r="J46" s="80" t="n">
        <v>0.903</v>
      </c>
      <c r="K46" s="80" t="n">
        <v>0.9379999999999999</v>
      </c>
      <c r="L46" s="78" t="n">
        <v>1</v>
      </c>
      <c r="M46" s="78" t="n">
        <v>1</v>
      </c>
      <c r="N46" s="78" t="n">
        <v>1</v>
      </c>
      <c r="O46" s="78" t="n">
        <v>1</v>
      </c>
      <c r="P46" s="78" t="n">
        <v>1</v>
      </c>
      <c r="Q46" s="78" t="n">
        <v>1</v>
      </c>
    </row>
    <row r="47" hidden="1" s="74">
      <c r="A47" t="n">
        <v>1</v>
      </c>
      <c r="B47" t="inlineStr">
        <is>
          <t>Hà Nội</t>
        </is>
      </c>
      <c r="C47" s="75" t="n">
        <v>10</v>
      </c>
      <c r="D47" s="75" t="n">
        <v>1</v>
      </c>
      <c r="E47" s="75" t="n">
        <v>3</v>
      </c>
      <c r="F47" t="inlineStr">
        <is>
          <t>ÂU THỊ THÚY HÀ</t>
        </is>
      </c>
      <c r="G47" s="5" t="n">
        <v>0.372</v>
      </c>
      <c r="H47" s="5" t="n">
        <v>0.355</v>
      </c>
      <c r="I47" s="5" t="n">
        <v>0.4</v>
      </c>
      <c r="J47" s="5" t="n">
        <v>0.335</v>
      </c>
      <c r="K47" s="5" t="n">
        <v>0.434</v>
      </c>
      <c r="L47" t="n">
        <v>0</v>
      </c>
      <c r="M47" t="n">
        <v>0</v>
      </c>
      <c r="N47" t="n">
        <v>0</v>
      </c>
      <c r="O47" t="n">
        <v>0</v>
      </c>
      <c r="P47" t="n">
        <v>0</v>
      </c>
      <c r="Q47" t="n">
        <v>0</v>
      </c>
    </row>
    <row r="48" hidden="1" s="74">
      <c r="A48" t="n">
        <v>1</v>
      </c>
      <c r="B48" t="inlineStr">
        <is>
          <t>Hà Nội</t>
        </is>
      </c>
      <c r="C48" s="75" t="n">
        <v>10</v>
      </c>
      <c r="D48" s="75" t="n">
        <v>2</v>
      </c>
      <c r="E48" s="75" t="n">
        <v>3</v>
      </c>
      <c r="F48" t="inlineStr">
        <is>
          <t>NGUYỄN ĐỨC HUẤN</t>
        </is>
      </c>
      <c r="G48" s="5" t="n">
        <v>0.212</v>
      </c>
      <c r="H48" s="5" t="n">
        <v>0.28</v>
      </c>
      <c r="I48" s="5" t="n">
        <v>0.2</v>
      </c>
      <c r="J48" s="5" t="n">
        <v>0.248</v>
      </c>
      <c r="K48" s="5" t="n">
        <v>0.237</v>
      </c>
      <c r="L48" t="n">
        <v>0</v>
      </c>
      <c r="M48" t="n">
        <v>0</v>
      </c>
      <c r="N48" t="n">
        <v>0</v>
      </c>
      <c r="O48" t="n">
        <v>0</v>
      </c>
      <c r="P48" t="n">
        <v>0</v>
      </c>
      <c r="Q48" t="n">
        <v>0</v>
      </c>
    </row>
    <row r="49" hidden="1" s="74">
      <c r="A49" t="n">
        <v>1</v>
      </c>
      <c r="B49" t="inlineStr">
        <is>
          <t>Hà Nội</t>
        </is>
      </c>
      <c r="C49" s="75" t="n">
        <v>10</v>
      </c>
      <c r="D49" s="75" t="n">
        <v>3</v>
      </c>
      <c r="E49" s="75" t="n">
        <v>3</v>
      </c>
      <c r="F49" t="inlineStr">
        <is>
          <t>NGUYỄN DUY NGỌC</t>
        </is>
      </c>
      <c r="G49" s="5" t="n">
        <v>0.6909999999999999</v>
      </c>
      <c r="H49" s="5" t="n">
        <v>0.71</v>
      </c>
      <c r="I49" s="5" t="n">
        <v>0.6</v>
      </c>
      <c r="J49" s="5" t="n">
        <v>0.8100000000000001</v>
      </c>
      <c r="K49" s="5" t="n">
        <v>0.789</v>
      </c>
      <c r="L49" t="n">
        <v>1</v>
      </c>
      <c r="M49" t="n">
        <v>1</v>
      </c>
      <c r="N49" t="n">
        <v>1</v>
      </c>
      <c r="O49" t="n">
        <v>1</v>
      </c>
      <c r="P49" t="n">
        <v>1</v>
      </c>
      <c r="Q49" t="n">
        <v>1</v>
      </c>
    </row>
    <row r="50" hidden="1" s="74">
      <c r="A50" t="n">
        <v>1</v>
      </c>
      <c r="B50" t="inlineStr">
        <is>
          <t>Hà Nội</t>
        </is>
      </c>
      <c r="C50" s="75" t="n">
        <v>10</v>
      </c>
      <c r="D50" s="75" t="n">
        <v>4</v>
      </c>
      <c r="E50" s="75" t="n">
        <v>3</v>
      </c>
      <c r="F50" t="inlineStr">
        <is>
          <t>LÂM THỊ PHƯƠNG THANH</t>
        </is>
      </c>
      <c r="G50" s="5" t="n">
        <v>0.796</v>
      </c>
      <c r="H50" s="5" t="n">
        <v>0.8490000000000001</v>
      </c>
      <c r="I50" s="5" t="n">
        <v>1</v>
      </c>
      <c r="J50" s="5" t="n">
        <v>0.8129999999999999</v>
      </c>
      <c r="K50" s="5" t="n">
        <v>0.908</v>
      </c>
      <c r="L50" t="n">
        <v>1</v>
      </c>
      <c r="M50" t="n">
        <v>1</v>
      </c>
      <c r="N50" t="n">
        <v>1</v>
      </c>
      <c r="O50" t="n">
        <v>1</v>
      </c>
      <c r="P50" t="n">
        <v>1</v>
      </c>
      <c r="Q50" t="n">
        <v>1</v>
      </c>
    </row>
    <row r="51" hidden="1" s="74">
      <c r="A51" s="81" t="n">
        <v>1</v>
      </c>
      <c r="B51" s="81" t="inlineStr">
        <is>
          <t>Hà Nội</t>
        </is>
      </c>
      <c r="C51" s="82" t="n">
        <v>10</v>
      </c>
      <c r="D51" s="82" t="n">
        <v>5</v>
      </c>
      <c r="E51" s="82" t="n">
        <v>3</v>
      </c>
      <c r="F51" s="81" t="inlineStr">
        <is>
          <t>LÊ NHẬT THÀNH</t>
        </is>
      </c>
      <c r="G51" s="80" t="n">
        <v>0.929</v>
      </c>
      <c r="H51" s="80" t="n">
        <v>0.8059999999999999</v>
      </c>
      <c r="I51" s="80" t="n">
        <v>0.8</v>
      </c>
      <c r="J51" s="80" t="n">
        <v>0.794</v>
      </c>
      <c r="K51" s="80" t="n">
        <v>0.632</v>
      </c>
      <c r="L51" s="81" t="n">
        <v>1</v>
      </c>
      <c r="M51" s="81" t="n">
        <v>1</v>
      </c>
      <c r="N51" s="81" t="n">
        <v>1</v>
      </c>
      <c r="O51" s="81" t="n">
        <v>1</v>
      </c>
      <c r="P51" s="81" t="n">
        <v>1</v>
      </c>
      <c r="Q51" s="81" t="n">
        <v>1</v>
      </c>
    </row>
    <row r="52" hidden="1" s="74">
      <c r="A52" s="76" t="n">
        <v>1</v>
      </c>
      <c r="B52" s="76" t="inlineStr">
        <is>
          <t>Hà Nội</t>
        </is>
      </c>
      <c r="C52" s="77" t="n">
        <v>11</v>
      </c>
      <c r="D52" s="77" t="n">
        <v>1</v>
      </c>
      <c r="E52" s="77" t="n">
        <v>2</v>
      </c>
      <c r="F52" s="76" t="inlineStr">
        <is>
          <t>TRẦN THỊ KIM CÚC</t>
        </is>
      </c>
      <c r="G52" s="5" t="n">
        <v>0.396</v>
      </c>
      <c r="H52" s="5" t="n">
        <v>0.353</v>
      </c>
      <c r="I52" s="5" t="n">
        <v>0.4</v>
      </c>
      <c r="J52" s="5" t="n">
        <v>0.227</v>
      </c>
      <c r="K52" s="5" t="n">
        <v>0.318</v>
      </c>
      <c r="L52" s="76" t="n">
        <v>0</v>
      </c>
      <c r="M52" s="76" t="n">
        <v>0</v>
      </c>
      <c r="N52" s="76" t="n">
        <v>0</v>
      </c>
      <c r="O52" s="76" t="n">
        <v>0</v>
      </c>
      <c r="P52" s="76" t="n">
        <v>0</v>
      </c>
      <c r="Q52" s="76" t="n">
        <v>0</v>
      </c>
    </row>
    <row r="53" hidden="1" s="74">
      <c r="A53" s="76" t="n">
        <v>1</v>
      </c>
      <c r="B53" s="76" t="inlineStr">
        <is>
          <t>Hà Nội</t>
        </is>
      </c>
      <c r="C53" s="77" t="n">
        <v>11</v>
      </c>
      <c r="D53" s="77" t="n">
        <v>2</v>
      </c>
      <c r="E53" s="77" t="n">
        <v>2</v>
      </c>
      <c r="F53" s="76" t="inlineStr">
        <is>
          <t>ĐỖ ĐỨC HỒNG HÀ</t>
        </is>
      </c>
      <c r="G53" s="5" t="n">
        <v>0.725</v>
      </c>
      <c r="H53" s="5" t="n">
        <v>0.6890000000000001</v>
      </c>
      <c r="I53" s="5" t="n">
        <v>0.6</v>
      </c>
      <c r="J53" s="5" t="n">
        <v>0.732</v>
      </c>
      <c r="K53" s="5" t="n">
        <v>0.515</v>
      </c>
      <c r="L53" s="76" t="n">
        <v>1</v>
      </c>
      <c r="M53" s="76" t="n">
        <v>1</v>
      </c>
      <c r="N53" s="76" t="n">
        <v>1</v>
      </c>
      <c r="O53" s="76" t="n">
        <v>1</v>
      </c>
      <c r="P53" s="76" t="n">
        <v>1</v>
      </c>
      <c r="Q53" s="76" t="n">
        <v>1</v>
      </c>
    </row>
    <row r="54" hidden="1" s="74">
      <c r="A54" s="76" t="n">
        <v>1</v>
      </c>
      <c r="B54" s="76" t="inlineStr">
        <is>
          <t>Hà Nội</t>
        </is>
      </c>
      <c r="C54" s="77" t="n">
        <v>11</v>
      </c>
      <c r="D54" s="77" t="n">
        <v>3</v>
      </c>
      <c r="E54" s="77" t="n">
        <v>2</v>
      </c>
      <c r="F54" s="76" t="inlineStr">
        <is>
          <t>NGUYỄN KIM SƠN</t>
        </is>
      </c>
      <c r="G54" s="5" t="n">
        <v>0.763</v>
      </c>
      <c r="H54" s="5" t="n">
        <v>0.731</v>
      </c>
      <c r="I54" s="5" t="n">
        <v>0.8</v>
      </c>
      <c r="J54" s="5" t="n">
        <v>0.884</v>
      </c>
      <c r="K54" s="5" t="n">
        <v>0.98</v>
      </c>
      <c r="L54" s="76" t="n">
        <v>1</v>
      </c>
      <c r="M54" s="76" t="n">
        <v>1</v>
      </c>
      <c r="N54" s="76" t="n">
        <v>1</v>
      </c>
      <c r="O54" s="76" t="n">
        <v>1</v>
      </c>
      <c r="P54" s="76" t="n">
        <v>1</v>
      </c>
      <c r="Q54" s="76" t="n">
        <v>1</v>
      </c>
    </row>
    <row r="55" hidden="1" s="74">
      <c r="A55" s="78" t="n">
        <v>1</v>
      </c>
      <c r="B55" s="78" t="inlineStr">
        <is>
          <t>Hà Nội</t>
        </is>
      </c>
      <c r="C55" s="79" t="n">
        <v>11</v>
      </c>
      <c r="D55" s="79" t="n">
        <v>4</v>
      </c>
      <c r="E55" s="79" t="n">
        <v>2</v>
      </c>
      <c r="F55" s="78" t="inlineStr">
        <is>
          <t>NGÔ PHƯƠNG THỦY</t>
        </is>
      </c>
      <c r="G55" s="80" t="n">
        <v>0.116</v>
      </c>
      <c r="H55" s="80" t="n">
        <v>0.227</v>
      </c>
      <c r="I55" s="80" t="n">
        <v>0.2</v>
      </c>
      <c r="J55" s="80" t="n">
        <v>0.157</v>
      </c>
      <c r="K55" s="80" t="n">
        <v>0.187</v>
      </c>
      <c r="L55" s="78" t="n">
        <v>0</v>
      </c>
      <c r="M55" s="78" t="n">
        <v>0</v>
      </c>
      <c r="N55" s="78" t="n">
        <v>0</v>
      </c>
      <c r="O55" s="78" t="n">
        <v>0</v>
      </c>
      <c r="P55" s="78" t="n">
        <v>0</v>
      </c>
      <c r="Q55" s="78" t="n">
        <v>0</v>
      </c>
    </row>
    <row r="56" hidden="1" s="74">
      <c r="A56" t="n">
        <v>2</v>
      </c>
      <c r="B56" t="inlineStr">
        <is>
          <t>Hồ Chí Minh</t>
        </is>
      </c>
      <c r="C56" s="75" t="n">
        <v>1</v>
      </c>
      <c r="D56" s="75" t="n">
        <v>1</v>
      </c>
      <c r="E56" s="75" t="n">
        <v>3</v>
      </c>
      <c r="F56" t="inlineStr">
        <is>
          <t>NGUYỄN THẾ DUY</t>
        </is>
      </c>
      <c r="G56" s="5" t="n">
        <v>0.367</v>
      </c>
      <c r="H56" s="5" t="n">
        <v>0.436</v>
      </c>
      <c r="I56" s="5" t="n">
        <v>0.2</v>
      </c>
      <c r="J56" s="5" t="n">
        <v>0.368</v>
      </c>
      <c r="K56" s="5" t="n">
        <v>0.651</v>
      </c>
      <c r="L56" t="n">
        <v>1</v>
      </c>
      <c r="M56" t="n">
        <v>0</v>
      </c>
      <c r="N56" t="n">
        <v>0</v>
      </c>
      <c r="O56" t="n">
        <v>0</v>
      </c>
      <c r="P56" t="n">
        <v>0</v>
      </c>
      <c r="Q56" t="n">
        <v>1</v>
      </c>
    </row>
    <row r="57" hidden="1" s="74">
      <c r="A57" t="n">
        <v>2</v>
      </c>
      <c r="B57" t="inlineStr">
        <is>
          <t>Hồ Chí Minh</t>
        </is>
      </c>
      <c r="C57" s="75" t="n">
        <v>1</v>
      </c>
      <c r="D57" s="75" t="n">
        <v>2</v>
      </c>
      <c r="E57" s="75" t="n">
        <v>3</v>
      </c>
      <c r="F57" t="inlineStr">
        <is>
          <t>VŨ HUY KHÁNH</t>
        </is>
      </c>
      <c r="G57" s="5" t="n">
        <v>0.778</v>
      </c>
      <c r="H57" s="5" t="n">
        <v>0.7979999999999999</v>
      </c>
      <c r="I57" s="5" t="n">
        <v>1</v>
      </c>
      <c r="J57" s="5" t="n">
        <v>0.763</v>
      </c>
      <c r="K57" s="5" t="n">
        <v>0.542</v>
      </c>
      <c r="L57" t="n">
        <v>1</v>
      </c>
      <c r="M57" t="n">
        <v>1</v>
      </c>
      <c r="N57" t="n">
        <v>1</v>
      </c>
      <c r="O57" t="n">
        <v>1</v>
      </c>
      <c r="P57" t="n">
        <v>1</v>
      </c>
      <c r="Q57" t="n">
        <v>0</v>
      </c>
    </row>
    <row r="58" hidden="1" s="74">
      <c r="A58" t="n">
        <v>2</v>
      </c>
      <c r="B58" t="inlineStr">
        <is>
          <t>Hồ Chí Minh</t>
        </is>
      </c>
      <c r="C58" s="75" t="n">
        <v>1</v>
      </c>
      <c r="D58" s="75" t="n">
        <v>3</v>
      </c>
      <c r="E58" s="75" t="n">
        <v>3</v>
      </c>
      <c r="F58" t="inlineStr">
        <is>
          <t>VÕ VĂN MINH</t>
        </is>
      </c>
      <c r="G58" s="5" t="n">
        <v>0.7</v>
      </c>
      <c r="H58" s="5" t="n">
        <v>0.851</v>
      </c>
      <c r="I58" s="5" t="n">
        <v>0.8</v>
      </c>
      <c r="J58" s="5" t="n">
        <v>0.927</v>
      </c>
      <c r="K58" s="5" t="n">
        <v>0.6870000000000001</v>
      </c>
      <c r="L58" t="n">
        <v>1</v>
      </c>
      <c r="M58" t="n">
        <v>1</v>
      </c>
      <c r="N58" t="n">
        <v>1</v>
      </c>
      <c r="O58" t="n">
        <v>1</v>
      </c>
      <c r="P58" t="n">
        <v>1</v>
      </c>
      <c r="Q58" t="n">
        <v>1</v>
      </c>
    </row>
    <row r="59" hidden="1" s="74">
      <c r="A59" t="n">
        <v>2</v>
      </c>
      <c r="B59" t="inlineStr">
        <is>
          <t>Hồ Chí Minh</t>
        </is>
      </c>
      <c r="C59" s="75" t="n">
        <v>1</v>
      </c>
      <c r="D59" s="75" t="n">
        <v>4</v>
      </c>
      <c r="E59" s="75" t="n">
        <v>3</v>
      </c>
      <c r="F59" t="inlineStr">
        <is>
          <t>TRƯƠNG THANH NGA</t>
        </is>
      </c>
      <c r="G59" s="5" t="n">
        <v>0.599</v>
      </c>
      <c r="H59" s="5" t="n">
        <v>0.755</v>
      </c>
      <c r="I59" s="5" t="n">
        <v>0.6</v>
      </c>
      <c r="J59" s="5" t="n">
        <v>0.605</v>
      </c>
      <c r="K59" s="5" t="n">
        <v>0.614</v>
      </c>
      <c r="L59" t="n">
        <v>0</v>
      </c>
      <c r="M59" t="n">
        <v>0</v>
      </c>
      <c r="N59" t="n">
        <v>0</v>
      </c>
      <c r="O59" t="n">
        <v>0</v>
      </c>
      <c r="P59" t="n">
        <v>0</v>
      </c>
      <c r="Q59" t="n">
        <v>0</v>
      </c>
    </row>
    <row r="60" hidden="1" s="74">
      <c r="A60" s="81" t="n">
        <v>2</v>
      </c>
      <c r="B60" s="81" t="inlineStr">
        <is>
          <t>Hồ Chí Minh</t>
        </is>
      </c>
      <c r="C60" s="82" t="n">
        <v>1</v>
      </c>
      <c r="D60" s="82" t="n">
        <v>5</v>
      </c>
      <c r="E60" s="82" t="n">
        <v>3</v>
      </c>
      <c r="F60" s="81" t="inlineStr">
        <is>
          <t>DƯƠNG LONG THÀNH</t>
        </is>
      </c>
      <c r="G60" s="80" t="n">
        <v>0.556</v>
      </c>
      <c r="H60" s="80" t="n">
        <v>0.16</v>
      </c>
      <c r="I60" s="80" t="n">
        <v>0.4</v>
      </c>
      <c r="J60" s="80" t="n">
        <v>0.337</v>
      </c>
      <c r="K60" s="80" t="n">
        <v>0.506</v>
      </c>
      <c r="L60" s="81" t="n">
        <v>0</v>
      </c>
      <c r="M60" s="81" t="n">
        <v>0</v>
      </c>
      <c r="N60" s="81" t="n">
        <v>0</v>
      </c>
      <c r="O60" s="81" t="n">
        <v>0</v>
      </c>
      <c r="P60" s="81" t="n">
        <v>0</v>
      </c>
      <c r="Q60" s="81" t="n">
        <v>0</v>
      </c>
    </row>
    <row r="61" hidden="1" s="74">
      <c r="A61" s="76" t="n">
        <v>2</v>
      </c>
      <c r="B61" s="76" t="inlineStr">
        <is>
          <t>Hồ Chí Minh</t>
        </is>
      </c>
      <c r="C61" s="77" t="n">
        <v>2</v>
      </c>
      <c r="D61" s="77" t="n">
        <v>1</v>
      </c>
      <c r="E61" s="77" t="n">
        <v>3</v>
      </c>
      <c r="F61" s="76" t="inlineStr">
        <is>
          <t>DƯƠNG VĂN HẠNH</t>
        </is>
      </c>
      <c r="G61" s="5" t="n">
        <v>0.475</v>
      </c>
      <c r="H61" s="5" t="n">
        <v>0.602</v>
      </c>
      <c r="I61" s="5" t="n">
        <v>0.2</v>
      </c>
      <c r="J61" s="5" t="n">
        <v>0.532</v>
      </c>
      <c r="K61" s="5" t="n">
        <v>0.367</v>
      </c>
      <c r="L61" s="76" t="n">
        <v>0</v>
      </c>
      <c r="M61" s="76" t="n">
        <v>0</v>
      </c>
      <c r="N61" s="76" t="n">
        <v>0</v>
      </c>
      <c r="O61" s="76" t="n">
        <v>0</v>
      </c>
      <c r="P61" s="76" t="n">
        <v>0</v>
      </c>
      <c r="Q61" s="76" t="n">
        <v>0</v>
      </c>
    </row>
    <row r="62" hidden="1" s="74">
      <c r="A62" s="76" t="n">
        <v>2</v>
      </c>
      <c r="B62" s="76" t="inlineStr">
        <is>
          <t>Hồ Chí Minh</t>
        </is>
      </c>
      <c r="C62" s="77" t="n">
        <v>2</v>
      </c>
      <c r="D62" s="77" t="n">
        <v>2</v>
      </c>
      <c r="E62" s="77" t="n">
        <v>3</v>
      </c>
      <c r="F62" s="76" t="inlineStr">
        <is>
          <t>NGUYỄN THỊ ÁNH HOA</t>
        </is>
      </c>
      <c r="G62" s="5" t="n">
        <v>0.613</v>
      </c>
      <c r="H62" s="5" t="n">
        <v>0.648</v>
      </c>
      <c r="I62" s="5" t="n">
        <v>0.8</v>
      </c>
      <c r="J62" s="5" t="n">
        <v>0.529</v>
      </c>
      <c r="K62" s="5" t="n">
        <v>0.733</v>
      </c>
      <c r="L62" s="76" t="n">
        <v>0</v>
      </c>
      <c r="M62" s="76" t="n">
        <v>0</v>
      </c>
      <c r="N62" s="76" t="n">
        <v>0</v>
      </c>
      <c r="O62" s="76" t="n">
        <v>0</v>
      </c>
      <c r="P62" s="76" t="n">
        <v>0</v>
      </c>
      <c r="Q62" s="76" t="n">
        <v>0</v>
      </c>
    </row>
    <row r="63" hidden="1" s="74">
      <c r="A63" s="76" t="n">
        <v>2</v>
      </c>
      <c r="B63" s="76" t="inlineStr">
        <is>
          <t>Hồ Chí Minh</t>
        </is>
      </c>
      <c r="C63" s="77" t="n">
        <v>2</v>
      </c>
      <c r="D63" s="77" t="n">
        <v>3</v>
      </c>
      <c r="E63" s="77" t="n">
        <v>3</v>
      </c>
      <c r="F63" s="76" t="inlineStr">
        <is>
          <t>NGUYỄN VĂN RIỄN (LINH MỤC NGUYỄN VĂN RIỄN)</t>
        </is>
      </c>
      <c r="G63" s="5" t="n">
        <v>0.5629999999999999</v>
      </c>
      <c r="H63" s="5" t="n">
        <v>0.193</v>
      </c>
      <c r="I63" s="5" t="n">
        <v>0.4</v>
      </c>
      <c r="J63" s="5" t="n">
        <v>0.438</v>
      </c>
      <c r="K63" s="5" t="n">
        <v>0.467</v>
      </c>
      <c r="L63" s="76" t="n">
        <v>1</v>
      </c>
      <c r="M63" s="76" t="n">
        <v>0</v>
      </c>
      <c r="N63" s="76" t="n">
        <v>0</v>
      </c>
      <c r="O63" s="76" t="n">
        <v>0</v>
      </c>
      <c r="P63" s="76" t="n">
        <v>0</v>
      </c>
      <c r="Q63" s="76" t="n">
        <v>0</v>
      </c>
    </row>
    <row r="64" hidden="1" s="74">
      <c r="A64" s="76" t="n">
        <v>2</v>
      </c>
      <c r="B64" s="76" t="inlineStr">
        <is>
          <t>Hồ Chí Minh</t>
        </is>
      </c>
      <c r="C64" s="77" t="n">
        <v>2</v>
      </c>
      <c r="D64" s="77" t="n">
        <v>4</v>
      </c>
      <c r="E64" s="77" t="n">
        <v>3</v>
      </c>
      <c r="F64" s="76" t="inlineStr">
        <is>
          <t>TÀO ĐỨC THẮNG</t>
        </is>
      </c>
      <c r="G64" s="5" t="n">
        <v>0.612</v>
      </c>
      <c r="H64" s="5" t="n">
        <v>0.83</v>
      </c>
      <c r="I64" s="5" t="n">
        <v>0.6</v>
      </c>
      <c r="J64" s="5" t="n">
        <v>0.786</v>
      </c>
      <c r="K64" s="5" t="n">
        <v>0.667</v>
      </c>
      <c r="L64" s="76" t="n">
        <v>1</v>
      </c>
      <c r="M64" s="76" t="n">
        <v>1</v>
      </c>
      <c r="N64" s="76" t="n">
        <v>1</v>
      </c>
      <c r="O64" s="76" t="n">
        <v>1</v>
      </c>
      <c r="P64" s="76" t="n">
        <v>1</v>
      </c>
      <c r="Q64" s="76" t="n">
        <v>1</v>
      </c>
    </row>
    <row r="65" hidden="1" s="74">
      <c r="A65" s="78" t="n">
        <v>2</v>
      </c>
      <c r="B65" s="78" t="inlineStr">
        <is>
          <t>Hồ Chí Minh</t>
        </is>
      </c>
      <c r="C65" s="79" t="n">
        <v>2</v>
      </c>
      <c r="D65" s="79" t="n">
        <v>5</v>
      </c>
      <c r="E65" s="79" t="n">
        <v>3</v>
      </c>
      <c r="F65" s="78" t="inlineStr">
        <is>
          <t>NGUYỄN PHẠM DUY TRANG</t>
        </is>
      </c>
      <c r="G65" s="80" t="n">
        <v>0.737</v>
      </c>
      <c r="H65" s="80" t="n">
        <v>0.727</v>
      </c>
      <c r="I65" s="80" t="n">
        <v>1</v>
      </c>
      <c r="J65" s="80" t="n">
        <v>0.715</v>
      </c>
      <c r="K65" s="80" t="n">
        <v>0.767</v>
      </c>
      <c r="L65" s="78" t="n">
        <v>1</v>
      </c>
      <c r="M65" s="78" t="n">
        <v>1</v>
      </c>
      <c r="N65" s="78" t="n">
        <v>1</v>
      </c>
      <c r="O65" s="78" t="n">
        <v>1</v>
      </c>
      <c r="P65" s="78" t="n">
        <v>1</v>
      </c>
      <c r="Q65" s="78" t="n">
        <v>1</v>
      </c>
    </row>
    <row r="66" hidden="1" s="74">
      <c r="A66" t="n">
        <v>2</v>
      </c>
      <c r="B66" t="inlineStr">
        <is>
          <t>Hồ Chí Minh</t>
        </is>
      </c>
      <c r="C66" s="75" t="n">
        <v>3</v>
      </c>
      <c r="D66" s="75" t="n">
        <v>1</v>
      </c>
      <c r="E66" s="75" t="n">
        <v>3</v>
      </c>
      <c r="F66" t="inlineStr">
        <is>
          <t>DIỆP HỒNG DI</t>
        </is>
      </c>
      <c r="G66" s="5" t="n">
        <v>0.5669999999999999</v>
      </c>
      <c r="H66" s="5" t="n">
        <v>0.542</v>
      </c>
      <c r="I66" s="5" t="n">
        <v>0.8</v>
      </c>
      <c r="J66" s="5" t="n">
        <v>0.588</v>
      </c>
      <c r="K66" s="5" t="n">
        <v>0.52</v>
      </c>
      <c r="L66" t="n">
        <v>0</v>
      </c>
      <c r="M66" t="n">
        <v>0</v>
      </c>
      <c r="N66" t="n">
        <v>0</v>
      </c>
      <c r="O66" t="n">
        <v>0</v>
      </c>
      <c r="P66" t="n">
        <v>0</v>
      </c>
      <c r="Q66" t="n">
        <v>0</v>
      </c>
    </row>
    <row r="67" hidden="1" s="74">
      <c r="A67" t="n">
        <v>2</v>
      </c>
      <c r="B67" t="inlineStr">
        <is>
          <t>Hồ Chí Minh</t>
        </is>
      </c>
      <c r="C67" s="75" t="n">
        <v>3</v>
      </c>
      <c r="D67" s="75" t="n">
        <v>2</v>
      </c>
      <c r="E67" s="75" t="n">
        <v>3</v>
      </c>
      <c r="F67" t="inlineStr">
        <is>
          <t>TẠ VĂN ĐẸP</t>
        </is>
      </c>
      <c r="G67" s="5" t="n">
        <v>0.5659999999999999</v>
      </c>
      <c r="H67" s="5" t="n">
        <v>0.625</v>
      </c>
      <c r="I67" s="5" t="n">
        <v>0.6</v>
      </c>
      <c r="J67" s="5" t="n">
        <v>0.629</v>
      </c>
      <c r="K67" s="5" t="n">
        <v>0.704</v>
      </c>
      <c r="L67" t="n">
        <v>1</v>
      </c>
      <c r="M67" t="n">
        <v>1</v>
      </c>
      <c r="N67" t="n">
        <v>1</v>
      </c>
      <c r="O67" t="n">
        <v>1</v>
      </c>
      <c r="P67" t="n">
        <v>1</v>
      </c>
      <c r="Q67" t="n">
        <v>1</v>
      </c>
    </row>
    <row r="68" hidden="1" s="74">
      <c r="A68" t="n">
        <v>2</v>
      </c>
      <c r="B68" t="inlineStr">
        <is>
          <t>Hồ Chí Minh</t>
        </is>
      </c>
      <c r="C68" s="75" t="n">
        <v>3</v>
      </c>
      <c r="D68" s="75" t="n">
        <v>3</v>
      </c>
      <c r="E68" s="75" t="n">
        <v>3</v>
      </c>
      <c r="F68" t="inlineStr">
        <is>
          <t>TRƯƠNG THỊ BÍCH HẠNH</t>
        </is>
      </c>
      <c r="G68" s="5" t="n">
        <v>0.785</v>
      </c>
      <c r="H68" s="5" t="n">
        <v>0.623</v>
      </c>
      <c r="I68" s="5" t="n">
        <v>1</v>
      </c>
      <c r="J68" s="5" t="n">
        <v>0.706</v>
      </c>
      <c r="K68" s="5" t="n">
        <v>0.765</v>
      </c>
      <c r="L68" t="n">
        <v>1</v>
      </c>
      <c r="M68" t="n">
        <v>1</v>
      </c>
      <c r="N68" t="n">
        <v>1</v>
      </c>
      <c r="O68" t="n">
        <v>1</v>
      </c>
      <c r="P68" t="n">
        <v>1</v>
      </c>
      <c r="Q68" t="n">
        <v>1</v>
      </c>
    </row>
    <row r="69" hidden="1" s="74">
      <c r="A69" t="n">
        <v>2</v>
      </c>
      <c r="B69" t="inlineStr">
        <is>
          <t>Hồ Chí Minh</t>
        </is>
      </c>
      <c r="C69" s="75" t="n">
        <v>3</v>
      </c>
      <c r="D69" s="75" t="n">
        <v>4</v>
      </c>
      <c r="E69" s="75" t="n">
        <v>3</v>
      </c>
      <c r="F69" t="inlineStr">
        <is>
          <t>LÊ VĂN KHẢM</t>
        </is>
      </c>
      <c r="G69" s="5" t="n">
        <v>0.536</v>
      </c>
      <c r="H69" s="5" t="n">
        <v>0.5870000000000001</v>
      </c>
      <c r="I69" s="5" t="n">
        <v>0.4</v>
      </c>
      <c r="J69" s="5" t="n">
        <v>0.553</v>
      </c>
      <c r="K69" s="5" t="n">
        <v>0.459</v>
      </c>
      <c r="L69" t="n">
        <v>1</v>
      </c>
      <c r="M69" t="n">
        <v>0</v>
      </c>
      <c r="N69" t="n">
        <v>0</v>
      </c>
      <c r="O69" t="n">
        <v>0</v>
      </c>
      <c r="P69" t="n">
        <v>0</v>
      </c>
      <c r="Q69" t="n">
        <v>0</v>
      </c>
    </row>
    <row r="70" hidden="1" s="74">
      <c r="A70" s="81" t="n">
        <v>2</v>
      </c>
      <c r="B70" s="81" t="inlineStr">
        <is>
          <t>Hồ Chí Minh</t>
        </is>
      </c>
      <c r="C70" s="82" t="n">
        <v>3</v>
      </c>
      <c r="D70" s="82" t="n">
        <v>5</v>
      </c>
      <c r="E70" s="82" t="n">
        <v>3</v>
      </c>
      <c r="F70" s="81" t="inlineStr">
        <is>
          <t>NGUYỄN VIỆT LONG</t>
        </is>
      </c>
      <c r="G70" s="80" t="n">
        <v>0.546</v>
      </c>
      <c r="H70" s="80" t="n">
        <v>0.623</v>
      </c>
      <c r="I70" s="80" t="n">
        <v>0.2</v>
      </c>
      <c r="J70" s="80" t="n">
        <v>0.524</v>
      </c>
      <c r="K70" s="80" t="n">
        <v>0.551</v>
      </c>
      <c r="L70" s="81" t="n">
        <v>0</v>
      </c>
      <c r="M70" s="81" t="n">
        <v>0</v>
      </c>
      <c r="N70" s="81" t="n">
        <v>0</v>
      </c>
      <c r="O70" s="81" t="n">
        <v>0</v>
      </c>
      <c r="P70" s="81" t="n">
        <v>0</v>
      </c>
      <c r="Q70" s="81" t="n">
        <v>0</v>
      </c>
    </row>
    <row r="71" hidden="1" s="74">
      <c r="A71" s="76" t="n">
        <v>2</v>
      </c>
      <c r="B71" s="76" t="inlineStr">
        <is>
          <t>Hồ Chí Minh</t>
        </is>
      </c>
      <c r="C71" s="77" t="n">
        <v>4</v>
      </c>
      <c r="D71" s="77" t="n">
        <v>1</v>
      </c>
      <c r="E71" s="77" t="n">
        <v>3</v>
      </c>
      <c r="F71" s="76" t="inlineStr">
        <is>
          <t>LÊ KHÁNH HẢI</t>
        </is>
      </c>
      <c r="G71" s="5" t="n">
        <v>0.871</v>
      </c>
      <c r="H71" s="5" t="n">
        <v>0.6899999999999999</v>
      </c>
      <c r="I71" s="5" t="n">
        <v>1</v>
      </c>
      <c r="J71" s="5" t="n">
        <v>0.926</v>
      </c>
      <c r="K71" s="5" t="n">
        <v>0.714</v>
      </c>
      <c r="L71" s="76" t="n">
        <v>1</v>
      </c>
      <c r="M71" s="76" t="n">
        <v>1</v>
      </c>
      <c r="N71" s="76" t="n">
        <v>1</v>
      </c>
      <c r="O71" s="76" t="n">
        <v>1</v>
      </c>
      <c r="P71" s="76" t="n">
        <v>1</v>
      </c>
      <c r="Q71" s="76" t="n">
        <v>1</v>
      </c>
    </row>
    <row r="72" hidden="1" s="74">
      <c r="A72" s="76" t="n">
        <v>2</v>
      </c>
      <c r="B72" s="76" t="inlineStr">
        <is>
          <t>Hồ Chí Minh</t>
        </is>
      </c>
      <c r="C72" s="77" t="n">
        <v>4</v>
      </c>
      <c r="D72" s="77" t="n">
        <v>2</v>
      </c>
      <c r="E72" s="77" t="n">
        <v>3</v>
      </c>
      <c r="F72" s="76" t="inlineStr">
        <is>
          <t>NGUYỄN KIM LOAN</t>
        </is>
      </c>
      <c r="G72" s="5" t="n">
        <v>0.635</v>
      </c>
      <c r="H72" s="5" t="n">
        <v>0.617</v>
      </c>
      <c r="I72" s="5" t="n">
        <v>0.8</v>
      </c>
      <c r="J72" s="5" t="n">
        <v>0.544</v>
      </c>
      <c r="K72" s="5" t="n">
        <v>0.543</v>
      </c>
      <c r="L72" s="76" t="n">
        <v>0</v>
      </c>
      <c r="M72" s="76" t="n">
        <v>0</v>
      </c>
      <c r="N72" s="76" t="n">
        <v>0</v>
      </c>
      <c r="O72" s="76" t="n">
        <v>0</v>
      </c>
      <c r="P72" s="76" t="n">
        <v>0</v>
      </c>
      <c r="Q72" s="76" t="n">
        <v>0</v>
      </c>
    </row>
    <row r="73" hidden="1" s="74">
      <c r="A73" s="76" t="n">
        <v>2</v>
      </c>
      <c r="B73" s="76" t="inlineStr">
        <is>
          <t>Hồ Chí Minh</t>
        </is>
      </c>
      <c r="C73" s="77" t="n">
        <v>4</v>
      </c>
      <c r="D73" s="77" t="n">
        <v>3</v>
      </c>
      <c r="E73" s="77" t="n">
        <v>3</v>
      </c>
      <c r="F73" s="76" t="inlineStr">
        <is>
          <t>LÊ NGỌC SƠN</t>
        </is>
      </c>
      <c r="G73" s="5" t="n">
        <v>0.435</v>
      </c>
      <c r="H73" s="5" t="n">
        <v>0.598</v>
      </c>
      <c r="I73" s="5" t="n">
        <v>0.2</v>
      </c>
      <c r="J73" s="5" t="n">
        <v>0.49</v>
      </c>
      <c r="K73" s="5" t="n">
        <v>0.571</v>
      </c>
      <c r="L73" s="76" t="n">
        <v>1</v>
      </c>
      <c r="M73" s="76" t="n">
        <v>0</v>
      </c>
      <c r="N73" s="76" t="n">
        <v>1</v>
      </c>
      <c r="O73" s="76" t="n">
        <v>0</v>
      </c>
      <c r="P73" s="76" t="n">
        <v>0</v>
      </c>
      <c r="Q73" s="76" t="n">
        <v>1</v>
      </c>
    </row>
    <row r="74" hidden="1" s="74">
      <c r="A74" s="76" t="n">
        <v>2</v>
      </c>
      <c r="B74" s="76" t="inlineStr">
        <is>
          <t>Hồ Chí Minh</t>
        </is>
      </c>
      <c r="C74" s="77" t="n">
        <v>4</v>
      </c>
      <c r="D74" s="77" t="n">
        <v>4</v>
      </c>
      <c r="E74" s="77" t="n">
        <v>3</v>
      </c>
      <c r="F74" s="76" t="inlineStr">
        <is>
          <t>NGUYỄN THỊ THANH THÚY</t>
        </is>
      </c>
      <c r="G74" s="5" t="n">
        <v>0.588</v>
      </c>
      <c r="H74" s="5" t="n">
        <v>0.534</v>
      </c>
      <c r="I74" s="5" t="n">
        <v>0.6</v>
      </c>
      <c r="J74" s="5" t="n">
        <v>0.488</v>
      </c>
      <c r="K74" s="5" t="n">
        <v>0.486</v>
      </c>
      <c r="L74" s="76" t="n">
        <v>0</v>
      </c>
      <c r="M74" s="76" t="n">
        <v>0</v>
      </c>
      <c r="N74" s="76" t="n">
        <v>0</v>
      </c>
      <c r="O74" s="76" t="n">
        <v>0</v>
      </c>
      <c r="P74" s="76" t="n">
        <v>0</v>
      </c>
      <c r="Q74" s="76" t="n">
        <v>0</v>
      </c>
    </row>
    <row r="75" hidden="1" s="74">
      <c r="A75" s="78" t="n">
        <v>2</v>
      </c>
      <c r="B75" s="78" t="inlineStr">
        <is>
          <t>Hồ Chí Minh</t>
        </is>
      </c>
      <c r="C75" s="79" t="n">
        <v>4</v>
      </c>
      <c r="D75" s="79" t="n">
        <v>5</v>
      </c>
      <c r="E75" s="79" t="n">
        <v>3</v>
      </c>
      <c r="F75" s="78" t="inlineStr">
        <is>
          <t>NGUYỄN THÀNH TRUNG</t>
        </is>
      </c>
      <c r="G75" s="80" t="n">
        <v>0.471</v>
      </c>
      <c r="H75" s="80" t="n">
        <v>0.5610000000000001</v>
      </c>
      <c r="I75" s="80" t="n">
        <v>0.4</v>
      </c>
      <c r="J75" s="80" t="n">
        <v>0.552</v>
      </c>
      <c r="K75" s="80" t="n">
        <v>0.6860000000000001</v>
      </c>
      <c r="L75" s="78" t="n">
        <v>1</v>
      </c>
      <c r="M75" s="78" t="n">
        <v>0</v>
      </c>
      <c r="N75" s="78" t="n">
        <v>0</v>
      </c>
      <c r="O75" s="78" t="n">
        <v>0</v>
      </c>
      <c r="P75" s="78" t="n">
        <v>1</v>
      </c>
      <c r="Q75" s="78" t="n">
        <v>1</v>
      </c>
    </row>
    <row r="76" hidden="1" s="74">
      <c r="A76" t="n">
        <v>2</v>
      </c>
      <c r="B76" t="inlineStr">
        <is>
          <t>Hồ Chí Minh</t>
        </is>
      </c>
      <c r="C76" s="75" t="n">
        <v>5</v>
      </c>
      <c r="D76" s="75" t="n">
        <v>1</v>
      </c>
      <c r="E76" s="75" t="n">
        <v>2</v>
      </c>
      <c r="F76" t="inlineStr">
        <is>
          <t>NGUYỄN MINH HOÀNG</t>
        </is>
      </c>
      <c r="G76" s="5" t="n">
        <v>0.44</v>
      </c>
      <c r="H76" s="5" t="n">
        <v>0.429</v>
      </c>
      <c r="I76" s="5" t="n">
        <v>0.4</v>
      </c>
      <c r="J76" s="5" t="n">
        <v>0.38</v>
      </c>
      <c r="K76" s="5" t="n">
        <v>0.537</v>
      </c>
      <c r="L76" t="n">
        <v>0</v>
      </c>
      <c r="M76" t="n">
        <v>0</v>
      </c>
      <c r="N76" t="n">
        <v>0</v>
      </c>
      <c r="O76" t="n">
        <v>0</v>
      </c>
      <c r="P76" t="n">
        <v>0</v>
      </c>
      <c r="Q76" t="n">
        <v>0</v>
      </c>
    </row>
    <row r="77" hidden="1" s="74">
      <c r="A77" t="n">
        <v>2</v>
      </c>
      <c r="B77" t="inlineStr">
        <is>
          <t>Hồ Chí Minh</t>
        </is>
      </c>
      <c r="C77" s="75" t="n">
        <v>5</v>
      </c>
      <c r="D77" s="75" t="n">
        <v>2</v>
      </c>
      <c r="E77" s="75" t="n">
        <v>2</v>
      </c>
      <c r="F77" t="inlineStr">
        <is>
          <t>HUỲNH THỊ PHÚC</t>
        </is>
      </c>
      <c r="G77" s="5" t="n">
        <v>0.576</v>
      </c>
      <c r="H77" s="5" t="n">
        <v>0.529</v>
      </c>
      <c r="I77" s="5" t="n">
        <v>0.8</v>
      </c>
      <c r="J77" s="5" t="n">
        <v>0.592</v>
      </c>
      <c r="K77" s="5" t="n">
        <v>0.61</v>
      </c>
      <c r="L77" t="n">
        <v>0</v>
      </c>
      <c r="M77" t="n">
        <v>0</v>
      </c>
      <c r="N77" t="n">
        <v>0</v>
      </c>
      <c r="O77" t="n">
        <v>0</v>
      </c>
      <c r="P77" t="n">
        <v>0</v>
      </c>
      <c r="Q77" t="n">
        <v>0</v>
      </c>
    </row>
    <row r="78" hidden="1" s="74">
      <c r="A78" t="n">
        <v>2</v>
      </c>
      <c r="B78" t="inlineStr">
        <is>
          <t>Hồ Chí Minh</t>
        </is>
      </c>
      <c r="C78" s="75" t="n">
        <v>5</v>
      </c>
      <c r="D78" s="75" t="n">
        <v>3</v>
      </c>
      <c r="E78" s="75" t="n">
        <v>2</v>
      </c>
      <c r="F78" t="inlineStr">
        <is>
          <t>VÕ NGỌC THANH TRÚC</t>
        </is>
      </c>
      <c r="G78" s="5" t="n">
        <v>0.448</v>
      </c>
      <c r="H78" s="5" t="n">
        <v>0.513</v>
      </c>
      <c r="I78" s="5" t="n">
        <v>0.6</v>
      </c>
      <c r="J78" s="5" t="n">
        <v>0.467</v>
      </c>
      <c r="K78" s="5" t="n">
        <v>0.341</v>
      </c>
      <c r="L78" t="n">
        <v>1</v>
      </c>
      <c r="M78" t="n">
        <v>0</v>
      </c>
      <c r="N78" t="n">
        <v>0</v>
      </c>
      <c r="O78" t="n">
        <v>1</v>
      </c>
      <c r="P78" t="n">
        <v>0</v>
      </c>
      <c r="Q78" t="n">
        <v>0</v>
      </c>
    </row>
    <row r="79" hidden="1" s="74">
      <c r="A79" s="81" t="n">
        <v>2</v>
      </c>
      <c r="B79" s="81" t="inlineStr">
        <is>
          <t>Hồ Chí Minh</t>
        </is>
      </c>
      <c r="C79" s="82" t="n">
        <v>5</v>
      </c>
      <c r="D79" s="82" t="n">
        <v>4</v>
      </c>
      <c r="E79" s="82" t="n">
        <v>2</v>
      </c>
      <c r="F79" s="81" t="inlineStr">
        <is>
          <t>DƯƠNG MINH TUẤN</t>
        </is>
      </c>
      <c r="G79" s="80" t="n">
        <v>0.536</v>
      </c>
      <c r="H79" s="80" t="n">
        <v>0.529</v>
      </c>
      <c r="I79" s="80" t="n">
        <v>0.2</v>
      </c>
      <c r="J79" s="80" t="n">
        <v>0.5610000000000001</v>
      </c>
      <c r="K79" s="80" t="n">
        <v>0.512</v>
      </c>
      <c r="L79" s="81" t="n">
        <v>1</v>
      </c>
      <c r="M79" s="81" t="n">
        <v>1</v>
      </c>
      <c r="N79" s="81" t="n">
        <v>1</v>
      </c>
      <c r="O79" s="81" t="n">
        <v>0</v>
      </c>
      <c r="P79" s="81" t="n">
        <v>1</v>
      </c>
      <c r="Q79" s="81" t="n">
        <v>0</v>
      </c>
    </row>
    <row r="80" hidden="1" s="74">
      <c r="A80" s="76" t="n">
        <v>2</v>
      </c>
      <c r="B80" s="76" t="inlineStr">
        <is>
          <t>Hồ Chí Minh</t>
        </is>
      </c>
      <c r="C80" s="77" t="n">
        <v>6</v>
      </c>
      <c r="D80" s="77" t="n">
        <v>1</v>
      </c>
      <c r="E80" s="77" t="n">
        <v>3</v>
      </c>
      <c r="F80" s="76" t="inlineStr">
        <is>
          <t>ĐỖ ĐỨC HIỂN</t>
        </is>
      </c>
      <c r="G80" s="5" t="n">
        <v>0.696</v>
      </c>
      <c r="H80" s="5" t="n">
        <v>0.581</v>
      </c>
      <c r="I80" s="5" t="n">
        <v>0.8</v>
      </c>
      <c r="J80" s="5" t="n">
        <v>0.544</v>
      </c>
      <c r="K80" s="5" t="n">
        <v>0.441</v>
      </c>
      <c r="L80" s="76" t="n">
        <v>1</v>
      </c>
      <c r="M80" s="76" t="n">
        <v>1</v>
      </c>
      <c r="N80" s="76" t="n">
        <v>1</v>
      </c>
      <c r="O80" s="76" t="n">
        <v>1</v>
      </c>
      <c r="P80" s="76" t="n">
        <v>1</v>
      </c>
      <c r="Q80" s="76" t="n">
        <v>0</v>
      </c>
    </row>
    <row r="81" hidden="1" s="74">
      <c r="A81" s="76" t="n">
        <v>2</v>
      </c>
      <c r="B81" s="76" t="inlineStr">
        <is>
          <t>Hồ Chí Minh</t>
        </is>
      </c>
      <c r="C81" s="77" t="n">
        <v>6</v>
      </c>
      <c r="D81" s="77" t="n">
        <v>2</v>
      </c>
      <c r="E81" s="77" t="n">
        <v>3</v>
      </c>
      <c r="F81" s="76" t="inlineStr">
        <is>
          <t>VƯƠNG THANH LIỄU</t>
        </is>
      </c>
      <c r="G81" s="5" t="n">
        <v>0.401</v>
      </c>
      <c r="H81" s="5" t="n">
        <v>0.455</v>
      </c>
      <c r="I81" s="5" t="n">
        <v>0.4</v>
      </c>
      <c r="J81" s="5" t="n">
        <v>0.452</v>
      </c>
      <c r="K81" s="5" t="n">
        <v>0.588</v>
      </c>
      <c r="L81" s="76" t="n">
        <v>0</v>
      </c>
      <c r="M81" s="76" t="n">
        <v>0</v>
      </c>
      <c r="N81" s="76" t="n">
        <v>0</v>
      </c>
      <c r="O81" s="76" t="n">
        <v>0</v>
      </c>
      <c r="P81" s="76" t="n">
        <v>0</v>
      </c>
      <c r="Q81" s="76" t="n">
        <v>0</v>
      </c>
    </row>
    <row r="82" hidden="1" s="74">
      <c r="A82" s="76" t="n">
        <v>2</v>
      </c>
      <c r="B82" s="76" t="inlineStr">
        <is>
          <t>Hồ Chí Minh</t>
        </is>
      </c>
      <c r="C82" s="77" t="n">
        <v>6</v>
      </c>
      <c r="D82" s="77" t="n">
        <v>3</v>
      </c>
      <c r="E82" s="77" t="n">
        <v>3</v>
      </c>
      <c r="F82" s="76" t="inlineStr">
        <is>
          <t>TRẦN LƯU QUANG</t>
        </is>
      </c>
      <c r="G82" s="5" t="n">
        <v>0.994</v>
      </c>
      <c r="H82" s="5" t="n">
        <v>0.745</v>
      </c>
      <c r="I82" s="5" t="n">
        <v>1</v>
      </c>
      <c r="J82" s="5" t="n">
        <v>0.9350000000000001</v>
      </c>
      <c r="K82" s="5" t="n">
        <v>0.735</v>
      </c>
      <c r="L82" s="76" t="n">
        <v>1</v>
      </c>
      <c r="M82" s="76" t="n">
        <v>1</v>
      </c>
      <c r="N82" s="76" t="n">
        <v>1</v>
      </c>
      <c r="O82" s="76" t="n">
        <v>1</v>
      </c>
      <c r="P82" s="76" t="n">
        <v>1</v>
      </c>
      <c r="Q82" s="76" t="n">
        <v>1</v>
      </c>
    </row>
    <row r="83" hidden="1" s="74">
      <c r="A83" s="76" t="n">
        <v>2</v>
      </c>
      <c r="B83" s="76" t="inlineStr">
        <is>
          <t>Hồ Chí Minh</t>
        </is>
      </c>
      <c r="C83" s="77" t="n">
        <v>6</v>
      </c>
      <c r="D83" s="77" t="n">
        <v>4</v>
      </c>
      <c r="E83" s="77" t="n">
        <v>3</v>
      </c>
      <c r="F83" s="76" t="inlineStr">
        <is>
          <t>TRỊNH THỊ HIỀN TRÂN</t>
        </is>
      </c>
      <c r="G83" s="5" t="n">
        <v>0.413</v>
      </c>
      <c r="H83" s="5" t="n">
        <v>0.513</v>
      </c>
      <c r="I83" s="5" t="n">
        <v>0.2</v>
      </c>
      <c r="J83" s="5" t="n">
        <v>0.492</v>
      </c>
      <c r="K83" s="5" t="n">
        <v>0.5590000000000001</v>
      </c>
      <c r="L83" s="76" t="n">
        <v>0</v>
      </c>
      <c r="M83" s="76" t="n">
        <v>0</v>
      </c>
      <c r="N83" s="76" t="n">
        <v>0</v>
      </c>
      <c r="O83" s="76" t="n">
        <v>0</v>
      </c>
      <c r="P83" s="76" t="n">
        <v>0</v>
      </c>
      <c r="Q83" s="76" t="n">
        <v>0</v>
      </c>
    </row>
    <row r="84" hidden="1" s="74">
      <c r="A84" s="78" t="n">
        <v>2</v>
      </c>
      <c r="B84" s="78" t="inlineStr">
        <is>
          <t>Hồ Chí Minh</t>
        </is>
      </c>
      <c r="C84" s="79" t="n">
        <v>6</v>
      </c>
      <c r="D84" s="79" t="n">
        <v>5</v>
      </c>
      <c r="E84" s="79" t="n">
        <v>3</v>
      </c>
      <c r="F84" s="78" t="inlineStr">
        <is>
          <t>NGUYỄN VŨ TRUNG</t>
        </is>
      </c>
      <c r="G84" s="80" t="n">
        <v>0.496</v>
      </c>
      <c r="H84" s="80" t="n">
        <v>0.706</v>
      </c>
      <c r="I84" s="80" t="n">
        <v>0.6</v>
      </c>
      <c r="J84" s="80" t="n">
        <v>0.577</v>
      </c>
      <c r="K84" s="80" t="n">
        <v>0.676</v>
      </c>
      <c r="L84" s="78" t="n">
        <v>1</v>
      </c>
      <c r="M84" s="78" t="n">
        <v>1</v>
      </c>
      <c r="N84" s="78" t="n">
        <v>1</v>
      </c>
      <c r="O84" s="78" t="n">
        <v>1</v>
      </c>
      <c r="P84" s="78" t="n">
        <v>1</v>
      </c>
      <c r="Q84" s="78" t="n">
        <v>1</v>
      </c>
    </row>
    <row r="85" hidden="1" s="74">
      <c r="A85" t="n">
        <v>2</v>
      </c>
      <c r="B85" t="inlineStr">
        <is>
          <t>Hồ Chí Minh</t>
        </is>
      </c>
      <c r="C85" s="75" t="n">
        <v>7</v>
      </c>
      <c r="D85" s="75" t="n">
        <v>1</v>
      </c>
      <c r="E85" s="75" t="n">
        <v>3</v>
      </c>
      <c r="F85" t="inlineStr">
        <is>
          <t>LÊ VĂN ĐÔNG</t>
        </is>
      </c>
      <c r="G85" s="5" t="n">
        <v>0.482</v>
      </c>
      <c r="H85" s="5" t="n">
        <v>0.596</v>
      </c>
      <c r="I85" s="5" t="n">
        <v>0.4</v>
      </c>
      <c r="J85" s="5" t="n">
        <v>0.599</v>
      </c>
      <c r="K85" s="5" t="n">
        <v>0.612</v>
      </c>
      <c r="L85" t="n">
        <v>1</v>
      </c>
      <c r="M85" t="n">
        <v>1</v>
      </c>
      <c r="N85" t="n">
        <v>1</v>
      </c>
      <c r="O85" t="n">
        <v>0</v>
      </c>
      <c r="P85" t="n">
        <v>1</v>
      </c>
      <c r="Q85" t="n">
        <v>1</v>
      </c>
    </row>
    <row r="86" hidden="1" s="74">
      <c r="A86" t="n">
        <v>2</v>
      </c>
      <c r="B86" t="inlineStr">
        <is>
          <t>Hồ Chí Minh</t>
        </is>
      </c>
      <c r="C86" s="75" t="n">
        <v>7</v>
      </c>
      <c r="D86" s="75" t="n">
        <v>2</v>
      </c>
      <c r="E86" s="75" t="n">
        <v>3</v>
      </c>
      <c r="F86" t="inlineStr">
        <is>
          <t>UNG THỊ XUÂN HƯƠNG</t>
        </is>
      </c>
      <c r="G86" s="5" t="n">
        <v>0.41</v>
      </c>
      <c r="H86" s="5" t="n">
        <v>0.4970000000000001</v>
      </c>
      <c r="I86" s="5" t="n">
        <v>0.6</v>
      </c>
      <c r="J86" s="5" t="n">
        <v>0.5</v>
      </c>
      <c r="K86" s="5" t="n">
        <v>0.495</v>
      </c>
      <c r="L86" t="n">
        <v>0</v>
      </c>
      <c r="M86" t="n">
        <v>0</v>
      </c>
      <c r="N86" t="n">
        <v>0</v>
      </c>
      <c r="O86" t="n">
        <v>0</v>
      </c>
      <c r="P86" t="n">
        <v>0</v>
      </c>
      <c r="Q86" t="n">
        <v>0</v>
      </c>
    </row>
    <row r="87" hidden="1" s="74">
      <c r="A87" t="n">
        <v>2</v>
      </c>
      <c r="B87" t="inlineStr">
        <is>
          <t>Hồ Chí Minh</t>
        </is>
      </c>
      <c r="C87" s="75" t="n">
        <v>7</v>
      </c>
      <c r="D87" s="75" t="n">
        <v>3</v>
      </c>
      <c r="E87" s="75" t="n">
        <v>3</v>
      </c>
      <c r="F87" t="inlineStr">
        <is>
          <t>LÊ QUANG MẠNH</t>
        </is>
      </c>
      <c r="G87" s="5" t="n">
        <v>0.928</v>
      </c>
      <c r="H87" s="5" t="n">
        <v>0.7859999999999999</v>
      </c>
      <c r="I87" s="5" t="n">
        <v>1</v>
      </c>
      <c r="J87" s="5" t="n">
        <v>0.887</v>
      </c>
      <c r="K87" s="5" t="n">
        <v>0.8159999999999999</v>
      </c>
      <c r="L87" t="n">
        <v>1</v>
      </c>
      <c r="M87" t="n">
        <v>1</v>
      </c>
      <c r="N87" t="n">
        <v>1</v>
      </c>
      <c r="O87" t="n">
        <v>1</v>
      </c>
      <c r="P87" t="n">
        <v>1</v>
      </c>
      <c r="Q87" t="n">
        <v>1</v>
      </c>
    </row>
    <row r="88" hidden="1" s="74">
      <c r="A88" t="n">
        <v>2</v>
      </c>
      <c r="B88" t="inlineStr">
        <is>
          <t>Hồ Chí Minh</t>
        </is>
      </c>
      <c r="C88" s="75" t="n">
        <v>7</v>
      </c>
      <c r="D88" s="75" t="n">
        <v>4</v>
      </c>
      <c r="E88" s="75" t="n">
        <v>3</v>
      </c>
      <c r="F88" t="inlineStr">
        <is>
          <t>TRẦN THỊ KIM OANH</t>
        </is>
      </c>
      <c r="G88" s="5" t="n">
        <v>0.361</v>
      </c>
      <c r="H88" s="5" t="n">
        <v>0.47</v>
      </c>
      <c r="I88" s="5" t="n">
        <v>0.2</v>
      </c>
      <c r="J88" s="5" t="n">
        <v>0.413</v>
      </c>
      <c r="K88" s="5" t="n">
        <v>0.291</v>
      </c>
      <c r="L88" t="n">
        <v>0</v>
      </c>
      <c r="M88" t="n">
        <v>0</v>
      </c>
      <c r="N88" t="n">
        <v>0</v>
      </c>
      <c r="O88" t="n">
        <v>0</v>
      </c>
      <c r="P88" t="n">
        <v>0</v>
      </c>
      <c r="Q88" t="n">
        <v>0</v>
      </c>
    </row>
    <row r="89" hidden="1" s="74">
      <c r="A89" s="81" t="n">
        <v>2</v>
      </c>
      <c r="B89" s="81" t="inlineStr">
        <is>
          <t>Hồ Chí Minh</t>
        </is>
      </c>
      <c r="C89" s="82" t="n">
        <v>7</v>
      </c>
      <c r="D89" s="82" t="n">
        <v>5</v>
      </c>
      <c r="E89" s="82" t="n">
        <v>3</v>
      </c>
      <c r="F89" s="81" t="inlineStr">
        <is>
          <t>TRẦN ANH TUẤN</t>
        </is>
      </c>
      <c r="G89" s="80" t="n">
        <v>0.819</v>
      </c>
      <c r="H89" s="80" t="n">
        <v>0.6509999999999999</v>
      </c>
      <c r="I89" s="80" t="n">
        <v>0.8</v>
      </c>
      <c r="J89" s="80" t="n">
        <v>0.601</v>
      </c>
      <c r="K89" s="80" t="n">
        <v>0.786</v>
      </c>
      <c r="L89" s="81" t="n">
        <v>1</v>
      </c>
      <c r="M89" s="81" t="n">
        <v>1</v>
      </c>
      <c r="N89" s="81" t="n">
        <v>1</v>
      </c>
      <c r="O89" s="81" t="n">
        <v>1</v>
      </c>
      <c r="P89" s="81" t="n">
        <v>1</v>
      </c>
      <c r="Q89" s="81" t="n">
        <v>1</v>
      </c>
    </row>
    <row r="90" hidden="1" s="74">
      <c r="A90" s="76" t="n">
        <v>2</v>
      </c>
      <c r="B90" s="76" t="inlineStr">
        <is>
          <t>Hồ Chí Minh</t>
        </is>
      </c>
      <c r="C90" s="77" t="n">
        <v>8</v>
      </c>
      <c r="D90" s="77" t="n">
        <v>1</v>
      </c>
      <c r="E90" s="77" t="n">
        <v>3</v>
      </c>
      <c r="F90" s="76" t="inlineStr">
        <is>
          <t>NGUYỄN MINH ĐỨC</t>
        </is>
      </c>
      <c r="G90" s="5" t="n">
        <v>0.7716</v>
      </c>
      <c r="H90" s="5" t="n">
        <v>0.765</v>
      </c>
      <c r="I90" s="5" t="n">
        <v>0.6</v>
      </c>
      <c r="J90" s="5" t="n">
        <v>0.864</v>
      </c>
      <c r="K90" s="5" t="n">
        <v>0.845</v>
      </c>
      <c r="L90" s="76" t="n">
        <v>1</v>
      </c>
      <c r="M90" s="76" t="n">
        <v>1</v>
      </c>
      <c r="N90" s="76" t="n">
        <v>1</v>
      </c>
      <c r="O90" s="76" t="n">
        <v>1</v>
      </c>
      <c r="P90" s="76" t="n">
        <v>1</v>
      </c>
      <c r="Q90" s="76" t="n">
        <v>1</v>
      </c>
    </row>
    <row r="91" hidden="1" s="74">
      <c r="A91" s="76" t="n">
        <v>2</v>
      </c>
      <c r="B91" s="76" t="inlineStr">
        <is>
          <t>Hồ Chí Minh</t>
        </is>
      </c>
      <c r="C91" s="77" t="n">
        <v>8</v>
      </c>
      <c r="D91" s="77" t="n">
        <v>2</v>
      </c>
      <c r="E91" s="77" t="n">
        <v>3</v>
      </c>
      <c r="F91" s="76" t="inlineStr">
        <is>
          <t>NGÔ THỊ HUYỀN</t>
        </is>
      </c>
      <c r="G91" s="5" t="n">
        <v>0.2650400000000001</v>
      </c>
      <c r="H91" s="5" t="n">
        <v>0.318</v>
      </c>
      <c r="I91" s="5" t="n">
        <v>0.2</v>
      </c>
      <c r="J91" s="5" t="n">
        <v>0.324</v>
      </c>
      <c r="K91" s="5" t="n">
        <v>0.233</v>
      </c>
      <c r="L91" s="76" t="n">
        <v>0</v>
      </c>
      <c r="M91" s="76" t="n">
        <v>0</v>
      </c>
      <c r="N91" s="76" t="n">
        <v>0</v>
      </c>
      <c r="O91" s="76" t="n">
        <v>0</v>
      </c>
      <c r="P91" s="76" t="n">
        <v>0</v>
      </c>
      <c r="Q91" s="76" t="n">
        <v>0</v>
      </c>
    </row>
    <row r="92" hidden="1" s="74">
      <c r="A92" s="76" t="n">
        <v>2</v>
      </c>
      <c r="B92" s="76" t="inlineStr">
        <is>
          <t>Hồ Chí Minh</t>
        </is>
      </c>
      <c r="C92" s="77" t="n">
        <v>8</v>
      </c>
      <c r="D92" s="77" t="n">
        <v>3</v>
      </c>
      <c r="E92" s="77" t="n">
        <v>3</v>
      </c>
      <c r="F92" s="76" t="inlineStr">
        <is>
          <t>PHẠM TRỌNG NHÂN</t>
        </is>
      </c>
      <c r="G92" s="5" t="n">
        <v>0.74452</v>
      </c>
      <c r="H92" s="5" t="n">
        <v>0.715</v>
      </c>
      <c r="I92" s="5" t="n">
        <v>1</v>
      </c>
      <c r="J92" s="5" t="n">
        <v>0.724</v>
      </c>
      <c r="K92" s="5" t="n">
        <v>0.524</v>
      </c>
      <c r="L92" s="76" t="n">
        <v>1</v>
      </c>
      <c r="M92" s="76" t="n">
        <v>1</v>
      </c>
      <c r="N92" s="76" t="n">
        <v>1</v>
      </c>
      <c r="O92" s="76" t="n">
        <v>1</v>
      </c>
      <c r="P92" s="76" t="n">
        <v>1</v>
      </c>
      <c r="Q92" s="76" t="n">
        <v>0</v>
      </c>
    </row>
    <row r="93" hidden="1" s="74">
      <c r="A93" s="76" t="n">
        <v>2</v>
      </c>
      <c r="B93" s="76" t="inlineStr">
        <is>
          <t>Hồ Chí Minh</t>
        </is>
      </c>
      <c r="C93" s="77" t="n">
        <v>8</v>
      </c>
      <c r="D93" s="77" t="n">
        <v>4</v>
      </c>
      <c r="E93" s="77" t="n">
        <v>3</v>
      </c>
      <c r="F93" s="76" t="inlineStr">
        <is>
          <t>LÊ THANH PHONG</t>
        </is>
      </c>
      <c r="G93" s="5" t="n">
        <v>0.70224</v>
      </c>
      <c r="H93" s="5" t="n">
        <v>0.626</v>
      </c>
      <c r="I93" s="5" t="n">
        <v>0.8</v>
      </c>
      <c r="J93" s="5" t="n">
        <v>0.595</v>
      </c>
      <c r="K93" s="5" t="n">
        <v>0.786</v>
      </c>
      <c r="L93" s="76" t="n">
        <v>0</v>
      </c>
      <c r="M93" s="76" t="n">
        <v>0</v>
      </c>
      <c r="N93" s="76" t="n">
        <v>0</v>
      </c>
      <c r="O93" s="76" t="n">
        <v>0</v>
      </c>
      <c r="P93" s="76" t="n">
        <v>0</v>
      </c>
      <c r="Q93" s="76" t="n">
        <v>0</v>
      </c>
    </row>
    <row r="94" hidden="1" s="74">
      <c r="A94" s="78" t="n">
        <v>2</v>
      </c>
      <c r="B94" s="78" t="inlineStr">
        <is>
          <t>Hồ Chí Minh</t>
        </is>
      </c>
      <c r="C94" s="79" t="n">
        <v>8</v>
      </c>
      <c r="D94" s="79" t="n">
        <v>5</v>
      </c>
      <c r="E94" s="79" t="n">
        <v>3</v>
      </c>
      <c r="F94" s="78" t="inlineStr">
        <is>
          <t>TRƯƠNG MINH HUY VŨ</t>
        </is>
      </c>
      <c r="G94" s="80" t="n">
        <v>0.5166000000000001</v>
      </c>
      <c r="H94" s="80" t="n">
        <v>0.5760000000000001</v>
      </c>
      <c r="I94" s="80" t="n">
        <v>0.4</v>
      </c>
      <c r="J94" s="80" t="n">
        <v>0.493</v>
      </c>
      <c r="K94" s="80" t="n">
        <v>0.612</v>
      </c>
      <c r="L94" s="78" t="n">
        <v>1</v>
      </c>
      <c r="M94" s="78" t="n">
        <v>0</v>
      </c>
      <c r="N94" s="78" t="n">
        <v>0</v>
      </c>
      <c r="O94" s="78" t="n">
        <v>0</v>
      </c>
      <c r="P94" s="78" t="n">
        <v>0</v>
      </c>
      <c r="Q94" s="78" t="n">
        <v>1</v>
      </c>
    </row>
    <row r="95" hidden="1" s="74">
      <c r="A95" t="n">
        <v>2</v>
      </c>
      <c r="B95" t="inlineStr">
        <is>
          <t>Hồ Chí Minh</t>
        </is>
      </c>
      <c r="C95" s="75" t="n">
        <v>9</v>
      </c>
      <c r="D95" s="75" t="n">
        <v>1</v>
      </c>
      <c r="E95" s="75" t="n">
        <v>3</v>
      </c>
      <c r="F95" t="inlineStr">
        <is>
          <t>LÊ THỤY MỴ CHÂU</t>
        </is>
      </c>
      <c r="G95" s="5" t="n">
        <v>0.44116</v>
      </c>
      <c r="H95" s="5" t="n">
        <v>0.492</v>
      </c>
      <c r="I95" s="5" t="n">
        <v>0.4</v>
      </c>
      <c r="J95" s="5" t="n">
        <v>0.426</v>
      </c>
      <c r="K95" s="5" t="n">
        <v>0.45</v>
      </c>
      <c r="L95" t="n">
        <v>0</v>
      </c>
      <c r="M95" t="n">
        <v>0</v>
      </c>
      <c r="N95" t="n">
        <v>0</v>
      </c>
      <c r="O95" t="n">
        <v>0</v>
      </c>
      <c r="P95" t="n">
        <v>0</v>
      </c>
      <c r="Q95" t="n">
        <v>0</v>
      </c>
    </row>
    <row r="96" hidden="1" s="74">
      <c r="A96" t="n">
        <v>2</v>
      </c>
      <c r="B96" t="inlineStr">
        <is>
          <t>Hồ Chí Minh</t>
        </is>
      </c>
      <c r="C96" s="75" t="n">
        <v>9</v>
      </c>
      <c r="D96" s="75" t="n">
        <v>2</v>
      </c>
      <c r="E96" s="75" t="n">
        <v>3</v>
      </c>
      <c r="F96" t="inlineStr">
        <is>
          <t>LÊ QUỐC HÙNG</t>
        </is>
      </c>
      <c r="G96" s="5" t="n">
        <v>0.7202399999999999</v>
      </c>
      <c r="H96" s="5" t="n">
        <v>0.715</v>
      </c>
      <c r="I96" s="5" t="n">
        <v>0.8</v>
      </c>
      <c r="J96" s="5" t="n">
        <v>0.802</v>
      </c>
      <c r="K96" s="5" t="n">
        <v>0.57</v>
      </c>
      <c r="L96" t="n">
        <v>1</v>
      </c>
      <c r="M96" t="n">
        <v>1</v>
      </c>
      <c r="N96" t="n">
        <v>1</v>
      </c>
      <c r="O96" t="n">
        <v>1</v>
      </c>
      <c r="P96" t="n">
        <v>1</v>
      </c>
      <c r="Q96" t="n">
        <v>1</v>
      </c>
    </row>
    <row r="97" hidden="1" s="74">
      <c r="A97" t="n">
        <v>2</v>
      </c>
      <c r="B97" t="inlineStr">
        <is>
          <t>Hồ Chí Minh</t>
        </is>
      </c>
      <c r="C97" s="75" t="n">
        <v>9</v>
      </c>
      <c r="D97" s="75" t="n">
        <v>3</v>
      </c>
      <c r="E97" s="75" t="n">
        <v>3</v>
      </c>
      <c r="F97" t="inlineStr">
        <is>
          <t>TRIỆU LỆ KHÁNH</t>
        </is>
      </c>
      <c r="G97" s="5" t="n">
        <v>0.7326</v>
      </c>
      <c r="H97" s="5" t="n">
        <v>0.669</v>
      </c>
      <c r="I97" s="5" t="n">
        <v>1</v>
      </c>
      <c r="J97" s="5" t="n">
        <v>0.71</v>
      </c>
      <c r="K97" s="5" t="n">
        <v>0.54</v>
      </c>
      <c r="L97" t="n">
        <v>1</v>
      </c>
      <c r="M97" t="n">
        <v>1</v>
      </c>
      <c r="N97" t="n">
        <v>1</v>
      </c>
      <c r="O97" t="n">
        <v>1</v>
      </c>
      <c r="P97" t="n">
        <v>1</v>
      </c>
      <c r="Q97" t="n">
        <v>0</v>
      </c>
    </row>
    <row r="98" hidden="1" s="74">
      <c r="A98" t="n">
        <v>2</v>
      </c>
      <c r="B98" t="inlineStr">
        <is>
          <t>Hồ Chí Minh</t>
        </is>
      </c>
      <c r="C98" s="75" t="n">
        <v>9</v>
      </c>
      <c r="D98" s="75" t="n">
        <v>4</v>
      </c>
      <c r="E98" s="75" t="n">
        <v>3</v>
      </c>
      <c r="F98" t="inlineStr">
        <is>
          <t>NGUYỄN HẢI NAM</t>
        </is>
      </c>
      <c r="G98" s="5" t="n">
        <v>0.6455599999999999</v>
      </c>
      <c r="H98" s="5" t="n">
        <v>0.585</v>
      </c>
      <c r="I98" s="5" t="n">
        <v>0.6</v>
      </c>
      <c r="J98" s="5" t="n">
        <v>0.581</v>
      </c>
      <c r="K98" s="5" t="n">
        <v>0.8100000000000001</v>
      </c>
      <c r="L98" t="n">
        <v>0</v>
      </c>
      <c r="M98" t="n">
        <v>0</v>
      </c>
      <c r="N98" t="n">
        <v>0</v>
      </c>
      <c r="O98" t="n">
        <v>0</v>
      </c>
      <c r="P98" t="n">
        <v>0</v>
      </c>
      <c r="Q98" t="n">
        <v>0</v>
      </c>
    </row>
    <row r="99" hidden="1" s="74">
      <c r="A99" s="81" t="n">
        <v>2</v>
      </c>
      <c r="B99" s="81" t="inlineStr">
        <is>
          <t>Hồ Chí Minh</t>
        </is>
      </c>
      <c r="C99" s="82" t="n">
        <v>9</v>
      </c>
      <c r="D99" s="82" t="n">
        <v>5</v>
      </c>
      <c r="E99" s="82" t="n">
        <v>3</v>
      </c>
      <c r="F99" s="81" t="inlineStr">
        <is>
          <t>TRẦN HOÀNG NGÂN</t>
        </is>
      </c>
      <c r="G99" s="80" t="n">
        <v>0.46044</v>
      </c>
      <c r="H99" s="80" t="n">
        <v>0.539</v>
      </c>
      <c r="I99" s="80" t="n">
        <v>0.2</v>
      </c>
      <c r="J99" s="80" t="n">
        <v>0.481</v>
      </c>
      <c r="K99" s="80" t="n">
        <v>0.63</v>
      </c>
      <c r="L99" s="81" t="n">
        <v>1</v>
      </c>
      <c r="M99" s="81" t="n">
        <v>0</v>
      </c>
      <c r="N99" s="81" t="n">
        <v>0</v>
      </c>
      <c r="O99" s="81" t="n">
        <v>0</v>
      </c>
      <c r="P99" s="81" t="n">
        <v>0</v>
      </c>
      <c r="Q99" s="81" t="n">
        <v>1</v>
      </c>
    </row>
    <row r="100" hidden="1" s="74">
      <c r="A100" s="76" t="n">
        <v>2</v>
      </c>
      <c r="B100" s="76" t="inlineStr">
        <is>
          <t>Hồ Chí Minh</t>
        </is>
      </c>
      <c r="C100" s="77" t="n">
        <v>10</v>
      </c>
      <c r="D100" s="77" t="n">
        <v>1</v>
      </c>
      <c r="E100" s="77" t="n">
        <v>3</v>
      </c>
      <c r="F100" s="76" t="inlineStr">
        <is>
          <t>HÀ HẢI</t>
        </is>
      </c>
      <c r="G100" s="5" t="n">
        <v>0.488</v>
      </c>
      <c r="H100" s="5" t="n">
        <v>0.59</v>
      </c>
      <c r="I100" s="5" t="n">
        <v>0.6</v>
      </c>
      <c r="J100" s="5" t="n">
        <v>0.64</v>
      </c>
      <c r="K100" s="5" t="n">
        <v>0.5580000000000001</v>
      </c>
      <c r="L100" s="76" t="n">
        <v>0</v>
      </c>
      <c r="M100" s="76" t="n">
        <v>0</v>
      </c>
      <c r="N100" s="76" t="n">
        <v>0</v>
      </c>
      <c r="O100" s="76" t="n">
        <v>0</v>
      </c>
      <c r="P100" s="76" t="n">
        <v>0</v>
      </c>
      <c r="Q100" s="76" t="n">
        <v>0</v>
      </c>
    </row>
    <row r="101" hidden="1" s="74">
      <c r="A101" s="76" t="n">
        <v>2</v>
      </c>
      <c r="B101" s="76" t="inlineStr">
        <is>
          <t>Hồ Chí Minh</t>
        </is>
      </c>
      <c r="C101" s="77" t="n">
        <v>10</v>
      </c>
      <c r="D101" s="77" t="n">
        <v>2</v>
      </c>
      <c r="E101" s="77" t="n">
        <v>3</v>
      </c>
      <c r="F101" s="76" t="inlineStr">
        <is>
          <t>NGUYỄN THỊ HỒNG HẠNH</t>
        </is>
      </c>
      <c r="G101" s="5" t="n">
        <v>0.721</v>
      </c>
      <c r="H101" s="5" t="n">
        <v>0.59</v>
      </c>
      <c r="I101" s="5" t="n">
        <v>1</v>
      </c>
      <c r="J101" s="5" t="n">
        <v>0.634</v>
      </c>
      <c r="K101" s="5" t="n">
        <v>0.6899999999999999</v>
      </c>
      <c r="L101" s="76" t="n">
        <v>1</v>
      </c>
      <c r="M101" s="76" t="n">
        <v>1</v>
      </c>
      <c r="N101" s="76" t="n">
        <v>1</v>
      </c>
      <c r="O101" s="76" t="n">
        <v>1</v>
      </c>
      <c r="P101" s="76" t="n">
        <v>1</v>
      </c>
      <c r="Q101" s="76" t="n">
        <v>1</v>
      </c>
    </row>
    <row r="102" hidden="1" s="74">
      <c r="A102" s="76" t="n">
        <v>2</v>
      </c>
      <c r="B102" s="76" t="inlineStr">
        <is>
          <t>Hồ Chí Minh</t>
        </is>
      </c>
      <c r="C102" s="77" t="n">
        <v>10</v>
      </c>
      <c r="D102" s="77" t="n">
        <v>3</v>
      </c>
      <c r="E102" s="77" t="n">
        <v>3</v>
      </c>
      <c r="F102" s="76" t="inlineStr">
        <is>
          <t>PHẠM VĂN THANH</t>
        </is>
      </c>
      <c r="G102" s="5" t="n">
        <v>0.399</v>
      </c>
      <c r="H102" s="5" t="n">
        <v>0.498</v>
      </c>
      <c r="I102" s="5" t="n">
        <v>0.4</v>
      </c>
      <c r="J102" s="5" t="n">
        <v>0.402</v>
      </c>
      <c r="K102" s="5" t="n">
        <v>0.531</v>
      </c>
      <c r="L102" s="76" t="n">
        <v>1</v>
      </c>
      <c r="M102" s="76" t="n">
        <v>0</v>
      </c>
      <c r="N102" s="76" t="n">
        <v>0</v>
      </c>
      <c r="O102" s="76" t="n">
        <v>0</v>
      </c>
      <c r="P102" s="76" t="n">
        <v>0</v>
      </c>
      <c r="Q102" s="76" t="n">
        <v>0</v>
      </c>
    </row>
    <row r="103" hidden="1" s="74">
      <c r="A103" s="76" t="n">
        <v>2</v>
      </c>
      <c r="B103" s="76" t="inlineStr">
        <is>
          <t>Hồ Chí Minh</t>
        </is>
      </c>
      <c r="C103" s="77" t="n">
        <v>10</v>
      </c>
      <c r="D103" s="77" t="n">
        <v>4</v>
      </c>
      <c r="E103" s="77" t="n">
        <v>3</v>
      </c>
      <c r="F103" s="76" t="inlineStr">
        <is>
          <t>TRẦN THỊ DIỆU THÚY</t>
        </is>
      </c>
      <c r="G103" s="5" t="n">
        <v>0.959</v>
      </c>
      <c r="H103" s="5" t="n">
        <v>0.763</v>
      </c>
      <c r="I103" s="5" t="n">
        <v>0.8</v>
      </c>
      <c r="J103" s="5" t="n">
        <v>0.827</v>
      </c>
      <c r="K103" s="5" t="n">
        <v>0.611</v>
      </c>
      <c r="L103" s="76" t="n">
        <v>1</v>
      </c>
      <c r="M103" s="76" t="n">
        <v>1</v>
      </c>
      <c r="N103" s="76" t="n">
        <v>1</v>
      </c>
      <c r="O103" s="76" t="n">
        <v>1</v>
      </c>
      <c r="P103" s="76" t="n">
        <v>1</v>
      </c>
      <c r="Q103" s="76" t="n">
        <v>1</v>
      </c>
    </row>
    <row r="104" hidden="1" s="74">
      <c r="A104" s="78" t="n">
        <v>2</v>
      </c>
      <c r="B104" s="78" t="inlineStr">
        <is>
          <t>Hồ Chí Minh</t>
        </is>
      </c>
      <c r="C104" s="79" t="n">
        <v>10</v>
      </c>
      <c r="D104" s="79" t="n">
        <v>5</v>
      </c>
      <c r="E104" s="79" t="n">
        <v>3</v>
      </c>
      <c r="F104" s="78" t="inlineStr">
        <is>
          <t>TRẦN DIỆP TUẤN</t>
        </is>
      </c>
      <c r="G104" s="80" t="n">
        <v>0.433</v>
      </c>
      <c r="H104" s="80" t="n">
        <v>0.5589999999999999</v>
      </c>
      <c r="I104" s="80" t="n">
        <v>0.2</v>
      </c>
      <c r="J104" s="80" t="n">
        <v>0.497</v>
      </c>
      <c r="K104" s="80" t="n">
        <v>0.611</v>
      </c>
      <c r="L104" s="78" t="n">
        <v>0</v>
      </c>
      <c r="M104" s="78" t="n">
        <v>0</v>
      </c>
      <c r="N104" s="78" t="n">
        <v>0</v>
      </c>
      <c r="O104" s="78" t="n">
        <v>0</v>
      </c>
      <c r="P104" s="78" t="n">
        <v>0</v>
      </c>
      <c r="Q104" s="78" t="n">
        <v>0</v>
      </c>
    </row>
    <row r="105" hidden="1" s="74">
      <c r="A105" t="n">
        <v>2</v>
      </c>
      <c r="B105" t="inlineStr">
        <is>
          <t>Hồ Chí Minh</t>
        </is>
      </c>
      <c r="C105" s="75" t="n">
        <v>11</v>
      </c>
      <c r="D105" s="75" t="n">
        <v>1</v>
      </c>
      <c r="E105" s="75" t="n">
        <v>3</v>
      </c>
      <c r="F105" t="inlineStr">
        <is>
          <t>TRẦN THỊ HỒNG LIÊN</t>
        </is>
      </c>
      <c r="G105" s="5" t="n">
        <v>0.441</v>
      </c>
      <c r="H105" s="5" t="n">
        <v>0.622</v>
      </c>
      <c r="I105" s="5" t="n">
        <v>0.8</v>
      </c>
      <c r="J105" s="5" t="n">
        <v>0.572</v>
      </c>
      <c r="K105" s="5" t="n">
        <v>0.6899999999999999</v>
      </c>
      <c r="L105" t="n">
        <v>0</v>
      </c>
      <c r="M105" t="n">
        <v>0</v>
      </c>
      <c r="N105" t="n">
        <v>0</v>
      </c>
      <c r="O105" t="n">
        <v>0</v>
      </c>
      <c r="P105" t="n">
        <v>0</v>
      </c>
      <c r="Q105" t="n">
        <v>0</v>
      </c>
    </row>
    <row r="106" hidden="1" s="74">
      <c r="A106" t="n">
        <v>2</v>
      </c>
      <c r="B106" t="inlineStr">
        <is>
          <t>Hồ Chí Minh</t>
        </is>
      </c>
      <c r="C106" s="75" t="n">
        <v>11</v>
      </c>
      <c r="D106" s="75" t="n">
        <v>2</v>
      </c>
      <c r="E106" s="75" t="n">
        <v>3</v>
      </c>
      <c r="F106" t="inlineStr">
        <is>
          <t>NGUYỄN THỊ THANH MAI</t>
        </is>
      </c>
      <c r="G106" s="5" t="n">
        <v>0.754</v>
      </c>
      <c r="H106" s="5" t="n">
        <v>0.765</v>
      </c>
      <c r="I106" s="5" t="n">
        <v>0.6</v>
      </c>
      <c r="J106" s="5" t="n">
        <v>0.788</v>
      </c>
      <c r="K106" s="5" t="n">
        <v>0.6899999999999999</v>
      </c>
      <c r="L106" t="n">
        <v>1</v>
      </c>
      <c r="M106" t="n">
        <v>1</v>
      </c>
      <c r="N106" t="n">
        <v>1</v>
      </c>
      <c r="O106" t="n">
        <v>1</v>
      </c>
      <c r="P106" t="n">
        <v>1</v>
      </c>
      <c r="Q106" t="n">
        <v>1</v>
      </c>
    </row>
    <row r="107" hidden="1" s="74">
      <c r="A107" t="n">
        <v>2</v>
      </c>
      <c r="B107" t="inlineStr">
        <is>
          <t>Hồ Chí Minh</t>
        </is>
      </c>
      <c r="C107" s="75" t="n">
        <v>11</v>
      </c>
      <c r="D107" s="75" t="n">
        <v>3</v>
      </c>
      <c r="E107" s="75" t="n">
        <v>3</v>
      </c>
      <c r="F107" t="inlineStr">
        <is>
          <t>VÕ HOÀNG NGÂN</t>
        </is>
      </c>
      <c r="G107" s="5" t="n">
        <v>0.5679999999999999</v>
      </c>
      <c r="H107" s="5" t="n">
        <v>0.541</v>
      </c>
      <c r="I107" s="5" t="n">
        <v>0.4</v>
      </c>
      <c r="J107" s="5" t="n">
        <v>0.538</v>
      </c>
      <c r="K107" s="5" t="n">
        <v>0.6</v>
      </c>
      <c r="L107" t="n">
        <v>1</v>
      </c>
      <c r="M107" t="n">
        <v>1</v>
      </c>
      <c r="N107" t="n">
        <v>0</v>
      </c>
      <c r="O107" t="n">
        <v>0</v>
      </c>
      <c r="P107" t="n">
        <v>0</v>
      </c>
      <c r="Q107" t="n">
        <v>0</v>
      </c>
    </row>
    <row r="108" hidden="1" s="74">
      <c r="A108" t="n">
        <v>2</v>
      </c>
      <c r="B108" t="inlineStr">
        <is>
          <t>Hồ Chí Minh</t>
        </is>
      </c>
      <c r="C108" s="75" t="n">
        <v>11</v>
      </c>
      <c r="D108" s="75" t="n">
        <v>4</v>
      </c>
      <c r="E108" s="75" t="n">
        <v>3</v>
      </c>
      <c r="F108" t="inlineStr">
        <is>
          <t>NGUYỄN VĂN THÂN</t>
        </is>
      </c>
      <c r="G108" s="5" t="n">
        <v>0.555</v>
      </c>
      <c r="H108" s="5" t="n">
        <v>0.5820000000000001</v>
      </c>
      <c r="I108" s="5" t="n">
        <v>0.2</v>
      </c>
      <c r="J108" s="5" t="n">
        <v>0.583</v>
      </c>
      <c r="K108" s="5" t="n">
        <v>0.36</v>
      </c>
      <c r="L108" t="n">
        <v>1</v>
      </c>
      <c r="M108" t="n">
        <v>0</v>
      </c>
      <c r="N108" t="n">
        <v>1</v>
      </c>
      <c r="O108" t="n">
        <v>0</v>
      </c>
      <c r="P108" t="n">
        <v>1</v>
      </c>
      <c r="Q108" t="n">
        <v>0</v>
      </c>
    </row>
    <row r="109" hidden="1" s="74">
      <c r="A109" s="81" t="n">
        <v>2</v>
      </c>
      <c r="B109" s="81" t="inlineStr">
        <is>
          <t>Hồ Chí Minh</t>
        </is>
      </c>
      <c r="C109" s="82" t="n">
        <v>11</v>
      </c>
      <c r="D109" s="82" t="n">
        <v>5</v>
      </c>
      <c r="E109" s="82" t="n">
        <v>3</v>
      </c>
      <c r="F109" s="81" t="inlineStr">
        <is>
          <t>VÕ THỊ TRUNG TRINH</t>
        </is>
      </c>
      <c r="G109" s="80" t="n">
        <v>0.6820000000000001</v>
      </c>
      <c r="H109" s="80" t="n">
        <v>0.49</v>
      </c>
      <c r="I109" s="80" t="n">
        <v>1</v>
      </c>
      <c r="J109" s="80" t="n">
        <v>0.519</v>
      </c>
      <c r="K109" s="80" t="n">
        <v>0.66</v>
      </c>
      <c r="L109" s="81" t="n">
        <v>0</v>
      </c>
      <c r="M109" s="81" t="n">
        <v>0</v>
      </c>
      <c r="N109" s="81" t="n">
        <v>0</v>
      </c>
      <c r="O109" s="81" t="n">
        <v>0</v>
      </c>
      <c r="P109" s="81" t="n">
        <v>0</v>
      </c>
      <c r="Q109" s="81" t="n">
        <v>0</v>
      </c>
    </row>
    <row r="110" hidden="1" s="74">
      <c r="A110" s="76" t="n">
        <v>2</v>
      </c>
      <c r="B110" s="76" t="inlineStr">
        <is>
          <t>Hồ Chí Minh</t>
        </is>
      </c>
      <c r="C110" s="77" t="n">
        <v>12</v>
      </c>
      <c r="D110" s="77" t="n">
        <v>1</v>
      </c>
      <c r="E110" s="77" t="n">
        <v>3</v>
      </c>
      <c r="F110" s="76" t="inlineStr">
        <is>
          <t>PHẠM ĐÌNH DŨNG</t>
        </is>
      </c>
      <c r="G110" s="5" t="n">
        <v>0.474</v>
      </c>
      <c r="H110" s="5" t="n">
        <v>0.5600000000000001</v>
      </c>
      <c r="I110" s="5" t="n">
        <v>0.4</v>
      </c>
      <c r="J110" s="5" t="n">
        <v>0.443</v>
      </c>
      <c r="K110" s="5" t="n">
        <v>0.606</v>
      </c>
      <c r="L110" s="76" t="n">
        <v>0</v>
      </c>
      <c r="M110" s="76" t="n">
        <v>0</v>
      </c>
      <c r="N110" s="76" t="n">
        <v>0</v>
      </c>
      <c r="O110" s="76" t="n">
        <v>0</v>
      </c>
      <c r="P110" s="76" t="n">
        <v>0</v>
      </c>
      <c r="Q110" s="76" t="n">
        <v>0</v>
      </c>
    </row>
    <row r="111" hidden="1" s="74">
      <c r="A111" s="76" t="n">
        <v>2</v>
      </c>
      <c r="B111" s="76" t="inlineStr">
        <is>
          <t>Hồ Chí Minh</t>
        </is>
      </c>
      <c r="C111" s="77" t="n">
        <v>12</v>
      </c>
      <c r="D111" s="77" t="n">
        <v>2</v>
      </c>
      <c r="E111" s="77" t="n">
        <v>3</v>
      </c>
      <c r="F111" s="76" t="inlineStr">
        <is>
          <t>NGUYỄN NGỌC HƯƠNG (NGUYỄN THỊ KÔNG TRÀ)</t>
        </is>
      </c>
      <c r="G111" s="5" t="n">
        <v>0.205</v>
      </c>
      <c r="H111" s="5" t="n">
        <v>0.168</v>
      </c>
      <c r="I111" s="5" t="n">
        <v>0.2</v>
      </c>
      <c r="J111" s="5" t="n">
        <v>0.246</v>
      </c>
      <c r="K111" s="5" t="n">
        <v>0.231</v>
      </c>
      <c r="L111" s="76" t="n">
        <v>0</v>
      </c>
      <c r="M111" s="76" t="n">
        <v>0</v>
      </c>
      <c r="N111" s="76" t="n">
        <v>0</v>
      </c>
      <c r="O111" s="76" t="n">
        <v>0</v>
      </c>
      <c r="P111" s="76" t="n">
        <v>0</v>
      </c>
      <c r="Q111" s="76" t="n">
        <v>0</v>
      </c>
    </row>
    <row r="112" hidden="1" s="74">
      <c r="A112" s="76" t="n">
        <v>2</v>
      </c>
      <c r="B112" s="76" t="inlineStr">
        <is>
          <t>Hồ Chí Minh</t>
        </is>
      </c>
      <c r="C112" s="77" t="n">
        <v>12</v>
      </c>
      <c r="D112" s="77" t="n">
        <v>3</v>
      </c>
      <c r="E112" s="77" t="n">
        <v>3</v>
      </c>
      <c r="F112" s="76" t="inlineStr">
        <is>
          <t>TRẦN THANH MẪN</t>
        </is>
      </c>
      <c r="G112" s="5" t="n">
        <v>1.039</v>
      </c>
      <c r="H112" s="5" t="n">
        <v>0.951</v>
      </c>
      <c r="I112" s="5" t="n">
        <v>1</v>
      </c>
      <c r="J112" s="5" t="n">
        <v>0.994</v>
      </c>
      <c r="K112" s="5" t="n">
        <v>0.75</v>
      </c>
      <c r="L112" s="76" t="n">
        <v>1</v>
      </c>
      <c r="M112" s="76" t="n">
        <v>1</v>
      </c>
      <c r="N112" s="76" t="n">
        <v>1</v>
      </c>
      <c r="O112" s="76" t="n">
        <v>1</v>
      </c>
      <c r="P112" s="76" t="n">
        <v>1</v>
      </c>
      <c r="Q112" s="76" t="n">
        <v>1</v>
      </c>
    </row>
    <row r="113" hidden="1" s="74">
      <c r="A113" s="76" t="n">
        <v>2</v>
      </c>
      <c r="B113" s="76" t="inlineStr">
        <is>
          <t>Hồ Chí Minh</t>
        </is>
      </c>
      <c r="C113" s="77" t="n">
        <v>12</v>
      </c>
      <c r="D113" s="77" t="n">
        <v>4</v>
      </c>
      <c r="E113" s="77" t="n">
        <v>3</v>
      </c>
      <c r="F113" s="76" t="inlineStr">
        <is>
          <t>DƯƠNG VĂN THĂNG</t>
        </is>
      </c>
      <c r="G113" s="5" t="n">
        <v>0.859</v>
      </c>
      <c r="H113" s="5" t="n">
        <v>0.795</v>
      </c>
      <c r="I113" s="5" t="n">
        <v>0.8</v>
      </c>
      <c r="J113" s="5" t="n">
        <v>0.75</v>
      </c>
      <c r="K113" s="5" t="n">
        <v>0.894</v>
      </c>
      <c r="L113" s="76" t="n">
        <v>1</v>
      </c>
      <c r="M113" s="76" t="n">
        <v>1</v>
      </c>
      <c r="N113" s="76" t="n">
        <v>1</v>
      </c>
      <c r="O113" s="76" t="n">
        <v>1</v>
      </c>
      <c r="P113" s="76" t="n">
        <v>1</v>
      </c>
      <c r="Q113" s="76" t="n">
        <v>1</v>
      </c>
    </row>
    <row r="114" hidden="1" s="74">
      <c r="A114" s="78" t="n">
        <v>2</v>
      </c>
      <c r="B114" s="78" t="inlineStr">
        <is>
          <t>Hồ Chí Minh</t>
        </is>
      </c>
      <c r="C114" s="79" t="n">
        <v>12</v>
      </c>
      <c r="D114" s="79" t="n">
        <v>5</v>
      </c>
      <c r="E114" s="79" t="n">
        <v>3</v>
      </c>
      <c r="F114" s="78" t="inlineStr">
        <is>
          <t>NGUYỄN THANH TÙNG</t>
        </is>
      </c>
      <c r="G114" s="80" t="n">
        <v>0.423</v>
      </c>
      <c r="H114" s="80" t="n">
        <v>0.526</v>
      </c>
      <c r="I114" s="80" t="n">
        <v>0.6</v>
      </c>
      <c r="J114" s="80" t="n">
        <v>0.5669999999999999</v>
      </c>
      <c r="K114" s="80" t="n">
        <v>0.519</v>
      </c>
      <c r="L114" s="78" t="n">
        <v>1</v>
      </c>
      <c r="M114" s="78" t="n">
        <v>0</v>
      </c>
      <c r="N114" s="78" t="n">
        <v>0</v>
      </c>
      <c r="O114" s="78" t="n">
        <v>1</v>
      </c>
      <c r="P114" s="78" t="n">
        <v>1</v>
      </c>
      <c r="Q114" s="78" t="n">
        <v>0</v>
      </c>
    </row>
    <row r="115" hidden="1" s="74">
      <c r="A115" t="n">
        <v>2</v>
      </c>
      <c r="B115" t="inlineStr">
        <is>
          <t>Hồ Chí Minh</t>
        </is>
      </c>
      <c r="C115" s="75" t="n">
        <v>13</v>
      </c>
      <c r="D115" s="75" t="n">
        <v>1</v>
      </c>
      <c r="E115" s="75" t="n">
        <v>3</v>
      </c>
      <c r="F115" t="inlineStr">
        <is>
          <t>ĐỖ THANH BÌNH</t>
        </is>
      </c>
      <c r="G115" s="5" t="n">
        <v>0.915</v>
      </c>
      <c r="H115" s="5" t="n">
        <v>0.8079999999999999</v>
      </c>
      <c r="I115" s="5" t="n">
        <v>0.8</v>
      </c>
      <c r="J115" s="5" t="n">
        <v>0.925</v>
      </c>
      <c r="K115" s="5" t="n">
        <v>0.837</v>
      </c>
      <c r="L115" t="n">
        <v>1</v>
      </c>
      <c r="M115" t="n">
        <v>1</v>
      </c>
      <c r="N115" t="n">
        <v>1</v>
      </c>
      <c r="O115" t="n">
        <v>1</v>
      </c>
      <c r="P115" t="n">
        <v>1</v>
      </c>
      <c r="Q115" t="n">
        <v>1</v>
      </c>
    </row>
    <row r="116" hidden="1" s="74">
      <c r="A116" t="n">
        <v>2</v>
      </c>
      <c r="B116" t="inlineStr">
        <is>
          <t>Hồ Chí Minh</t>
        </is>
      </c>
      <c r="C116" s="75" t="n">
        <v>13</v>
      </c>
      <c r="D116" s="75" t="n">
        <v>2</v>
      </c>
      <c r="E116" s="75" t="n">
        <v>3</v>
      </c>
      <c r="F116" t="inlineStr">
        <is>
          <t>NGUYỄN VINH HUY</t>
        </is>
      </c>
      <c r="G116" s="5" t="n">
        <v>0.502</v>
      </c>
      <c r="H116" s="5" t="n">
        <v>0.525</v>
      </c>
      <c r="I116" s="5" t="n">
        <v>0.4</v>
      </c>
      <c r="J116" s="5" t="n">
        <v>0.433</v>
      </c>
      <c r="K116" s="5" t="n">
        <v>0.404</v>
      </c>
      <c r="L116" t="n">
        <v>0</v>
      </c>
      <c r="M116" t="n">
        <v>0</v>
      </c>
      <c r="N116" t="n">
        <v>0</v>
      </c>
      <c r="O116" t="n">
        <v>0</v>
      </c>
      <c r="P116" t="n">
        <v>0</v>
      </c>
      <c r="Q116" t="n">
        <v>0</v>
      </c>
    </row>
    <row r="117" hidden="1" s="74">
      <c r="A117" t="n">
        <v>2</v>
      </c>
      <c r="B117" t="inlineStr">
        <is>
          <t>Hồ Chí Minh</t>
        </is>
      </c>
      <c r="C117" s="75" t="n">
        <v>13</v>
      </c>
      <c r="D117" s="75" t="n">
        <v>3</v>
      </c>
      <c r="E117" s="75" t="n">
        <v>3</v>
      </c>
      <c r="F117" t="inlineStr">
        <is>
          <t>PHẠM KHÁNH PHONG LAN</t>
        </is>
      </c>
      <c r="G117" s="5" t="n">
        <v>0.777</v>
      </c>
      <c r="H117" s="5" t="n">
        <v>0.7879999999999999</v>
      </c>
      <c r="I117" s="5" t="n">
        <v>1</v>
      </c>
      <c r="J117" s="5" t="n">
        <v>0.695</v>
      </c>
      <c r="K117" s="5" t="n">
        <v>0.837</v>
      </c>
      <c r="L117" t="n">
        <v>1</v>
      </c>
      <c r="M117" t="n">
        <v>1</v>
      </c>
      <c r="N117" t="n">
        <v>1</v>
      </c>
      <c r="O117" t="n">
        <v>1</v>
      </c>
      <c r="P117" t="n">
        <v>1</v>
      </c>
      <c r="Q117" t="n">
        <v>1</v>
      </c>
    </row>
    <row r="118" hidden="1" s="74">
      <c r="A118" t="n">
        <v>2</v>
      </c>
      <c r="B118" t="inlineStr">
        <is>
          <t>Hồ Chí Minh</t>
        </is>
      </c>
      <c r="C118" s="75" t="n">
        <v>13</v>
      </c>
      <c r="D118" s="75" t="n">
        <v>4</v>
      </c>
      <c r="E118" s="75" t="n">
        <v>3</v>
      </c>
      <c r="F118" t="inlineStr">
        <is>
          <t>LÂM VIỆT HẢI (THƯỢNG TỌA THÍCH PHƯỚC NGUYÊN)</t>
        </is>
      </c>
      <c r="G118" s="5" t="n">
        <v>0.207</v>
      </c>
      <c r="H118" s="5" t="n">
        <v>0.293</v>
      </c>
      <c r="I118" s="5" t="n">
        <v>0.2</v>
      </c>
      <c r="J118" s="5" t="n">
        <v>0.339</v>
      </c>
      <c r="K118" s="5" t="n">
        <v>0.173</v>
      </c>
      <c r="L118" t="n">
        <v>0</v>
      </c>
      <c r="M118" t="n">
        <v>0</v>
      </c>
      <c r="N118" t="n">
        <v>0</v>
      </c>
      <c r="O118" t="n">
        <v>0</v>
      </c>
      <c r="P118" t="n">
        <v>0</v>
      </c>
      <c r="Q118" t="n">
        <v>0</v>
      </c>
    </row>
    <row r="119" hidden="1" s="74">
      <c r="A119" s="81" t="n">
        <v>2</v>
      </c>
      <c r="B119" s="81" t="inlineStr">
        <is>
          <t>Hồ Chí Minh</t>
        </is>
      </c>
      <c r="C119" s="82" t="n">
        <v>13</v>
      </c>
      <c r="D119" s="82" t="n">
        <v>5</v>
      </c>
      <c r="E119" s="82" t="n">
        <v>3</v>
      </c>
      <c r="F119" s="81" t="inlineStr">
        <is>
          <t>NGUYỄN THANH SANG</t>
        </is>
      </c>
      <c r="G119" s="80" t="n">
        <v>0.599</v>
      </c>
      <c r="H119" s="80" t="n">
        <v>0.586</v>
      </c>
      <c r="I119" s="80" t="n">
        <v>0.6</v>
      </c>
      <c r="J119" s="80" t="n">
        <v>0.608</v>
      </c>
      <c r="K119" s="80" t="n">
        <v>0.75</v>
      </c>
      <c r="L119" s="81" t="n">
        <v>1</v>
      </c>
      <c r="M119" s="81" t="n">
        <v>1</v>
      </c>
      <c r="N119" s="81" t="n">
        <v>1</v>
      </c>
      <c r="O119" s="81" t="n">
        <v>1</v>
      </c>
      <c r="P119" s="81" t="n">
        <v>1</v>
      </c>
      <c r="Q119" s="81" t="n">
        <v>1</v>
      </c>
    </row>
    <row r="120" hidden="1" s="74">
      <c r="A120" s="76" t="n">
        <v>3</v>
      </c>
      <c r="B120" s="76" t="inlineStr">
        <is>
          <t>Hải Phòng</t>
        </is>
      </c>
      <c r="C120" s="77" t="n">
        <v>1</v>
      </c>
      <c r="D120" s="77" t="n">
        <v>1</v>
      </c>
      <c r="E120" s="77" t="n">
        <v>3</v>
      </c>
      <c r="F120" s="76" t="inlineStr">
        <is>
          <t>BÙI VĂN BIÊN</t>
        </is>
      </c>
      <c r="G120" s="5" t="n">
        <v>0.438</v>
      </c>
      <c r="H120" s="5" t="n">
        <v>0.55</v>
      </c>
      <c r="I120" s="5" t="n">
        <v>0.4</v>
      </c>
      <c r="J120" s="5" t="n">
        <v>0.425</v>
      </c>
      <c r="K120" s="5" t="n">
        <v>0.322</v>
      </c>
      <c r="L120" s="76" t="n">
        <v>0</v>
      </c>
      <c r="M120" s="76" t="n">
        <v>0</v>
      </c>
      <c r="N120" s="76" t="n">
        <v>0</v>
      </c>
      <c r="O120" s="76" t="n">
        <v>0</v>
      </c>
      <c r="P120" s="76" t="n">
        <v>0</v>
      </c>
      <c r="Q120" s="76" t="n">
        <v>0</v>
      </c>
    </row>
    <row r="121" hidden="1" s="74">
      <c r="A121" s="76" t="n">
        <v>3</v>
      </c>
      <c r="B121" s="76" t="inlineStr">
        <is>
          <t>Hải Phòng</t>
        </is>
      </c>
      <c r="C121" s="77" t="n">
        <v>1</v>
      </c>
      <c r="D121" s="77" t="n">
        <v>2</v>
      </c>
      <c r="E121" s="77" t="n">
        <v>3</v>
      </c>
      <c r="F121" s="76" t="inlineStr">
        <is>
          <t>LÊ NGỌC CHÂU</t>
        </is>
      </c>
      <c r="G121" s="5" t="n">
        <v>0.6899999999999999</v>
      </c>
      <c r="H121" s="5" t="n">
        <v>0.799</v>
      </c>
      <c r="I121" s="5" t="n">
        <v>0.8</v>
      </c>
      <c r="J121" s="5" t="n">
        <v>0.907</v>
      </c>
      <c r="K121" s="5" t="n">
        <v>0.798</v>
      </c>
      <c r="L121" s="76" t="n">
        <v>1</v>
      </c>
      <c r="M121" s="76" t="n">
        <v>1</v>
      </c>
      <c r="N121" s="76" t="n">
        <v>1</v>
      </c>
      <c r="O121" s="76" t="n">
        <v>1</v>
      </c>
      <c r="P121" s="76" t="n">
        <v>1</v>
      </c>
      <c r="Q121" s="76" t="n">
        <v>1</v>
      </c>
    </row>
    <row r="122" hidden="1" s="74">
      <c r="A122" s="76" t="n">
        <v>3</v>
      </c>
      <c r="B122" s="76" t="inlineStr">
        <is>
          <t>Hải Phòng</t>
        </is>
      </c>
      <c r="C122" s="77" t="n">
        <v>1</v>
      </c>
      <c r="D122" s="77" t="n">
        <v>3</v>
      </c>
      <c r="E122" s="77" t="n">
        <v>3</v>
      </c>
      <c r="F122" s="76" t="inlineStr">
        <is>
          <t>PHẠM THỊ HƯƠNG CHI</t>
        </is>
      </c>
      <c r="G122" s="5" t="n">
        <v>0.371</v>
      </c>
      <c r="H122" s="5" t="n">
        <v>0.367</v>
      </c>
      <c r="I122" s="5" t="n">
        <v>0.2</v>
      </c>
      <c r="J122" s="5" t="n">
        <v>0.314</v>
      </c>
      <c r="K122" s="5" t="n">
        <v>0.285</v>
      </c>
      <c r="L122" s="76" t="n">
        <v>0</v>
      </c>
      <c r="M122" s="76" t="n">
        <v>0</v>
      </c>
      <c r="N122" s="76" t="n">
        <v>0</v>
      </c>
      <c r="O122" s="76" t="n">
        <v>0</v>
      </c>
      <c r="P122" s="76" t="n">
        <v>0</v>
      </c>
      <c r="Q122" s="76" t="n">
        <v>0</v>
      </c>
    </row>
    <row r="123" hidden="1" s="74">
      <c r="A123" s="76" t="n">
        <v>3</v>
      </c>
      <c r="B123" s="76" t="inlineStr">
        <is>
          <t>Hải Phòng</t>
        </is>
      </c>
      <c r="C123" s="77" t="n">
        <v>1</v>
      </c>
      <c r="D123" s="77" t="n">
        <v>4</v>
      </c>
      <c r="E123" s="77" t="n">
        <v>3</v>
      </c>
      <c r="F123" s="76" t="inlineStr">
        <is>
          <t>LÊ MINH HƯNG</t>
        </is>
      </c>
      <c r="G123" s="5" t="n">
        <v>0.97</v>
      </c>
      <c r="H123" s="5" t="n">
        <v>0.6579999999999999</v>
      </c>
      <c r="I123" s="5" t="n">
        <v>1</v>
      </c>
      <c r="J123" s="5" t="n">
        <v>0.896</v>
      </c>
      <c r="K123" s="5" t="n">
        <v>0.98</v>
      </c>
      <c r="L123" s="76" t="n">
        <v>1</v>
      </c>
      <c r="M123" s="76" t="n">
        <v>1</v>
      </c>
      <c r="N123" s="76" t="n">
        <v>1</v>
      </c>
      <c r="O123" s="76" t="n">
        <v>1</v>
      </c>
      <c r="P123" s="76" t="n">
        <v>1</v>
      </c>
      <c r="Q123" s="76" t="n">
        <v>1</v>
      </c>
    </row>
    <row r="124" hidden="1" s="74">
      <c r="A124" s="78" t="n">
        <v>3</v>
      </c>
      <c r="B124" s="78" t="inlineStr">
        <is>
          <t>Hải Phòng</t>
        </is>
      </c>
      <c r="C124" s="79" t="n">
        <v>1</v>
      </c>
      <c r="D124" s="79" t="n">
        <v>5</v>
      </c>
      <c r="E124" s="79" t="n">
        <v>3</v>
      </c>
      <c r="F124" s="78" t="inlineStr">
        <is>
          <t>BÙI TRUNG THÀNH</t>
        </is>
      </c>
      <c r="G124" s="80" t="n">
        <v>0.531</v>
      </c>
      <c r="H124" s="80" t="n">
        <v>0.626</v>
      </c>
      <c r="I124" s="80" t="n">
        <v>0.6</v>
      </c>
      <c r="J124" s="80" t="n">
        <v>0.458</v>
      </c>
      <c r="K124" s="80" t="n">
        <v>0.615</v>
      </c>
      <c r="L124" s="78" t="n">
        <v>1</v>
      </c>
      <c r="M124" s="78" t="n">
        <v>1</v>
      </c>
      <c r="N124" s="78" t="n">
        <v>1</v>
      </c>
      <c r="O124" s="78" t="n">
        <v>1</v>
      </c>
      <c r="P124" s="78" t="n">
        <v>1</v>
      </c>
      <c r="Q124" s="78" t="n">
        <v>1</v>
      </c>
    </row>
    <row r="125" hidden="1" s="74">
      <c r="A125" t="n">
        <v>3</v>
      </c>
      <c r="B125" t="inlineStr">
        <is>
          <t>Hải Phòng</t>
        </is>
      </c>
      <c r="C125" s="75" t="n">
        <v>2</v>
      </c>
      <c r="D125" s="75" t="n">
        <v>1</v>
      </c>
      <c r="E125" s="75" t="n">
        <v>3</v>
      </c>
      <c r="F125" t="inlineStr">
        <is>
          <t>BÙI XUÂN HẢI</t>
        </is>
      </c>
      <c r="G125" s="5" t="n">
        <v>0.647</v>
      </c>
      <c r="H125" s="5" t="n">
        <v>0.7</v>
      </c>
      <c r="I125" s="5" t="n">
        <v>0.6</v>
      </c>
      <c r="J125" s="5" t="n">
        <v>0.622</v>
      </c>
      <c r="K125" s="5" t="n">
        <v>0.78</v>
      </c>
      <c r="L125" t="n">
        <v>1</v>
      </c>
      <c r="M125" t="n">
        <v>1</v>
      </c>
      <c r="N125" t="n">
        <v>1</v>
      </c>
      <c r="O125" t="n">
        <v>1</v>
      </c>
      <c r="P125" t="n">
        <v>1</v>
      </c>
      <c r="Q125" t="n">
        <v>1</v>
      </c>
    </row>
    <row r="126" hidden="1" s="74">
      <c r="A126" t="n">
        <v>3</v>
      </c>
      <c r="B126" t="inlineStr">
        <is>
          <t>Hải Phòng</t>
        </is>
      </c>
      <c r="C126" s="75" t="n">
        <v>2</v>
      </c>
      <c r="D126" s="75" t="n">
        <v>2</v>
      </c>
      <c r="E126" s="75" t="n">
        <v>3</v>
      </c>
      <c r="F126" t="inlineStr">
        <is>
          <t>TRẦN THỊ THANH HUYỀN</t>
        </is>
      </c>
      <c r="G126" s="5" t="n">
        <v>0.323</v>
      </c>
      <c r="H126" s="5" t="n">
        <v>0.5</v>
      </c>
      <c r="I126" s="5" t="n">
        <v>0.4</v>
      </c>
      <c r="J126" s="5" t="n">
        <v>0.44</v>
      </c>
      <c r="K126" s="5" t="n">
        <v>0.28</v>
      </c>
      <c r="L126" t="n">
        <v>0</v>
      </c>
      <c r="M126" t="n">
        <v>0</v>
      </c>
      <c r="N126" t="n">
        <v>0</v>
      </c>
      <c r="O126" t="n">
        <v>0</v>
      </c>
      <c r="P126" t="n">
        <v>0</v>
      </c>
      <c r="Q126" t="n">
        <v>0</v>
      </c>
    </row>
    <row r="127" hidden="1" s="74">
      <c r="A127" t="n">
        <v>3</v>
      </c>
      <c r="B127" t="inlineStr">
        <is>
          <t>Hải Phòng</t>
        </is>
      </c>
      <c r="C127" s="75" t="n">
        <v>2</v>
      </c>
      <c r="D127" s="75" t="n">
        <v>3</v>
      </c>
      <c r="E127" s="75" t="n">
        <v>3</v>
      </c>
      <c r="F127" t="inlineStr">
        <is>
          <t>LÊ MẠNH HÙNG</t>
        </is>
      </c>
      <c r="G127" s="5" t="n">
        <v>1.014</v>
      </c>
      <c r="H127" s="5" t="n">
        <v>0.878</v>
      </c>
      <c r="I127" s="5" t="n">
        <v>1</v>
      </c>
      <c r="J127" s="5" t="n">
        <v>0.946</v>
      </c>
      <c r="K127" s="5" t="n">
        <v>0.98</v>
      </c>
      <c r="L127" t="n">
        <v>1</v>
      </c>
      <c r="M127" t="n">
        <v>1</v>
      </c>
      <c r="N127" t="n">
        <v>1</v>
      </c>
      <c r="O127" t="n">
        <v>1</v>
      </c>
      <c r="P127" t="n">
        <v>1</v>
      </c>
      <c r="Q127" t="n">
        <v>1</v>
      </c>
    </row>
    <row r="128" hidden="1" s="74">
      <c r="A128" t="n">
        <v>3</v>
      </c>
      <c r="B128" t="inlineStr">
        <is>
          <t>Hải Phòng</t>
        </is>
      </c>
      <c r="C128" s="75" t="n">
        <v>2</v>
      </c>
      <c r="D128" s="75" t="n">
        <v>4</v>
      </c>
      <c r="E128" s="75" t="n">
        <v>3</v>
      </c>
      <c r="F128" t="inlineStr">
        <is>
          <t>HOÀNG MINH PHƯƠNG</t>
        </is>
      </c>
      <c r="G128" s="5" t="n">
        <v>0.169</v>
      </c>
      <c r="H128" s="5" t="n">
        <v>0.244</v>
      </c>
      <c r="I128" s="5" t="n">
        <v>0.2</v>
      </c>
      <c r="J128" s="5" t="n">
        <v>0.334</v>
      </c>
      <c r="K128" s="5" t="n">
        <v>0.18</v>
      </c>
      <c r="L128" t="n">
        <v>0</v>
      </c>
      <c r="M128" t="n">
        <v>0</v>
      </c>
      <c r="N128" t="n">
        <v>0</v>
      </c>
      <c r="O128" t="n">
        <v>0</v>
      </c>
      <c r="P128" t="n">
        <v>0</v>
      </c>
      <c r="Q128" t="n">
        <v>0</v>
      </c>
    </row>
    <row r="129" hidden="1" s="74">
      <c r="A129" s="81" t="n">
        <v>3</v>
      </c>
      <c r="B129" s="81" t="inlineStr">
        <is>
          <t>Hải Phòng</t>
        </is>
      </c>
      <c r="C129" s="82" t="n">
        <v>2</v>
      </c>
      <c r="D129" s="82" t="n">
        <v>5</v>
      </c>
      <c r="E129" s="82" t="n">
        <v>3</v>
      </c>
      <c r="F129" s="81" t="inlineStr">
        <is>
          <t>PHẠM THU XANH</t>
        </is>
      </c>
      <c r="G129" s="80" t="n">
        <v>0.847</v>
      </c>
      <c r="H129" s="80" t="n">
        <v>0.6779999999999999</v>
      </c>
      <c r="I129" s="80" t="n">
        <v>0.8</v>
      </c>
      <c r="J129" s="80" t="n">
        <v>0.658</v>
      </c>
      <c r="K129" s="80" t="n">
        <v>0.78</v>
      </c>
      <c r="L129" s="81" t="n">
        <v>1</v>
      </c>
      <c r="M129" s="81" t="n">
        <v>1</v>
      </c>
      <c r="N129" s="81" t="n">
        <v>1</v>
      </c>
      <c r="O129" s="81" t="n">
        <v>1</v>
      </c>
      <c r="P129" s="81" t="n">
        <v>1</v>
      </c>
      <c r="Q129" s="81" t="n">
        <v>1</v>
      </c>
    </row>
    <row r="130" hidden="1" s="74">
      <c r="A130" s="76" t="n">
        <v>3</v>
      </c>
      <c r="B130" s="76" t="inlineStr">
        <is>
          <t>Hải Phòng</t>
        </is>
      </c>
      <c r="C130" s="77" t="n">
        <v>3</v>
      </c>
      <c r="D130" s="77" t="n">
        <v>1</v>
      </c>
      <c r="E130" s="77" t="n">
        <v>3</v>
      </c>
      <c r="F130" s="76" t="inlineStr">
        <is>
          <t>ĐINH THỊ MINH CHÂU</t>
        </is>
      </c>
      <c r="G130" s="5" t="n">
        <v>0.466</v>
      </c>
      <c r="H130" s="5" t="n">
        <v>0.445</v>
      </c>
      <c r="I130" s="5" t="n">
        <v>0.6</v>
      </c>
      <c r="J130" s="5" t="n">
        <v>0.518</v>
      </c>
      <c r="K130" s="5" t="n">
        <v>0.54</v>
      </c>
      <c r="L130" s="76" t="n">
        <v>0</v>
      </c>
      <c r="M130" s="76" t="n">
        <v>0</v>
      </c>
      <c r="N130" s="76" t="n">
        <v>0</v>
      </c>
      <c r="O130" s="76" t="n">
        <v>0</v>
      </c>
      <c r="P130" s="76" t="n">
        <v>0</v>
      </c>
      <c r="Q130" s="76" t="n">
        <v>0</v>
      </c>
    </row>
    <row r="131" hidden="1" s="74">
      <c r="A131" s="76" t="n">
        <v>3</v>
      </c>
      <c r="B131" s="76" t="inlineStr">
        <is>
          <t>Hải Phòng</t>
        </is>
      </c>
      <c r="C131" s="77" t="n">
        <v>3</v>
      </c>
      <c r="D131" s="77" t="n">
        <v>2</v>
      </c>
      <c r="E131" s="77" t="n">
        <v>3</v>
      </c>
      <c r="F131" s="76" t="inlineStr">
        <is>
          <t>TÔ ĐÌNH SƠN</t>
        </is>
      </c>
      <c r="G131" s="5" t="n">
        <v>0.347</v>
      </c>
      <c r="H131" s="5" t="n">
        <v>0.508</v>
      </c>
      <c r="I131" s="5" t="n">
        <v>0.2</v>
      </c>
      <c r="J131" s="5" t="n">
        <v>0.493</v>
      </c>
      <c r="K131" s="5" t="n">
        <v>0.57</v>
      </c>
      <c r="L131" s="76" t="n">
        <v>1</v>
      </c>
      <c r="M131" s="76" t="n">
        <v>0</v>
      </c>
      <c r="N131" s="76" t="n">
        <v>1</v>
      </c>
      <c r="O131" s="76" t="n">
        <v>0</v>
      </c>
      <c r="P131" s="76" t="n">
        <v>0</v>
      </c>
      <c r="Q131" s="76" t="n">
        <v>1</v>
      </c>
    </row>
    <row r="132" hidden="1" s="74">
      <c r="A132" s="76" t="n">
        <v>3</v>
      </c>
      <c r="B132" s="76" t="inlineStr">
        <is>
          <t>Hải Phòng</t>
        </is>
      </c>
      <c r="C132" s="77" t="n">
        <v>3</v>
      </c>
      <c r="D132" s="77" t="n">
        <v>3</v>
      </c>
      <c r="E132" s="77" t="n">
        <v>3</v>
      </c>
      <c r="F132" s="76" t="inlineStr">
        <is>
          <t>LÃ THANH TÂN</t>
        </is>
      </c>
      <c r="G132" s="5" t="n">
        <v>0.853</v>
      </c>
      <c r="H132" s="5" t="n">
        <v>0.8009999999999999</v>
      </c>
      <c r="I132" s="5" t="n">
        <v>0.8</v>
      </c>
      <c r="J132" s="5" t="n">
        <v>0.724</v>
      </c>
      <c r="K132" s="5" t="n">
        <v>0.78</v>
      </c>
      <c r="L132" s="76" t="n">
        <v>1</v>
      </c>
      <c r="M132" s="76" t="n">
        <v>1</v>
      </c>
      <c r="N132" s="76" t="n">
        <v>1</v>
      </c>
      <c r="O132" s="76" t="n">
        <v>1</v>
      </c>
      <c r="P132" s="76" t="n">
        <v>1</v>
      </c>
      <c r="Q132" s="76" t="n">
        <v>1</v>
      </c>
    </row>
    <row r="133" hidden="1" s="74">
      <c r="A133" s="76" t="n">
        <v>3</v>
      </c>
      <c r="B133" s="76" t="inlineStr">
        <is>
          <t>Hải Phòng</t>
        </is>
      </c>
      <c r="C133" s="77" t="n">
        <v>3</v>
      </c>
      <c r="D133" s="77" t="n">
        <v>4</v>
      </c>
      <c r="E133" s="77" t="n">
        <v>3</v>
      </c>
      <c r="F133" s="76" t="inlineStr">
        <is>
          <t>NGUYỄN THỊ MAI THOA</t>
        </is>
      </c>
      <c r="G133" s="5" t="n">
        <v>0.867</v>
      </c>
      <c r="H133" s="5" t="n">
        <v>0.8009999999999999</v>
      </c>
      <c r="I133" s="5" t="n">
        <v>1</v>
      </c>
      <c r="J133" s="5" t="n">
        <v>0.731</v>
      </c>
      <c r="K133" s="5" t="n">
        <v>0.57</v>
      </c>
      <c r="L133" s="76" t="n">
        <v>1</v>
      </c>
      <c r="M133" s="76" t="n">
        <v>1</v>
      </c>
      <c r="N133" s="76" t="n">
        <v>1</v>
      </c>
      <c r="O133" s="76" t="n">
        <v>1</v>
      </c>
      <c r="P133" s="76" t="n">
        <v>1</v>
      </c>
      <c r="Q133" s="76" t="n">
        <v>1</v>
      </c>
    </row>
    <row r="134" hidden="1" s="74">
      <c r="A134" s="78" t="n">
        <v>3</v>
      </c>
      <c r="B134" s="78" t="inlineStr">
        <is>
          <t>Hải Phòng</t>
        </is>
      </c>
      <c r="C134" s="79" t="n">
        <v>3</v>
      </c>
      <c r="D134" s="79" t="n">
        <v>5</v>
      </c>
      <c r="E134" s="79" t="n">
        <v>3</v>
      </c>
      <c r="F134" s="78" t="inlineStr">
        <is>
          <t>NGUYỄN THỊ THUỶ</t>
        </is>
      </c>
      <c r="G134" s="80" t="n">
        <v>0.467</v>
      </c>
      <c r="H134" s="80" t="n">
        <v>0.445</v>
      </c>
      <c r="I134" s="80" t="n">
        <v>0.4</v>
      </c>
      <c r="J134" s="80" t="n">
        <v>0.534</v>
      </c>
      <c r="K134" s="80" t="n">
        <v>0.54</v>
      </c>
      <c r="L134" s="78" t="n">
        <v>0</v>
      </c>
      <c r="M134" s="78" t="n">
        <v>0</v>
      </c>
      <c r="N134" s="78" t="n">
        <v>0</v>
      </c>
      <c r="O134" s="78" t="n">
        <v>0</v>
      </c>
      <c r="P134" s="78" t="n">
        <v>0</v>
      </c>
      <c r="Q134" s="78" t="n">
        <v>0</v>
      </c>
    </row>
    <row r="135" hidden="1" s="74">
      <c r="A135" t="n">
        <v>3</v>
      </c>
      <c r="B135" t="inlineStr">
        <is>
          <t>Hải Phòng</t>
        </is>
      </c>
      <c r="C135" s="75" t="n">
        <v>4</v>
      </c>
      <c r="D135" s="75" t="n">
        <v>1</v>
      </c>
      <c r="E135" s="75" t="n">
        <v>2</v>
      </c>
      <c r="F135" t="inlineStr">
        <is>
          <t>PHẠM THÚY CHINH</t>
        </is>
      </c>
      <c r="G135" s="5" t="n">
        <v>0.731</v>
      </c>
      <c r="H135" s="5" t="n">
        <v>0.62</v>
      </c>
      <c r="I135" s="5" t="n">
        <v>0.8</v>
      </c>
      <c r="J135" s="5" t="n">
        <v>0.763</v>
      </c>
      <c r="K135" s="5" t="n">
        <v>0.468</v>
      </c>
      <c r="L135" t="n">
        <v>1</v>
      </c>
      <c r="M135" t="n">
        <v>1</v>
      </c>
      <c r="N135" t="n">
        <v>1</v>
      </c>
      <c r="O135" t="n">
        <v>1</v>
      </c>
      <c r="P135" t="n">
        <v>1</v>
      </c>
      <c r="Q135" t="n">
        <v>0</v>
      </c>
    </row>
    <row r="136" hidden="1" s="74">
      <c r="A136" t="n">
        <v>3</v>
      </c>
      <c r="B136" t="inlineStr">
        <is>
          <t>Hải Phòng</t>
        </is>
      </c>
      <c r="C136" s="75" t="n">
        <v>4</v>
      </c>
      <c r="D136" s="75" t="n">
        <v>2</v>
      </c>
      <c r="E136" s="75" t="n">
        <v>2</v>
      </c>
      <c r="F136" t="inlineStr">
        <is>
          <t>VŨ PHƯƠNG THẢO</t>
        </is>
      </c>
      <c r="G136" s="5" t="n">
        <v>0.398</v>
      </c>
      <c r="H136" s="5" t="n">
        <v>0.4</v>
      </c>
      <c r="I136" s="5" t="n">
        <v>0.6</v>
      </c>
      <c r="J136" s="5" t="n">
        <v>0.41</v>
      </c>
      <c r="K136" s="5" t="n">
        <v>0.494</v>
      </c>
      <c r="L136" t="n">
        <v>0</v>
      </c>
      <c r="M136" t="n">
        <v>0</v>
      </c>
      <c r="N136" t="n">
        <v>0</v>
      </c>
      <c r="O136" t="n">
        <v>0</v>
      </c>
      <c r="P136" t="n">
        <v>0</v>
      </c>
      <c r="Q136" t="n">
        <v>0</v>
      </c>
    </row>
    <row r="137" hidden="1" s="74">
      <c r="A137" t="n">
        <v>3</v>
      </c>
      <c r="B137" t="inlineStr">
        <is>
          <t>Hải Phòng</t>
        </is>
      </c>
      <c r="C137" s="75" t="n">
        <v>4</v>
      </c>
      <c r="D137" s="75" t="n">
        <v>3</v>
      </c>
      <c r="E137" s="75" t="n">
        <v>2</v>
      </c>
      <c r="F137" t="inlineStr">
        <is>
          <t>NGUYỄN THÀNH TRUNG</t>
        </is>
      </c>
      <c r="G137" s="5" t="n">
        <v>0.43</v>
      </c>
      <c r="H137" s="5" t="n">
        <v>0.53</v>
      </c>
      <c r="I137" s="5" t="n">
        <v>0.2</v>
      </c>
      <c r="J137" s="5" t="n">
        <v>0.395</v>
      </c>
      <c r="K137" s="5" t="n">
        <v>0.519</v>
      </c>
      <c r="L137" t="n">
        <v>1</v>
      </c>
      <c r="M137" t="n">
        <v>0</v>
      </c>
      <c r="N137" t="n">
        <v>1</v>
      </c>
      <c r="O137" t="n">
        <v>0</v>
      </c>
      <c r="P137" t="n">
        <v>0</v>
      </c>
      <c r="Q137" t="n">
        <v>1</v>
      </c>
    </row>
    <row r="138" hidden="1" s="74">
      <c r="A138" s="81" t="n">
        <v>3</v>
      </c>
      <c r="B138" s="81" t="inlineStr">
        <is>
          <t>Hải Phòng</t>
        </is>
      </c>
      <c r="C138" s="82" t="n">
        <v>4</v>
      </c>
      <c r="D138" s="82" t="n">
        <v>4</v>
      </c>
      <c r="E138" s="82" t="n">
        <v>2</v>
      </c>
      <c r="F138" s="81" t="inlineStr">
        <is>
          <t>VŨ ANH TUẤN</t>
        </is>
      </c>
      <c r="G138" s="80" t="n">
        <v>0.441</v>
      </c>
      <c r="H138" s="80" t="n">
        <v>0.45</v>
      </c>
      <c r="I138" s="80" t="n">
        <v>0.4</v>
      </c>
      <c r="J138" s="80" t="n">
        <v>0.432</v>
      </c>
      <c r="K138" s="80" t="n">
        <v>0.519</v>
      </c>
      <c r="L138" s="81" t="n">
        <v>0</v>
      </c>
      <c r="M138" s="81" t="n">
        <v>0</v>
      </c>
      <c r="N138" s="81" t="n">
        <v>0</v>
      </c>
      <c r="O138" s="81" t="n">
        <v>0</v>
      </c>
      <c r="P138" s="81" t="n">
        <v>0</v>
      </c>
      <c r="Q138" s="81" t="n">
        <v>0</v>
      </c>
    </row>
    <row r="139" hidden="1" s="74">
      <c r="A139" s="76" t="n">
        <v>3</v>
      </c>
      <c r="B139" s="76" t="inlineStr">
        <is>
          <t>Hải Phòng</t>
        </is>
      </c>
      <c r="C139" s="77" t="n">
        <v>5</v>
      </c>
      <c r="D139" s="77" t="n">
        <v>1</v>
      </c>
      <c r="E139" s="77" t="n">
        <v>3</v>
      </c>
      <c r="F139" s="76" t="inlineStr">
        <is>
          <t>NGUYỄN THỊ THU HUỆ</t>
        </is>
      </c>
      <c r="G139" s="5" t="n">
        <v>0.14</v>
      </c>
      <c r="H139" s="5" t="n">
        <v>0.203</v>
      </c>
      <c r="I139" s="5" t="n">
        <v>0.2</v>
      </c>
      <c r="J139" s="5" t="n">
        <v>0.323</v>
      </c>
      <c r="K139" s="5" t="n">
        <v>0.16</v>
      </c>
      <c r="L139" s="76" t="n">
        <v>0</v>
      </c>
      <c r="M139" s="76" t="n">
        <v>0</v>
      </c>
      <c r="N139" s="76" t="n">
        <v>0</v>
      </c>
      <c r="O139" s="76" t="n">
        <v>0</v>
      </c>
      <c r="P139" s="76" t="n">
        <v>0</v>
      </c>
      <c r="Q139" s="76" t="n">
        <v>0</v>
      </c>
    </row>
    <row r="140" hidden="1" s="74">
      <c r="A140" s="76" t="n">
        <v>3</v>
      </c>
      <c r="B140" s="76" t="inlineStr">
        <is>
          <t>Hải Phòng</t>
        </is>
      </c>
      <c r="C140" s="77" t="n">
        <v>5</v>
      </c>
      <c r="D140" s="77" t="n">
        <v>2</v>
      </c>
      <c r="E140" s="77" t="n">
        <v>3</v>
      </c>
      <c r="F140" s="76" t="inlineStr">
        <is>
          <t>NGUYỄN THỊ DIỆU LINH</t>
        </is>
      </c>
      <c r="G140" s="5" t="n">
        <v>0.594</v>
      </c>
      <c r="H140" s="5" t="n">
        <v>0.586</v>
      </c>
      <c r="I140" s="5" t="n">
        <v>0.6</v>
      </c>
      <c r="J140" s="5" t="n">
        <v>0.574</v>
      </c>
      <c r="K140" s="5" t="n">
        <v>0.32</v>
      </c>
      <c r="L140" s="76" t="n">
        <v>0</v>
      </c>
      <c r="M140" s="76" t="n">
        <v>0</v>
      </c>
      <c r="N140" s="76" t="n">
        <v>0</v>
      </c>
      <c r="O140" s="76" t="n">
        <v>0</v>
      </c>
      <c r="P140" s="76" t="n">
        <v>0</v>
      </c>
      <c r="Q140" s="76" t="n">
        <v>0</v>
      </c>
    </row>
    <row r="141" hidden="1" s="74">
      <c r="A141" s="76" t="n">
        <v>3</v>
      </c>
      <c r="B141" s="76" t="inlineStr">
        <is>
          <t>Hải Phòng</t>
        </is>
      </c>
      <c r="C141" s="77" t="n">
        <v>5</v>
      </c>
      <c r="D141" s="77" t="n">
        <v>3</v>
      </c>
      <c r="E141" s="77" t="n">
        <v>3</v>
      </c>
      <c r="F141" s="76" t="inlineStr">
        <is>
          <t>ĐÔN TUẤN PHONG</t>
        </is>
      </c>
      <c r="G141" s="5" t="n">
        <v>1.003</v>
      </c>
      <c r="H141" s="5" t="n">
        <v>0.861</v>
      </c>
      <c r="I141" s="5" t="n">
        <v>1</v>
      </c>
      <c r="J141" s="5" t="n">
        <v>0.858</v>
      </c>
      <c r="K141" s="5" t="n">
        <v>0.88</v>
      </c>
      <c r="L141" s="76" t="n">
        <v>1</v>
      </c>
      <c r="M141" s="76" t="n">
        <v>1</v>
      </c>
      <c r="N141" s="76" t="n">
        <v>1</v>
      </c>
      <c r="O141" s="76" t="n">
        <v>1</v>
      </c>
      <c r="P141" s="76" t="n">
        <v>1</v>
      </c>
      <c r="Q141" s="76" t="n">
        <v>1</v>
      </c>
    </row>
    <row r="142" hidden="1" s="74">
      <c r="A142" s="76" t="n">
        <v>3</v>
      </c>
      <c r="B142" s="76" t="inlineStr">
        <is>
          <t>Hải Phòng</t>
        </is>
      </c>
      <c r="C142" s="77" t="n">
        <v>5</v>
      </c>
      <c r="D142" s="77" t="n">
        <v>4</v>
      </c>
      <c r="E142" s="77" t="n">
        <v>3</v>
      </c>
      <c r="F142" s="76" t="inlineStr">
        <is>
          <t>HOÀNG VĂN TUYÊN</t>
        </is>
      </c>
      <c r="G142" s="5" t="n">
        <v>0.452</v>
      </c>
      <c r="H142" s="5" t="n">
        <v>0.633</v>
      </c>
      <c r="I142" s="5" t="n">
        <v>0.4</v>
      </c>
      <c r="J142" s="5" t="n">
        <v>0.586</v>
      </c>
      <c r="K142" s="5" t="n">
        <v>0.96</v>
      </c>
      <c r="L142" s="76" t="n">
        <v>1</v>
      </c>
      <c r="M142" s="76" t="n">
        <v>0</v>
      </c>
      <c r="N142" s="76" t="n">
        <v>1</v>
      </c>
      <c r="O142" s="76" t="n">
        <v>0</v>
      </c>
      <c r="P142" s="76" t="n">
        <v>1</v>
      </c>
      <c r="Q142" s="76" t="n">
        <v>1</v>
      </c>
    </row>
    <row r="143" hidden="1" s="74">
      <c r="A143" s="78" t="n">
        <v>3</v>
      </c>
      <c r="B143" s="78" t="inlineStr">
        <is>
          <t>Hải Phòng</t>
        </is>
      </c>
      <c r="C143" s="79" t="n">
        <v>5</v>
      </c>
      <c r="D143" s="79" t="n">
        <v>5</v>
      </c>
      <c r="E143" s="79" t="n">
        <v>3</v>
      </c>
      <c r="F143" s="78" t="inlineStr">
        <is>
          <t>LÊ TRÍ VŨ</t>
        </is>
      </c>
      <c r="G143" s="80" t="n">
        <v>0.8110000000000001</v>
      </c>
      <c r="H143" s="80" t="n">
        <v>0.7170000000000001</v>
      </c>
      <c r="I143" s="80" t="n">
        <v>0.8</v>
      </c>
      <c r="J143" s="80" t="n">
        <v>0.659</v>
      </c>
      <c r="K143" s="80" t="n">
        <v>0.68</v>
      </c>
      <c r="L143" s="78" t="n">
        <v>1</v>
      </c>
      <c r="M143" s="78" t="n">
        <v>1</v>
      </c>
      <c r="N143" s="78" t="n">
        <v>1</v>
      </c>
      <c r="O143" s="78" t="n">
        <v>1</v>
      </c>
      <c r="P143" s="78" t="n">
        <v>1</v>
      </c>
      <c r="Q143" s="78" t="n">
        <v>1</v>
      </c>
    </row>
    <row r="144" hidden="1" s="74">
      <c r="A144" t="n">
        <v>3</v>
      </c>
      <c r="B144" t="inlineStr">
        <is>
          <t>Hải Phòng</t>
        </is>
      </c>
      <c r="C144" s="75" t="n">
        <v>6</v>
      </c>
      <c r="D144" s="75" t="n">
        <v>1</v>
      </c>
      <c r="E144" s="75" t="n">
        <v>3</v>
      </c>
      <c r="F144" t="inlineStr">
        <is>
          <t>TRẦN THỊ HẢI HÀ</t>
        </is>
      </c>
      <c r="G144" s="5" t="n">
        <v>0.732</v>
      </c>
      <c r="H144" s="5" t="n">
        <v>0.7</v>
      </c>
      <c r="I144" s="5" t="n">
        <v>0.6</v>
      </c>
      <c r="J144" s="5" t="n">
        <v>0.643</v>
      </c>
      <c r="K144" s="5" t="n">
        <v>0.597</v>
      </c>
      <c r="L144" t="n">
        <v>1</v>
      </c>
      <c r="M144" t="n">
        <v>1</v>
      </c>
      <c r="N144" t="n">
        <v>1</v>
      </c>
      <c r="O144" t="n">
        <v>1</v>
      </c>
      <c r="P144" t="n">
        <v>1</v>
      </c>
      <c r="Q144" t="n">
        <v>1</v>
      </c>
    </row>
    <row r="145" hidden="1" s="74">
      <c r="A145" t="n">
        <v>3</v>
      </c>
      <c r="B145" t="inlineStr">
        <is>
          <t>Hải Phòng</t>
        </is>
      </c>
      <c r="C145" s="75" t="n">
        <v>6</v>
      </c>
      <c r="D145" s="75" t="n">
        <v>2</v>
      </c>
      <c r="E145" s="75" t="n">
        <v>3</v>
      </c>
      <c r="F145" t="inlineStr">
        <is>
          <t>PHẠM THỊ HUỆ</t>
        </is>
      </c>
      <c r="G145" s="5" t="n">
        <v>0.476</v>
      </c>
      <c r="H145" s="5" t="n">
        <v>0.383</v>
      </c>
      <c r="I145" s="5" t="n">
        <v>0.4</v>
      </c>
      <c r="J145" s="5" t="n">
        <v>0.476</v>
      </c>
      <c r="K145" s="5" t="n">
        <v>0.32</v>
      </c>
      <c r="L145" t="n">
        <v>0</v>
      </c>
      <c r="M145" t="n">
        <v>0</v>
      </c>
      <c r="N145" t="n">
        <v>0</v>
      </c>
      <c r="O145" t="n">
        <v>0</v>
      </c>
      <c r="P145" t="n">
        <v>0</v>
      </c>
      <c r="Q145" t="n">
        <v>0</v>
      </c>
    </row>
    <row r="146" hidden="1" s="74">
      <c r="A146" t="n">
        <v>3</v>
      </c>
      <c r="B146" t="inlineStr">
        <is>
          <t>Hải Phòng</t>
        </is>
      </c>
      <c r="C146" s="75" t="n">
        <v>6</v>
      </c>
      <c r="D146" s="75" t="n">
        <v>3</v>
      </c>
      <c r="E146" s="75" t="n">
        <v>3</v>
      </c>
      <c r="F146" t="inlineStr">
        <is>
          <t>TRẦN LAN PHƯƠNG</t>
        </is>
      </c>
      <c r="G146" s="5" t="n">
        <v>0.731</v>
      </c>
      <c r="H146" s="5" t="n">
        <v>0.767</v>
      </c>
      <c r="I146" s="5" t="n">
        <v>0.8</v>
      </c>
      <c r="J146" s="5" t="n">
        <v>0.678</v>
      </c>
      <c r="K146" s="5" t="n">
        <v>0.782</v>
      </c>
      <c r="L146" t="n">
        <v>1</v>
      </c>
      <c r="M146" t="n">
        <v>1</v>
      </c>
      <c r="N146" t="n">
        <v>1</v>
      </c>
      <c r="O146" t="n">
        <v>1</v>
      </c>
      <c r="P146" t="n">
        <v>1</v>
      </c>
      <c r="Q146" t="n">
        <v>1</v>
      </c>
    </row>
    <row r="147" hidden="1" s="74">
      <c r="A147" t="n">
        <v>3</v>
      </c>
      <c r="B147" t="inlineStr">
        <is>
          <t>Hải Phòng</t>
        </is>
      </c>
      <c r="C147" s="75" t="n">
        <v>6</v>
      </c>
      <c r="D147" s="75" t="n">
        <v>4</v>
      </c>
      <c r="E147" s="75" t="n">
        <v>3</v>
      </c>
      <c r="F147" t="inlineStr">
        <is>
          <t>VŨ VĂN TIẾN</t>
        </is>
      </c>
      <c r="G147" s="5" t="n">
        <v>0.823</v>
      </c>
      <c r="H147" s="5" t="n">
        <v>0.872</v>
      </c>
      <c r="I147" s="5" t="n">
        <v>1</v>
      </c>
      <c r="J147" s="5" t="n">
        <v>0.797</v>
      </c>
      <c r="K147" s="5" t="n">
        <v>0.98</v>
      </c>
      <c r="L147" t="n">
        <v>1</v>
      </c>
      <c r="M147" t="n">
        <v>1</v>
      </c>
      <c r="N147" t="n">
        <v>1</v>
      </c>
      <c r="O147" t="n">
        <v>1</v>
      </c>
      <c r="P147" t="n">
        <v>1</v>
      </c>
      <c r="Q147" t="n">
        <v>1</v>
      </c>
    </row>
    <row r="148" hidden="1" s="74">
      <c r="A148" s="81" t="n">
        <v>3</v>
      </c>
      <c r="B148" s="81" t="inlineStr">
        <is>
          <t>Hải Phòng</t>
        </is>
      </c>
      <c r="C148" s="82" t="n">
        <v>6</v>
      </c>
      <c r="D148" s="82" t="n">
        <v>5</v>
      </c>
      <c r="E148" s="82" t="n">
        <v>3</v>
      </c>
      <c r="F148" s="81" t="inlineStr">
        <is>
          <t>NGUYỄN THANH TÙNG</t>
        </is>
      </c>
      <c r="G148" s="80" t="n">
        <v>0.238</v>
      </c>
      <c r="H148" s="80" t="n">
        <v>0.278</v>
      </c>
      <c r="I148" s="80" t="n">
        <v>0.2</v>
      </c>
      <c r="J148" s="80" t="n">
        <v>0.406</v>
      </c>
      <c r="K148" s="80" t="n">
        <v>0.32</v>
      </c>
      <c r="L148" s="81" t="n">
        <v>0</v>
      </c>
      <c r="M148" s="81" t="n">
        <v>0</v>
      </c>
      <c r="N148" s="81" t="n">
        <v>0</v>
      </c>
      <c r="O148" s="81" t="n">
        <v>0</v>
      </c>
      <c r="P148" s="81" t="n">
        <v>0</v>
      </c>
      <c r="Q148" s="81" t="n">
        <v>0</v>
      </c>
    </row>
    <row r="149" hidden="1" s="74">
      <c r="A149" s="76" t="n">
        <v>3</v>
      </c>
      <c r="B149" s="76" t="inlineStr">
        <is>
          <t>Hải Phòng</t>
        </is>
      </c>
      <c r="C149" s="77" t="n">
        <v>7</v>
      </c>
      <c r="D149" s="77" t="n">
        <v>1</v>
      </c>
      <c r="E149" s="77" t="n">
        <v>2</v>
      </c>
      <c r="F149" s="76" t="inlineStr">
        <is>
          <t>LÊ VĂN LƯƠNG</t>
        </is>
      </c>
      <c r="G149" s="5" t="n">
        <v>0.338</v>
      </c>
      <c r="H149" s="5" t="n">
        <v>0.423</v>
      </c>
      <c r="I149" s="5" t="n">
        <v>0.4</v>
      </c>
      <c r="J149" s="5" t="n">
        <v>0.325</v>
      </c>
      <c r="K149" s="5" t="n">
        <v>0.369</v>
      </c>
      <c r="L149" s="76" t="n">
        <v>0</v>
      </c>
      <c r="M149" s="76" t="n">
        <v>0</v>
      </c>
      <c r="N149" s="76" t="n">
        <v>0</v>
      </c>
      <c r="O149" s="76" t="n">
        <v>0</v>
      </c>
      <c r="P149" s="76" t="n">
        <v>0</v>
      </c>
      <c r="Q149" s="76" t="n">
        <v>0</v>
      </c>
    </row>
    <row r="150" hidden="1" s="74">
      <c r="A150" s="76" t="n">
        <v>3</v>
      </c>
      <c r="B150" s="76" t="inlineStr">
        <is>
          <t>Hải Phòng</t>
        </is>
      </c>
      <c r="C150" s="77" t="n">
        <v>7</v>
      </c>
      <c r="D150" s="77" t="n">
        <v>2</v>
      </c>
      <c r="E150" s="77" t="n">
        <v>2</v>
      </c>
      <c r="F150" s="76" t="inlineStr">
        <is>
          <t>NGUYỄN BÁ MẠNH</t>
        </is>
      </c>
      <c r="G150" s="5" t="n">
        <v>0.301</v>
      </c>
      <c r="H150" s="5" t="n">
        <v>0.244</v>
      </c>
      <c r="I150" s="5" t="n">
        <v>0.2</v>
      </c>
      <c r="J150" s="5" t="n">
        <v>0.426</v>
      </c>
      <c r="K150" s="5" t="n">
        <v>0.462</v>
      </c>
      <c r="L150" s="76" t="n">
        <v>0</v>
      </c>
      <c r="M150" s="76" t="n">
        <v>0</v>
      </c>
      <c r="N150" s="76" t="n">
        <v>0</v>
      </c>
      <c r="O150" s="76" t="n">
        <v>0</v>
      </c>
      <c r="P150" s="76" t="n">
        <v>0</v>
      </c>
      <c r="Q150" s="76" t="n">
        <v>0</v>
      </c>
    </row>
    <row r="151" hidden="1" s="74">
      <c r="A151" s="76" t="n">
        <v>3</v>
      </c>
      <c r="B151" s="76" t="inlineStr">
        <is>
          <t>Hải Phòng</t>
        </is>
      </c>
      <c r="C151" s="77" t="n">
        <v>7</v>
      </c>
      <c r="D151" s="77" t="n">
        <v>3</v>
      </c>
      <c r="E151" s="77" t="n">
        <v>2</v>
      </c>
      <c r="F151" s="76" t="inlineStr">
        <is>
          <t>NGUYỄN THỊ VIỆT NGA</t>
        </is>
      </c>
      <c r="G151" s="5" t="n">
        <v>0.749</v>
      </c>
      <c r="H151" s="5" t="n">
        <v>0.695</v>
      </c>
      <c r="I151" s="5" t="n">
        <v>0.6</v>
      </c>
      <c r="J151" s="5" t="n">
        <v>0.646</v>
      </c>
      <c r="K151" s="5" t="n">
        <v>0.523</v>
      </c>
      <c r="L151" s="76" t="n">
        <v>1</v>
      </c>
      <c r="M151" s="76" t="n">
        <v>1</v>
      </c>
      <c r="N151" s="76" t="n">
        <v>1</v>
      </c>
      <c r="O151" s="76" t="n">
        <v>1</v>
      </c>
      <c r="P151" s="76" t="n">
        <v>1</v>
      </c>
      <c r="Q151" s="76" t="n">
        <v>1</v>
      </c>
    </row>
    <row r="152" hidden="1" s="74">
      <c r="A152" s="78" t="n">
        <v>3</v>
      </c>
      <c r="B152" s="78" t="inlineStr">
        <is>
          <t>Hải Phòng</t>
        </is>
      </c>
      <c r="C152" s="79" t="n">
        <v>7</v>
      </c>
      <c r="D152" s="79" t="n">
        <v>4</v>
      </c>
      <c r="E152" s="79" t="n">
        <v>2</v>
      </c>
      <c r="F152" s="78" t="inlineStr">
        <is>
          <t>NGUYỄN NGỌC SƠN</t>
        </is>
      </c>
      <c r="G152" s="80" t="n">
        <v>0.612</v>
      </c>
      <c r="H152" s="80" t="n">
        <v>0.638</v>
      </c>
      <c r="I152" s="80" t="n">
        <v>0.8</v>
      </c>
      <c r="J152" s="80" t="n">
        <v>0.603</v>
      </c>
      <c r="K152" s="80" t="n">
        <v>0.646</v>
      </c>
      <c r="L152" s="78" t="n">
        <v>1</v>
      </c>
      <c r="M152" s="78" t="n">
        <v>1</v>
      </c>
      <c r="N152" s="78" t="n">
        <v>1</v>
      </c>
      <c r="O152" s="78" t="n">
        <v>1</v>
      </c>
      <c r="P152" s="78" t="n">
        <v>1</v>
      </c>
      <c r="Q152" s="78" t="n">
        <v>1</v>
      </c>
    </row>
    <row r="153" hidden="1" s="74">
      <c r="A153" t="n">
        <v>4</v>
      </c>
      <c r="B153" t="inlineStr">
        <is>
          <t>Đà Nẵng</t>
        </is>
      </c>
      <c r="C153" s="75" t="n">
        <v>1</v>
      </c>
      <c r="D153" s="75" t="n">
        <v>1</v>
      </c>
      <c r="E153" s="75" t="n">
        <v>3</v>
      </c>
      <c r="F153" t="inlineStr">
        <is>
          <t>PHAN DUY ANH</t>
        </is>
      </c>
      <c r="G153" s="5" t="n">
        <v>0.575</v>
      </c>
      <c r="H153" s="5" t="n">
        <v>0.677</v>
      </c>
      <c r="I153" s="5" t="n">
        <v>0.4</v>
      </c>
      <c r="J153" s="5" t="n">
        <v>0.508</v>
      </c>
      <c r="K153" s="5" t="n">
        <v>0.759</v>
      </c>
      <c r="L153" t="n">
        <v>1</v>
      </c>
      <c r="M153" t="n">
        <v>1</v>
      </c>
      <c r="N153" t="n">
        <v>1</v>
      </c>
      <c r="O153" t="n">
        <v>0</v>
      </c>
      <c r="P153" t="n">
        <v>0</v>
      </c>
      <c r="Q153" t="n">
        <v>1</v>
      </c>
    </row>
    <row r="154" hidden="1" s="74">
      <c r="A154" t="n">
        <v>4</v>
      </c>
      <c r="B154" t="inlineStr">
        <is>
          <t>Đà Nẵng</t>
        </is>
      </c>
      <c r="C154" s="75" t="n">
        <v>1</v>
      </c>
      <c r="D154" s="75" t="n">
        <v>2</v>
      </c>
      <c r="E154" s="75" t="n">
        <v>3</v>
      </c>
      <c r="F154" t="inlineStr">
        <is>
          <t>NGÔ THỊ BÍCH</t>
        </is>
      </c>
      <c r="G154" s="5" t="n">
        <v>0.594</v>
      </c>
      <c r="H154" s="5" t="n">
        <v>0.677</v>
      </c>
      <c r="I154" s="5" t="n">
        <v>0.8</v>
      </c>
      <c r="J154" s="5" t="n">
        <v>0.536</v>
      </c>
      <c r="K154" s="5" t="n">
        <v>0.556</v>
      </c>
      <c r="L154" t="n">
        <v>0</v>
      </c>
      <c r="M154" t="n">
        <v>0</v>
      </c>
      <c r="N154" t="n">
        <v>0</v>
      </c>
      <c r="O154" t="n">
        <v>0</v>
      </c>
      <c r="P154" t="n">
        <v>0</v>
      </c>
      <c r="Q154" t="n">
        <v>0</v>
      </c>
    </row>
    <row r="155" hidden="1" s="74">
      <c r="A155" t="n">
        <v>4</v>
      </c>
      <c r="B155" t="inlineStr">
        <is>
          <t>Đà Nẵng</t>
        </is>
      </c>
      <c r="C155" s="75" t="n">
        <v>1</v>
      </c>
      <c r="D155" s="75" t="n">
        <v>3</v>
      </c>
      <c r="E155" s="75" t="n">
        <v>3</v>
      </c>
      <c r="F155" t="inlineStr">
        <is>
          <t>TRẦN MẠNH HUY</t>
        </is>
      </c>
      <c r="G155" s="5" t="n">
        <v>0.555</v>
      </c>
      <c r="H155" s="5" t="n">
        <v>0.504</v>
      </c>
      <c r="I155" s="5" t="n">
        <v>0.6</v>
      </c>
      <c r="J155" s="5" t="n">
        <v>0.573</v>
      </c>
      <c r="K155" s="5" t="n">
        <v>0.352</v>
      </c>
      <c r="L155" t="n">
        <v>1</v>
      </c>
      <c r="M155" t="n">
        <v>0</v>
      </c>
      <c r="N155" t="n">
        <v>0</v>
      </c>
      <c r="O155" t="n">
        <v>1</v>
      </c>
      <c r="P155" t="n">
        <v>1</v>
      </c>
      <c r="Q155" t="n">
        <v>0</v>
      </c>
    </row>
    <row r="156" hidden="1" s="74">
      <c r="A156" t="n">
        <v>4</v>
      </c>
      <c r="B156" t="inlineStr">
        <is>
          <t>Đà Nẵng</t>
        </is>
      </c>
      <c r="C156" s="75" t="n">
        <v>1</v>
      </c>
      <c r="D156" s="75" t="n">
        <v>4</v>
      </c>
      <c r="E156" s="75" t="n">
        <v>3</v>
      </c>
      <c r="F156" t="inlineStr">
        <is>
          <t>ĐÀO THỤC NHƯ</t>
        </is>
      </c>
      <c r="G156" s="5" t="n">
        <v>0.191</v>
      </c>
      <c r="H156" s="5" t="n">
        <v>0.191</v>
      </c>
      <c r="I156" s="5" t="n">
        <v>0.2</v>
      </c>
      <c r="J156" s="5" t="n">
        <v>0.421</v>
      </c>
      <c r="K156" s="5" t="n">
        <v>0.352</v>
      </c>
      <c r="L156" t="n">
        <v>0</v>
      </c>
      <c r="M156" t="n">
        <v>0</v>
      </c>
      <c r="N156" t="n">
        <v>0</v>
      </c>
      <c r="O156" t="n">
        <v>0</v>
      </c>
      <c r="P156" t="n">
        <v>0</v>
      </c>
      <c r="Q156" t="n">
        <v>0</v>
      </c>
    </row>
    <row r="157" hidden="1" s="74">
      <c r="A157" s="81" t="n">
        <v>4</v>
      </c>
      <c r="B157" s="81" t="inlineStr">
        <is>
          <t>Đà Nẵng</t>
        </is>
      </c>
      <c r="C157" s="82" t="n">
        <v>1</v>
      </c>
      <c r="D157" s="82" t="n">
        <v>5</v>
      </c>
      <c r="E157" s="82" t="n">
        <v>3</v>
      </c>
      <c r="F157" s="81" t="inlineStr">
        <is>
          <t>TRẦN CẨM TÚ</t>
        </is>
      </c>
      <c r="G157" s="80" t="n">
        <v>1.085</v>
      </c>
      <c r="H157" s="80" t="n">
        <v>0.951</v>
      </c>
      <c r="I157" s="80" t="n">
        <v>1</v>
      </c>
      <c r="J157" s="80" t="n">
        <v>0.962</v>
      </c>
      <c r="K157" s="80" t="n">
        <v>0.98</v>
      </c>
      <c r="L157" s="81" t="n">
        <v>1</v>
      </c>
      <c r="M157" s="81" t="n">
        <v>1</v>
      </c>
      <c r="N157" s="81" t="n">
        <v>1</v>
      </c>
      <c r="O157" s="81" t="n">
        <v>1</v>
      </c>
      <c r="P157" s="81" t="n">
        <v>1</v>
      </c>
      <c r="Q157" s="81" t="n">
        <v>1</v>
      </c>
    </row>
    <row r="158" hidden="1" s="74">
      <c r="A158" s="76" t="n">
        <v>4</v>
      </c>
      <c r="B158" s="76" t="inlineStr">
        <is>
          <t>Đà Nẵng</t>
        </is>
      </c>
      <c r="C158" s="77" t="n">
        <v>2</v>
      </c>
      <c r="D158" s="77" t="n">
        <v>1</v>
      </c>
      <c r="E158" s="77" t="n">
        <v>3</v>
      </c>
      <c r="F158" s="76" t="inlineStr">
        <is>
          <t>NGUYỄN ĐẠI ĐỒNG</t>
        </is>
      </c>
      <c r="G158" s="5" t="n">
        <v>0.5590000000000001</v>
      </c>
      <c r="H158" s="5" t="n">
        <v>0.534</v>
      </c>
      <c r="I158" s="5" t="n">
        <v>0.6</v>
      </c>
      <c r="J158" s="5" t="n">
        <v>0.601</v>
      </c>
      <c r="K158" s="5" t="n">
        <v>0.896</v>
      </c>
      <c r="L158" s="76" t="n">
        <v>1</v>
      </c>
      <c r="M158" s="76" t="n">
        <v>1</v>
      </c>
      <c r="N158" s="76" t="n">
        <v>0</v>
      </c>
      <c r="O158" s="76" t="n">
        <v>1</v>
      </c>
      <c r="P158" s="76" t="n">
        <v>1</v>
      </c>
      <c r="Q158" s="76" t="n">
        <v>1</v>
      </c>
    </row>
    <row r="159" hidden="1" s="74">
      <c r="A159" s="76" t="n">
        <v>4</v>
      </c>
      <c r="B159" s="76" t="inlineStr">
        <is>
          <t>Đà Nẵng</t>
        </is>
      </c>
      <c r="C159" s="77" t="n">
        <v>2</v>
      </c>
      <c r="D159" s="77" t="n">
        <v>2</v>
      </c>
      <c r="E159" s="77" t="n">
        <v>3</v>
      </c>
      <c r="F159" s="76" t="inlineStr">
        <is>
          <t>NGUYỄN DUY MINH</t>
        </is>
      </c>
      <c r="G159" s="5" t="n">
        <v>0.874</v>
      </c>
      <c r="H159" s="5" t="n">
        <v>0.794</v>
      </c>
      <c r="I159" s="5" t="n">
        <v>1</v>
      </c>
      <c r="J159" s="5" t="n">
        <v>0.709</v>
      </c>
      <c r="K159" s="5" t="n">
        <v>0.627</v>
      </c>
      <c r="L159" s="76" t="n">
        <v>1</v>
      </c>
      <c r="M159" s="76" t="n">
        <v>1</v>
      </c>
      <c r="N159" s="76" t="n">
        <v>1</v>
      </c>
      <c r="O159" s="76" t="n">
        <v>1</v>
      </c>
      <c r="P159" s="76" t="n">
        <v>1</v>
      </c>
      <c r="Q159" s="76" t="n">
        <v>1</v>
      </c>
    </row>
    <row r="160" hidden="1" s="74">
      <c r="A160" s="76" t="n">
        <v>4</v>
      </c>
      <c r="B160" s="76" t="inlineStr">
        <is>
          <t>Đà Nẵng</t>
        </is>
      </c>
      <c r="C160" s="77" t="n">
        <v>2</v>
      </c>
      <c r="D160" s="77" t="n">
        <v>3</v>
      </c>
      <c r="E160" s="77" t="n">
        <v>3</v>
      </c>
      <c r="F160" s="76" t="inlineStr">
        <is>
          <t>LÊ NGỌC QUANG</t>
        </is>
      </c>
      <c r="G160" s="5" t="n">
        <v>0.678</v>
      </c>
      <c r="H160" s="5" t="n">
        <v>0.6579999999999999</v>
      </c>
      <c r="I160" s="5" t="n">
        <v>0.8</v>
      </c>
      <c r="J160" s="5" t="n">
        <v>0.775</v>
      </c>
      <c r="K160" s="5" t="n">
        <v>0.851</v>
      </c>
      <c r="L160" s="76" t="n">
        <v>1</v>
      </c>
      <c r="M160" s="76" t="n">
        <v>1</v>
      </c>
      <c r="N160" s="76" t="n">
        <v>1</v>
      </c>
      <c r="O160" s="76" t="n">
        <v>1</v>
      </c>
      <c r="P160" s="76" t="n">
        <v>1</v>
      </c>
      <c r="Q160" s="76" t="n">
        <v>1</v>
      </c>
    </row>
    <row r="161" hidden="1" s="74">
      <c r="A161" s="76" t="n">
        <v>4</v>
      </c>
      <c r="B161" s="76" t="inlineStr">
        <is>
          <t>Đà Nẵng</t>
        </is>
      </c>
      <c r="C161" s="77" t="n">
        <v>2</v>
      </c>
      <c r="D161" s="77" t="n">
        <v>4</v>
      </c>
      <c r="E161" s="77" t="n">
        <v>3</v>
      </c>
      <c r="F161" s="76" t="inlineStr">
        <is>
          <t>ĐẶNG THỊ THANH TRÀ</t>
        </is>
      </c>
      <c r="G161" s="5" t="n">
        <v>0.497</v>
      </c>
      <c r="H161" s="5" t="n">
        <v>0.5479999999999999</v>
      </c>
      <c r="I161" s="5" t="n">
        <v>0.4</v>
      </c>
      <c r="J161" s="5" t="n">
        <v>0.481</v>
      </c>
      <c r="K161" s="5" t="n">
        <v>0.313</v>
      </c>
      <c r="L161" s="76" t="n">
        <v>0</v>
      </c>
      <c r="M161" s="76" t="n">
        <v>0</v>
      </c>
      <c r="N161" s="76" t="n">
        <v>0</v>
      </c>
      <c r="O161" s="76" t="n">
        <v>0</v>
      </c>
      <c r="P161" s="76" t="n">
        <v>0</v>
      </c>
      <c r="Q161" s="76" t="n">
        <v>0</v>
      </c>
    </row>
    <row r="162" hidden="1" s="74">
      <c r="A162" s="78" t="n">
        <v>4</v>
      </c>
      <c r="B162" s="78" t="inlineStr">
        <is>
          <t>Đà Nẵng</t>
        </is>
      </c>
      <c r="C162" s="79" t="n">
        <v>2</v>
      </c>
      <c r="D162" s="79" t="n">
        <v>5</v>
      </c>
      <c r="E162" s="79" t="n">
        <v>3</v>
      </c>
      <c r="F162" s="78" t="inlineStr">
        <is>
          <t>PHẠM TRẦN MINH TUYẾN</t>
        </is>
      </c>
      <c r="G162" s="80" t="n">
        <v>0.392</v>
      </c>
      <c r="H162" s="80" t="n">
        <v>0.466</v>
      </c>
      <c r="I162" s="80" t="n">
        <v>0.2</v>
      </c>
      <c r="J162" s="80" t="n">
        <v>0.434</v>
      </c>
      <c r="K162" s="80" t="n">
        <v>0.313</v>
      </c>
      <c r="L162" s="78" t="n">
        <v>0</v>
      </c>
      <c r="M162" s="78" t="n">
        <v>0</v>
      </c>
      <c r="N162" s="78" t="n">
        <v>0</v>
      </c>
      <c r="O162" s="78" t="n">
        <v>0</v>
      </c>
      <c r="P162" s="78" t="n">
        <v>0</v>
      </c>
      <c r="Q162" s="78" t="n">
        <v>0</v>
      </c>
    </row>
    <row r="163" hidden="1" s="74">
      <c r="A163" t="n">
        <v>4</v>
      </c>
      <c r="B163" t="inlineStr">
        <is>
          <t>Đà Nẵng</t>
        </is>
      </c>
      <c r="C163" s="75" t="n">
        <v>3</v>
      </c>
      <c r="D163" s="75" t="n">
        <v>1</v>
      </c>
      <c r="E163" s="75" t="n">
        <v>2</v>
      </c>
      <c r="F163" t="inlineStr">
        <is>
          <t>NGUYỄN THỊ THANH HÀ</t>
        </is>
      </c>
      <c r="G163" s="5" t="n">
        <v>0.402</v>
      </c>
      <c r="H163" s="5" t="n">
        <v>0.476</v>
      </c>
      <c r="I163" s="5" t="n">
        <v>0.4</v>
      </c>
      <c r="J163" s="5" t="n">
        <v>0.441</v>
      </c>
      <c r="K163" s="5" t="n">
        <v>0.476</v>
      </c>
      <c r="L163" t="n">
        <v>0</v>
      </c>
      <c r="M163" t="n">
        <v>0</v>
      </c>
      <c r="N163" t="n">
        <v>0</v>
      </c>
      <c r="O163" t="n">
        <v>0</v>
      </c>
      <c r="P163" t="n">
        <v>0</v>
      </c>
      <c r="Q163" t="n">
        <v>0</v>
      </c>
    </row>
    <row r="164" hidden="1" s="74">
      <c r="A164" t="n">
        <v>4</v>
      </c>
      <c r="B164" t="inlineStr">
        <is>
          <t>Đà Nẵng</t>
        </is>
      </c>
      <c r="C164" s="75" t="n">
        <v>3</v>
      </c>
      <c r="D164" s="75" t="n">
        <v>2</v>
      </c>
      <c r="E164" s="75" t="n">
        <v>2</v>
      </c>
      <c r="F164" t="inlineStr">
        <is>
          <t>NGUYỄN XUÂN NGHIÊM</t>
        </is>
      </c>
      <c r="G164" s="5" t="n">
        <v>0.621</v>
      </c>
      <c r="H164" s="5" t="n">
        <v>0.54</v>
      </c>
      <c r="I164" s="5" t="n">
        <v>0.6</v>
      </c>
      <c r="J164" s="5" t="n">
        <v>0.464</v>
      </c>
      <c r="K164" s="5" t="n">
        <v>0.698</v>
      </c>
      <c r="L164" t="n">
        <v>1</v>
      </c>
      <c r="M164" t="n">
        <v>1</v>
      </c>
      <c r="N164" t="n">
        <v>1</v>
      </c>
      <c r="O164" t="n">
        <v>1</v>
      </c>
      <c r="P164" t="n">
        <v>1</v>
      </c>
      <c r="Q164" t="n">
        <v>1</v>
      </c>
    </row>
    <row r="165" hidden="1" s="74">
      <c r="A165" t="n">
        <v>4</v>
      </c>
      <c r="B165" t="inlineStr">
        <is>
          <t>Đà Nẵng</t>
        </is>
      </c>
      <c r="C165" s="75" t="n">
        <v>3</v>
      </c>
      <c r="D165" s="75" t="n">
        <v>3</v>
      </c>
      <c r="E165" s="75" t="n">
        <v>2</v>
      </c>
      <c r="F165" t="inlineStr">
        <is>
          <t>VÕ THỊ BÍCH PHƯỢNG</t>
        </is>
      </c>
      <c r="G165" s="5" t="n">
        <v>0.172</v>
      </c>
      <c r="H165" s="5" t="n">
        <v>0.275</v>
      </c>
      <c r="I165" s="5" t="n">
        <v>0.2</v>
      </c>
      <c r="J165" s="5" t="n">
        <v>0.293</v>
      </c>
      <c r="K165" s="5" t="n">
        <v>0.222</v>
      </c>
      <c r="L165" t="n">
        <v>0</v>
      </c>
      <c r="M165" t="n">
        <v>0</v>
      </c>
      <c r="N165" t="n">
        <v>0</v>
      </c>
      <c r="O165" t="n">
        <v>0</v>
      </c>
      <c r="P165" t="n">
        <v>0</v>
      </c>
      <c r="Q165" t="n">
        <v>0</v>
      </c>
    </row>
    <row r="166" hidden="1" s="74">
      <c r="A166" s="81" t="n">
        <v>4</v>
      </c>
      <c r="B166" s="81" t="inlineStr">
        <is>
          <t>Đà Nẵng</t>
        </is>
      </c>
      <c r="C166" s="82" t="n">
        <v>3</v>
      </c>
      <c r="D166" s="82" t="n">
        <v>4</v>
      </c>
      <c r="E166" s="82" t="n">
        <v>2</v>
      </c>
      <c r="F166" s="81" t="inlineStr">
        <is>
          <t>VƯƠNG QUỐC THẮNG</t>
        </is>
      </c>
      <c r="G166" s="80" t="n">
        <v>0.805</v>
      </c>
      <c r="H166" s="80" t="n">
        <v>0.7090000000000001</v>
      </c>
      <c r="I166" s="80" t="n">
        <v>0.8</v>
      </c>
      <c r="J166" s="80" t="n">
        <v>0.802</v>
      </c>
      <c r="K166" s="80" t="n">
        <v>0.603</v>
      </c>
      <c r="L166" s="81" t="n">
        <v>1</v>
      </c>
      <c r="M166" s="81" t="n">
        <v>1</v>
      </c>
      <c r="N166" s="81" t="n">
        <v>1</v>
      </c>
      <c r="O166" s="81" t="n">
        <v>1</v>
      </c>
      <c r="P166" s="81" t="n">
        <v>1</v>
      </c>
      <c r="Q166" s="81" t="n">
        <v>1</v>
      </c>
    </row>
    <row r="167" hidden="1" s="74">
      <c r="A167" s="76" t="n">
        <v>4</v>
      </c>
      <c r="B167" s="76" t="inlineStr">
        <is>
          <t>Đà Nẵng</t>
        </is>
      </c>
      <c r="C167" s="77" t="n">
        <v>4</v>
      </c>
      <c r="D167" s="77" t="n">
        <v>1</v>
      </c>
      <c r="E167" s="77" t="n">
        <v>3</v>
      </c>
      <c r="F167" s="76" t="inlineStr">
        <is>
          <t>NGUYỄN THỊ THANH AN</t>
        </is>
      </c>
      <c r="G167" s="5" t="n">
        <v>0.668</v>
      </c>
      <c r="H167" s="5" t="n">
        <v>0.5720000000000001</v>
      </c>
      <c r="I167" s="5" t="n">
        <v>1</v>
      </c>
      <c r="J167" s="5" t="n">
        <v>0.577</v>
      </c>
      <c r="K167" s="5" t="n">
        <v>0.71</v>
      </c>
      <c r="L167" s="76" t="n">
        <v>0</v>
      </c>
      <c r="M167" s="76" t="n">
        <v>0</v>
      </c>
      <c r="N167" s="76" t="n">
        <v>0</v>
      </c>
      <c r="O167" s="76" t="n">
        <v>0</v>
      </c>
      <c r="P167" s="76" t="n">
        <v>0</v>
      </c>
      <c r="Q167" s="76" t="n">
        <v>0</v>
      </c>
    </row>
    <row r="168" hidden="1" s="74">
      <c r="A168" s="76" t="n">
        <v>4</v>
      </c>
      <c r="B168" s="76" t="inlineStr">
        <is>
          <t>Đà Nẵng</t>
        </is>
      </c>
      <c r="C168" s="77" t="n">
        <v>4</v>
      </c>
      <c r="D168" s="77" t="n">
        <v>2</v>
      </c>
      <c r="E168" s="77" t="n">
        <v>3</v>
      </c>
      <c r="F168" s="76" t="inlineStr">
        <is>
          <t>TẠ VĂN HẠ</t>
        </is>
      </c>
      <c r="G168" s="5" t="n">
        <v>0.855</v>
      </c>
      <c r="H168" s="5" t="n">
        <v>0.711</v>
      </c>
      <c r="I168" s="5" t="n">
        <v>0.6</v>
      </c>
      <c r="J168" s="5" t="n">
        <v>0.794</v>
      </c>
      <c r="K168" s="5" t="n">
        <v>0.452</v>
      </c>
      <c r="L168" s="76" t="n">
        <v>1</v>
      </c>
      <c r="M168" s="76" t="n">
        <v>1</v>
      </c>
      <c r="N168" s="76" t="n">
        <v>1</v>
      </c>
      <c r="O168" s="76" t="n">
        <v>1</v>
      </c>
      <c r="P168" s="76" t="n">
        <v>1</v>
      </c>
      <c r="Q168" s="76" t="n">
        <v>0</v>
      </c>
    </row>
    <row r="169" hidden="1" s="74">
      <c r="A169" s="76" t="n">
        <v>4</v>
      </c>
      <c r="B169" s="76" t="inlineStr">
        <is>
          <t>Đà Nẵng</t>
        </is>
      </c>
      <c r="C169" s="77" t="n">
        <v>4</v>
      </c>
      <c r="D169" s="77" t="n">
        <v>3</v>
      </c>
      <c r="E169" s="77" t="n">
        <v>3</v>
      </c>
      <c r="F169" s="76" t="inlineStr">
        <is>
          <t>PHAN THỊ THÚY LINH</t>
        </is>
      </c>
      <c r="G169" s="5" t="n">
        <v>0.621</v>
      </c>
      <c r="H169" s="5" t="n">
        <v>0.594</v>
      </c>
      <c r="I169" s="5" t="n">
        <v>0.8</v>
      </c>
      <c r="J169" s="5" t="n">
        <v>0.589</v>
      </c>
      <c r="K169" s="5" t="n">
        <v>0.71</v>
      </c>
      <c r="L169" s="76" t="n">
        <v>1</v>
      </c>
      <c r="M169" s="76" t="n">
        <v>1</v>
      </c>
      <c r="N169" s="76" t="n">
        <v>1</v>
      </c>
      <c r="O169" s="76" t="n">
        <v>1</v>
      </c>
      <c r="P169" s="76" t="n">
        <v>1</v>
      </c>
      <c r="Q169" s="76" t="n">
        <v>1</v>
      </c>
    </row>
    <row r="170" hidden="1" s="74">
      <c r="A170" s="76" t="n">
        <v>4</v>
      </c>
      <c r="B170" s="76" t="inlineStr">
        <is>
          <t>Đà Nẵng</t>
        </is>
      </c>
      <c r="C170" s="77" t="n">
        <v>4</v>
      </c>
      <c r="D170" s="77" t="n">
        <v>4</v>
      </c>
      <c r="E170" s="77" t="n">
        <v>3</v>
      </c>
      <c r="F170" s="76" t="inlineStr">
        <is>
          <t>NGUYỄN KHÁNH NGỌC</t>
        </is>
      </c>
      <c r="G170" s="5" t="n">
        <v>0.422</v>
      </c>
      <c r="H170" s="5" t="n">
        <v>0.604</v>
      </c>
      <c r="I170" s="5" t="n">
        <v>0.4</v>
      </c>
      <c r="J170" s="5" t="n">
        <v>0.521</v>
      </c>
      <c r="K170" s="5" t="n">
        <v>0.645</v>
      </c>
      <c r="L170" s="76" t="n">
        <v>1</v>
      </c>
      <c r="M170" s="76" t="n">
        <v>0</v>
      </c>
      <c r="N170" s="76" t="n">
        <v>1</v>
      </c>
      <c r="O170" s="76" t="n">
        <v>0</v>
      </c>
      <c r="P170" s="76" t="n">
        <v>0</v>
      </c>
      <c r="Q170" s="76" t="n">
        <v>1</v>
      </c>
    </row>
    <row r="171" hidden="1" s="74">
      <c r="A171" s="78" t="n">
        <v>4</v>
      </c>
      <c r="B171" s="78" t="inlineStr">
        <is>
          <t>Đà Nẵng</t>
        </is>
      </c>
      <c r="C171" s="79" t="n">
        <v>4</v>
      </c>
      <c r="D171" s="79" t="n">
        <v>5</v>
      </c>
      <c r="E171" s="79" t="n">
        <v>3</v>
      </c>
      <c r="F171" s="78" t="inlineStr">
        <is>
          <t>PHẠM THỊ TRANG</t>
        </is>
      </c>
      <c r="G171" s="80" t="n">
        <v>0.434</v>
      </c>
      <c r="H171" s="80" t="n">
        <v>0.519</v>
      </c>
      <c r="I171" s="80" t="n">
        <v>0.2</v>
      </c>
      <c r="J171" s="80" t="n">
        <v>0.519</v>
      </c>
      <c r="K171" s="80" t="n">
        <v>0.484</v>
      </c>
      <c r="L171" s="78" t="n">
        <v>0</v>
      </c>
      <c r="M171" s="78" t="n">
        <v>0</v>
      </c>
      <c r="N171" s="78" t="n">
        <v>0</v>
      </c>
      <c r="O171" s="78" t="n">
        <v>0</v>
      </c>
      <c r="P171" s="78" t="n">
        <v>0</v>
      </c>
      <c r="Q171" s="78" t="n">
        <v>0</v>
      </c>
    </row>
    <row r="172" hidden="1" s="74">
      <c r="A172" t="n">
        <v>4</v>
      </c>
      <c r="B172" t="inlineStr">
        <is>
          <t>Đà Nẵng</t>
        </is>
      </c>
      <c r="C172" s="75" t="n">
        <v>5</v>
      </c>
      <c r="D172" s="75" t="n">
        <v>1</v>
      </c>
      <c r="E172" s="75" t="n">
        <v>3</v>
      </c>
      <c r="F172" t="inlineStr">
        <is>
          <t>HỒ THỊ HIẾT</t>
        </is>
      </c>
      <c r="G172" s="5" t="n">
        <v>0.188</v>
      </c>
      <c r="H172" s="5" t="n">
        <v>0.241</v>
      </c>
      <c r="I172" s="5" t="n">
        <v>0.2</v>
      </c>
      <c r="J172" s="5" t="n">
        <v>0.374</v>
      </c>
      <c r="K172" s="5" t="n">
        <v>0.175</v>
      </c>
      <c r="L172" t="n">
        <v>0</v>
      </c>
      <c r="M172" t="n">
        <v>0</v>
      </c>
      <c r="N172" t="n">
        <v>0</v>
      </c>
      <c r="O172" t="n">
        <v>0</v>
      </c>
      <c r="P172" t="n">
        <v>0</v>
      </c>
      <c r="Q172" t="n">
        <v>0</v>
      </c>
    </row>
    <row r="173" hidden="1" s="74">
      <c r="A173" t="n">
        <v>4</v>
      </c>
      <c r="B173" t="inlineStr">
        <is>
          <t>Đà Nẵng</t>
        </is>
      </c>
      <c r="C173" s="75" t="n">
        <v>5</v>
      </c>
      <c r="D173" s="75" t="n">
        <v>2</v>
      </c>
      <c r="E173" s="75" t="n">
        <v>3</v>
      </c>
      <c r="F173" t="inlineStr">
        <is>
          <t>NGUYỄN PHI HÙNG</t>
        </is>
      </c>
      <c r="G173" s="5" t="n">
        <v>0.796</v>
      </c>
      <c r="H173" s="5" t="n">
        <v>0.75</v>
      </c>
      <c r="I173" s="5" t="n">
        <v>0.6</v>
      </c>
      <c r="J173" s="5" t="n">
        <v>0.657</v>
      </c>
      <c r="K173" s="5" t="n">
        <v>0.8149999999999999</v>
      </c>
      <c r="L173" t="n">
        <v>1</v>
      </c>
      <c r="M173" t="n">
        <v>1</v>
      </c>
      <c r="N173" t="n">
        <v>1</v>
      </c>
      <c r="O173" t="n">
        <v>1</v>
      </c>
      <c r="P173" t="n">
        <v>1</v>
      </c>
      <c r="Q173" t="n">
        <v>1</v>
      </c>
    </row>
    <row r="174" hidden="1" s="74">
      <c r="A174" t="n">
        <v>4</v>
      </c>
      <c r="B174" t="inlineStr">
        <is>
          <t>Đà Nẵng</t>
        </is>
      </c>
      <c r="C174" s="75" t="n">
        <v>5</v>
      </c>
      <c r="D174" s="75" t="n">
        <v>3</v>
      </c>
      <c r="E174" s="75" t="n">
        <v>3</v>
      </c>
      <c r="F174" t="inlineStr">
        <is>
          <t>NGUYỄN HẢI LONG</t>
        </is>
      </c>
      <c r="G174" s="5" t="n">
        <v>0.713</v>
      </c>
      <c r="H174" s="5" t="n">
        <v>0.877</v>
      </c>
      <c r="I174" s="5" t="n">
        <v>0.8</v>
      </c>
      <c r="J174" s="5" t="n">
        <v>0.747</v>
      </c>
      <c r="K174" s="5" t="n">
        <v>0.855</v>
      </c>
      <c r="L174" t="n">
        <v>1</v>
      </c>
      <c r="M174" t="n">
        <v>1</v>
      </c>
      <c r="N174" t="n">
        <v>1</v>
      </c>
      <c r="O174" t="n">
        <v>1</v>
      </c>
      <c r="P174" t="n">
        <v>1</v>
      </c>
      <c r="Q174" t="n">
        <v>1</v>
      </c>
    </row>
    <row r="175" hidden="1" s="74">
      <c r="A175" t="n">
        <v>4</v>
      </c>
      <c r="B175" t="inlineStr">
        <is>
          <t>Đà Nẵng</t>
        </is>
      </c>
      <c r="C175" s="75" t="n">
        <v>5</v>
      </c>
      <c r="D175" s="75" t="n">
        <v>4</v>
      </c>
      <c r="E175" s="75" t="n">
        <v>3</v>
      </c>
      <c r="F175" t="inlineStr">
        <is>
          <t>ĐINH THỊ MIA</t>
        </is>
      </c>
      <c r="G175" s="5" t="n">
        <v>0.209</v>
      </c>
      <c r="H175" s="5" t="n">
        <v>0.241</v>
      </c>
      <c r="I175" s="5" t="n">
        <v>0.4</v>
      </c>
      <c r="J175" s="5" t="n">
        <v>0.384</v>
      </c>
      <c r="K175" s="5" t="n">
        <v>0.175</v>
      </c>
      <c r="L175" t="n">
        <v>0</v>
      </c>
      <c r="M175" t="n">
        <v>0</v>
      </c>
      <c r="N175" t="n">
        <v>0</v>
      </c>
      <c r="O175" t="n">
        <v>0</v>
      </c>
      <c r="P175" t="n">
        <v>0</v>
      </c>
      <c r="Q175" t="n">
        <v>0</v>
      </c>
    </row>
    <row r="176" hidden="1" s="74">
      <c r="A176" s="81" t="n">
        <v>4</v>
      </c>
      <c r="B176" s="81" t="inlineStr">
        <is>
          <t>Đà Nẵng</t>
        </is>
      </c>
      <c r="C176" s="82" t="n">
        <v>5</v>
      </c>
      <c r="D176" s="82" t="n">
        <v>5</v>
      </c>
      <c r="E176" s="82" t="n">
        <v>3</v>
      </c>
      <c r="F176" s="81" t="inlineStr">
        <is>
          <t>NGUYỄN ANH TUẤN</t>
        </is>
      </c>
      <c r="G176" s="80" t="n">
        <v>1.094</v>
      </c>
      <c r="H176" s="80" t="n">
        <v>0.8909999999999999</v>
      </c>
      <c r="I176" s="80" t="n">
        <v>1</v>
      </c>
      <c r="J176" s="80" t="n">
        <v>0.838</v>
      </c>
      <c r="K176" s="80" t="n">
        <v>0.98</v>
      </c>
      <c r="L176" s="81" t="n">
        <v>1</v>
      </c>
      <c r="M176" s="81" t="n">
        <v>1</v>
      </c>
      <c r="N176" s="81" t="n">
        <v>1</v>
      </c>
      <c r="O176" s="81" t="n">
        <v>1</v>
      </c>
      <c r="P176" s="81" t="n">
        <v>1</v>
      </c>
      <c r="Q176" s="81" t="n">
        <v>1</v>
      </c>
    </row>
    <row r="177" hidden="1" s="74">
      <c r="A177" s="76" t="n">
        <v>5</v>
      </c>
      <c r="B177" s="76" t="inlineStr">
        <is>
          <t>Cần Thơ</t>
        </is>
      </c>
      <c r="C177" s="77" t="n">
        <v>1</v>
      </c>
      <c r="D177" s="77" t="n">
        <v>1</v>
      </c>
      <c r="E177" s="77" t="n">
        <v>3</v>
      </c>
      <c r="F177" s="76" t="inlineStr">
        <is>
          <t>HOÀNG ANH CÔNG</t>
        </is>
      </c>
      <c r="G177" s="5" t="n">
        <v>0.8</v>
      </c>
      <c r="H177" s="5" t="n">
        <v>0.7070000000000001</v>
      </c>
      <c r="I177" s="5" t="n">
        <v>0.8</v>
      </c>
      <c r="J177" s="5" t="n">
        <v>0.804</v>
      </c>
      <c r="K177" s="5" t="n">
        <v>0.757</v>
      </c>
      <c r="L177" s="76" t="n">
        <v>1</v>
      </c>
      <c r="M177" s="76" t="n">
        <v>1</v>
      </c>
      <c r="N177" s="76" t="n">
        <v>1</v>
      </c>
      <c r="O177" s="76" t="n">
        <v>1</v>
      </c>
      <c r="P177" s="76" t="n">
        <v>1</v>
      </c>
      <c r="Q177" s="76" t="n">
        <v>1</v>
      </c>
    </row>
    <row r="178" hidden="1" s="74">
      <c r="A178" s="76" t="n">
        <v>5</v>
      </c>
      <c r="B178" s="76" t="inlineStr">
        <is>
          <t>Cần Thơ</t>
        </is>
      </c>
      <c r="C178" s="77" t="n">
        <v>1</v>
      </c>
      <c r="D178" s="77" t="n">
        <v>2</v>
      </c>
      <c r="E178" s="77" t="n">
        <v>3</v>
      </c>
      <c r="F178" s="76" t="inlineStr">
        <is>
          <t>HUỲNH VĂN HUNG</t>
        </is>
      </c>
      <c r="G178" s="5" t="n">
        <v>0.447</v>
      </c>
      <c r="H178" s="5" t="n">
        <v>0.5479999999999999</v>
      </c>
      <c r="I178" s="5" t="n">
        <v>0.4</v>
      </c>
      <c r="J178" s="5" t="n">
        <v>0.476</v>
      </c>
      <c r="K178" s="5" t="n">
        <v>0.67</v>
      </c>
      <c r="L178" s="76" t="n">
        <v>1</v>
      </c>
      <c r="M178" s="76" t="n">
        <v>0</v>
      </c>
      <c r="N178" s="76" t="n">
        <v>1</v>
      </c>
      <c r="O178" s="76" t="n">
        <v>0</v>
      </c>
      <c r="P178" s="76" t="n">
        <v>1</v>
      </c>
      <c r="Q178" s="76" t="n">
        <v>1</v>
      </c>
    </row>
    <row r="179" hidden="1" s="74">
      <c r="A179" s="76" t="n">
        <v>5</v>
      </c>
      <c r="B179" s="76" t="inlineStr">
        <is>
          <t>Cần Thơ</t>
        </is>
      </c>
      <c r="C179" s="77" t="n">
        <v>1</v>
      </c>
      <c r="D179" s="77" t="n">
        <v>3</v>
      </c>
      <c r="E179" s="77" t="n">
        <v>3</v>
      </c>
      <c r="F179" s="76" t="inlineStr">
        <is>
          <t>NGUYỄN THỊ PHƯƠNG KIỀU</t>
        </is>
      </c>
      <c r="G179" s="5" t="n">
        <v>0.341</v>
      </c>
      <c r="H179" s="5" t="n">
        <v>0.502</v>
      </c>
      <c r="I179" s="5" t="n">
        <v>0.2</v>
      </c>
      <c r="J179" s="5" t="n">
        <v>0.459</v>
      </c>
      <c r="K179" s="5" t="n">
        <v>0.204</v>
      </c>
      <c r="L179" s="76" t="n">
        <v>0</v>
      </c>
      <c r="M179" s="76" t="n">
        <v>0</v>
      </c>
      <c r="N179" s="76" t="n">
        <v>0</v>
      </c>
      <c r="O179" s="76" t="n">
        <v>0</v>
      </c>
      <c r="P179" s="76" t="n">
        <v>0</v>
      </c>
      <c r="Q179" s="76" t="n">
        <v>0</v>
      </c>
    </row>
    <row r="180" hidden="1" s="74">
      <c r="A180" s="76" t="n">
        <v>5</v>
      </c>
      <c r="B180" s="76" t="inlineStr">
        <is>
          <t>Cần Thơ</t>
        </is>
      </c>
      <c r="C180" s="77" t="n">
        <v>1</v>
      </c>
      <c r="D180" s="77" t="n">
        <v>4</v>
      </c>
      <c r="E180" s="77" t="n">
        <v>3</v>
      </c>
      <c r="F180" s="76" t="inlineStr">
        <is>
          <t>LẠI PHƯỚC TRƯỜNG THÀNH</t>
        </is>
      </c>
      <c r="G180" s="5" t="n">
        <v>0.541</v>
      </c>
      <c r="H180" s="5" t="n">
        <v>0.525</v>
      </c>
      <c r="I180" s="5" t="n">
        <v>0.6</v>
      </c>
      <c r="J180" s="5" t="n">
        <v>0.45</v>
      </c>
      <c r="K180" s="5" t="n">
        <v>0.583</v>
      </c>
      <c r="L180" s="76" t="n">
        <v>0</v>
      </c>
      <c r="M180" s="76" t="n">
        <v>0</v>
      </c>
      <c r="N180" s="76" t="n">
        <v>0</v>
      </c>
      <c r="O180" s="76" t="n">
        <v>0</v>
      </c>
      <c r="P180" s="76" t="n">
        <v>0</v>
      </c>
      <c r="Q180" s="76" t="n">
        <v>0</v>
      </c>
    </row>
    <row r="181" hidden="1" s="74">
      <c r="A181" s="78" t="n">
        <v>5</v>
      </c>
      <c r="B181" s="78" t="inlineStr">
        <is>
          <t>Cần Thơ</t>
        </is>
      </c>
      <c r="C181" s="79" t="n">
        <v>1</v>
      </c>
      <c r="D181" s="79" t="n">
        <v>5</v>
      </c>
      <c r="E181" s="79" t="n">
        <v>3</v>
      </c>
      <c r="F181" s="78" t="inlineStr">
        <is>
          <t>LÊ QUANG TÙNG</t>
        </is>
      </c>
      <c r="G181" s="80" t="n">
        <v>0.871</v>
      </c>
      <c r="H181" s="80" t="n">
        <v>0.718</v>
      </c>
      <c r="I181" s="80" t="n">
        <v>1</v>
      </c>
      <c r="J181" s="80" t="n">
        <v>0.8110000000000001</v>
      </c>
      <c r="K181" s="80" t="n">
        <v>0.786</v>
      </c>
      <c r="L181" s="78" t="n">
        <v>1</v>
      </c>
      <c r="M181" s="78" t="n">
        <v>1</v>
      </c>
      <c r="N181" s="78" t="n">
        <v>1</v>
      </c>
      <c r="O181" s="78" t="n">
        <v>1</v>
      </c>
      <c r="P181" s="78" t="n">
        <v>1</v>
      </c>
      <c r="Q181" s="78" t="n">
        <v>1</v>
      </c>
    </row>
    <row r="182" hidden="1" s="74">
      <c r="A182" t="n">
        <v>5</v>
      </c>
      <c r="B182" t="inlineStr">
        <is>
          <t>Cần Thơ</t>
        </is>
      </c>
      <c r="C182" s="75" t="n">
        <v>2</v>
      </c>
      <c r="D182" s="75" t="n">
        <v>1</v>
      </c>
      <c r="E182" s="75" t="n">
        <v>3</v>
      </c>
      <c r="F182" t="inlineStr">
        <is>
          <t>NGUYỄN MẠNH HÙNG</t>
        </is>
      </c>
      <c r="G182" s="5" t="n">
        <v>0.95</v>
      </c>
      <c r="H182" s="5" t="n">
        <v>0.863</v>
      </c>
      <c r="I182" s="5" t="n">
        <v>1</v>
      </c>
      <c r="J182" s="5" t="n">
        <v>0.718</v>
      </c>
      <c r="K182" s="5" t="n">
        <v>0.9340000000000001</v>
      </c>
      <c r="L182" t="n">
        <v>1</v>
      </c>
      <c r="M182" t="n">
        <v>1</v>
      </c>
      <c r="N182" t="n">
        <v>1</v>
      </c>
      <c r="O182" t="n">
        <v>1</v>
      </c>
      <c r="P182" t="n">
        <v>1</v>
      </c>
      <c r="Q182" t="n">
        <v>1</v>
      </c>
    </row>
    <row r="183" hidden="1" s="74">
      <c r="A183" t="n">
        <v>5</v>
      </c>
      <c r="B183" t="inlineStr">
        <is>
          <t>Cần Thơ</t>
        </is>
      </c>
      <c r="C183" s="75" t="n">
        <v>2</v>
      </c>
      <c r="D183" s="75" t="n">
        <v>2</v>
      </c>
      <c r="E183" s="75" t="n">
        <v>3</v>
      </c>
      <c r="F183" t="inlineStr">
        <is>
          <t>NGUYỄN HOÀNG KHỞI</t>
        </is>
      </c>
      <c r="G183" s="5" t="n">
        <v>0.381</v>
      </c>
      <c r="H183" s="5" t="n">
        <v>0.274</v>
      </c>
      <c r="I183" s="5" t="n">
        <v>0.2</v>
      </c>
      <c r="J183" s="5" t="n">
        <v>0.527</v>
      </c>
      <c r="K183" s="5" t="n">
        <v>0.492</v>
      </c>
      <c r="L183" t="n">
        <v>0</v>
      </c>
      <c r="M183" t="n">
        <v>0</v>
      </c>
      <c r="N183" t="n">
        <v>0</v>
      </c>
      <c r="O183" t="n">
        <v>0</v>
      </c>
      <c r="P183" t="n">
        <v>0</v>
      </c>
      <c r="Q183" t="n">
        <v>0</v>
      </c>
    </row>
    <row r="184" hidden="1" s="74">
      <c r="A184" t="n">
        <v>5</v>
      </c>
      <c r="B184" t="inlineStr">
        <is>
          <t>Cần Thơ</t>
        </is>
      </c>
      <c r="C184" s="75" t="n">
        <v>2</v>
      </c>
      <c r="D184" s="75" t="n">
        <v>3</v>
      </c>
      <c r="E184" s="75" t="n">
        <v>3</v>
      </c>
      <c r="F184" t="inlineStr">
        <is>
          <t>ĐÀO CHÍ NGHĨA</t>
        </is>
      </c>
      <c r="G184" s="5" t="n">
        <v>0.849</v>
      </c>
      <c r="H184" s="5" t="n">
        <v>0.795</v>
      </c>
      <c r="I184" s="5" t="n">
        <v>0.8</v>
      </c>
      <c r="J184" s="5" t="n">
        <v>0.714</v>
      </c>
      <c r="K184" s="5" t="n">
        <v>0.6889999999999999</v>
      </c>
      <c r="L184" t="n">
        <v>1</v>
      </c>
      <c r="M184" t="n">
        <v>1</v>
      </c>
      <c r="N184" t="n">
        <v>1</v>
      </c>
      <c r="O184" t="n">
        <v>1</v>
      </c>
      <c r="P184" t="n">
        <v>1</v>
      </c>
      <c r="Q184" t="n">
        <v>1</v>
      </c>
    </row>
    <row r="185" hidden="1" s="74">
      <c r="A185" t="n">
        <v>5</v>
      </c>
      <c r="B185" t="inlineStr">
        <is>
          <t>Cần Thơ</t>
        </is>
      </c>
      <c r="C185" s="75" t="n">
        <v>2</v>
      </c>
      <c r="D185" s="75" t="n">
        <v>4</v>
      </c>
      <c r="E185" s="75" t="n">
        <v>3</v>
      </c>
      <c r="F185" t="inlineStr">
        <is>
          <t>NGUYỄN THÀNH PHÚC (NGUYỄN THIỆN THỨC)</t>
        </is>
      </c>
      <c r="G185" s="5" t="n">
        <v>0.293</v>
      </c>
      <c r="H185" s="5" t="n">
        <v>0.301</v>
      </c>
      <c r="I185" s="5" t="n">
        <v>0.6</v>
      </c>
      <c r="J185" s="5" t="n">
        <v>0.36</v>
      </c>
      <c r="K185" s="5" t="n">
        <v>0.443</v>
      </c>
      <c r="L185" t="n">
        <v>0</v>
      </c>
      <c r="M185" t="n">
        <v>0</v>
      </c>
      <c r="N185" t="n">
        <v>0</v>
      </c>
      <c r="O185" t="n">
        <v>0</v>
      </c>
      <c r="P185" t="n">
        <v>0</v>
      </c>
      <c r="Q185" t="n">
        <v>0</v>
      </c>
    </row>
    <row r="186" hidden="1" s="74">
      <c r="A186" s="81" t="n">
        <v>5</v>
      </c>
      <c r="B186" s="81" t="inlineStr">
        <is>
          <t>Cần Thơ</t>
        </is>
      </c>
      <c r="C186" s="82" t="n">
        <v>2</v>
      </c>
      <c r="D186" s="82" t="n">
        <v>5</v>
      </c>
      <c r="E186" s="82" t="n">
        <v>3</v>
      </c>
      <c r="F186" s="81" t="inlineStr">
        <is>
          <t>PHẠM KIỀU ANH THƠ</t>
        </is>
      </c>
      <c r="G186" s="80" t="n">
        <v>0.527</v>
      </c>
      <c r="H186" s="80" t="n">
        <v>0.767</v>
      </c>
      <c r="I186" s="80" t="n">
        <v>0.4</v>
      </c>
      <c r="J186" s="80" t="n">
        <v>0.681</v>
      </c>
      <c r="K186" s="80" t="n">
        <v>0.443</v>
      </c>
      <c r="L186" s="81" t="n">
        <v>1</v>
      </c>
      <c r="M186" s="81" t="n">
        <v>1</v>
      </c>
      <c r="N186" s="81" t="n">
        <v>1</v>
      </c>
      <c r="O186" s="81" t="n">
        <v>0</v>
      </c>
      <c r="P186" s="81" t="n">
        <v>1</v>
      </c>
      <c r="Q186" s="81" t="n">
        <v>0</v>
      </c>
    </row>
    <row r="187" hidden="1" s="74">
      <c r="A187" s="76" t="n">
        <v>5</v>
      </c>
      <c r="B187" s="76" t="inlineStr">
        <is>
          <t>Cần Thơ</t>
        </is>
      </c>
      <c r="C187" s="77" t="n">
        <v>3</v>
      </c>
      <c r="D187" s="77" t="n">
        <v>1</v>
      </c>
      <c r="E187" s="77" t="n">
        <v>3</v>
      </c>
      <c r="F187" s="76" t="inlineStr">
        <is>
          <t>NGUYỄN TUẤN ANH</t>
        </is>
      </c>
      <c r="G187" s="5" t="n">
        <v>1.026</v>
      </c>
      <c r="H187" s="5" t="n">
        <v>0.8959999999999999</v>
      </c>
      <c r="I187" s="5" t="n">
        <v>1</v>
      </c>
      <c r="J187" s="5" t="n">
        <v>0.919</v>
      </c>
      <c r="K187" s="5" t="n">
        <v>0.98</v>
      </c>
      <c r="L187" s="76" t="n">
        <v>1</v>
      </c>
      <c r="M187" s="76" t="n">
        <v>1</v>
      </c>
      <c r="N187" s="76" t="n">
        <v>1</v>
      </c>
      <c r="O187" s="76" t="n">
        <v>1</v>
      </c>
      <c r="P187" s="76" t="n">
        <v>1</v>
      </c>
      <c r="Q187" s="76" t="n">
        <v>1</v>
      </c>
    </row>
    <row r="188" hidden="1" s="74">
      <c r="A188" s="76" t="n">
        <v>5</v>
      </c>
      <c r="B188" s="76" t="inlineStr">
        <is>
          <t>Cần Thơ</t>
        </is>
      </c>
      <c r="C188" s="77" t="n">
        <v>3</v>
      </c>
      <c r="D188" s="77" t="n">
        <v>2</v>
      </c>
      <c r="E188" s="77" t="n">
        <v>3</v>
      </c>
      <c r="F188" s="76" t="inlineStr">
        <is>
          <t>SƠN CHANH ĐA</t>
        </is>
      </c>
      <c r="G188" s="5" t="n">
        <v>0.305</v>
      </c>
      <c r="H188" s="5" t="n">
        <v>0.43</v>
      </c>
      <c r="I188" s="5" t="n">
        <v>0.4</v>
      </c>
      <c r="J188" s="5" t="n">
        <v>0.293</v>
      </c>
      <c r="K188" s="5" t="n">
        <v>0.32</v>
      </c>
      <c r="L188" s="76" t="n">
        <v>0</v>
      </c>
      <c r="M188" s="76" t="n">
        <v>0</v>
      </c>
      <c r="N188" s="76" t="n">
        <v>0</v>
      </c>
      <c r="O188" s="76" t="n">
        <v>0</v>
      </c>
      <c r="P188" s="76" t="n">
        <v>0</v>
      </c>
      <c r="Q188" s="76" t="n">
        <v>0</v>
      </c>
    </row>
    <row r="189" hidden="1" s="74">
      <c r="A189" s="76" t="n">
        <v>5</v>
      </c>
      <c r="B189" s="76" t="inlineStr">
        <is>
          <t>Cần Thơ</t>
        </is>
      </c>
      <c r="C189" s="77" t="n">
        <v>3</v>
      </c>
      <c r="D189" s="77" t="n">
        <v>3</v>
      </c>
      <c r="E189" s="77" t="n">
        <v>3</v>
      </c>
      <c r="F189" s="76" t="inlineStr">
        <is>
          <t>VŨ DANH HIỆP</t>
        </is>
      </c>
      <c r="G189" s="5" t="n">
        <v>0.465</v>
      </c>
      <c r="H189" s="5" t="n">
        <v>0.6629999999999999</v>
      </c>
      <c r="I189" s="5" t="n">
        <v>0.6</v>
      </c>
      <c r="J189" s="5" t="n">
        <v>0.573</v>
      </c>
      <c r="K189" s="5" t="n">
        <v>0.468</v>
      </c>
      <c r="L189" s="76" t="n">
        <v>1</v>
      </c>
      <c r="M189" s="76" t="n">
        <v>1</v>
      </c>
      <c r="N189" s="76" t="n">
        <v>1</v>
      </c>
      <c r="O189" s="76" t="n">
        <v>1</v>
      </c>
      <c r="P189" s="76" t="n">
        <v>1</v>
      </c>
      <c r="Q189" s="76" t="n">
        <v>1</v>
      </c>
    </row>
    <row r="190" hidden="1" s="74">
      <c r="A190" s="76" t="n">
        <v>5</v>
      </c>
      <c r="B190" s="76" t="inlineStr">
        <is>
          <t>Cần Thơ</t>
        </is>
      </c>
      <c r="C190" s="77" t="n">
        <v>3</v>
      </c>
      <c r="D190" s="77" t="n">
        <v>4</v>
      </c>
      <c r="E190" s="77" t="n">
        <v>3</v>
      </c>
      <c r="F190" s="76" t="inlineStr">
        <is>
          <t>TRẦN ĐỨC THẮNG</t>
        </is>
      </c>
      <c r="G190" s="5" t="n">
        <v>0.931</v>
      </c>
      <c r="H190" s="5" t="n">
        <v>0.895</v>
      </c>
      <c r="I190" s="5" t="n">
        <v>0.8</v>
      </c>
      <c r="J190" s="5" t="n">
        <v>0.924</v>
      </c>
      <c r="K190" s="5" t="n">
        <v>0.949</v>
      </c>
      <c r="L190" s="76" t="n">
        <v>1</v>
      </c>
      <c r="M190" s="76" t="n">
        <v>1</v>
      </c>
      <c r="N190" s="76" t="n">
        <v>1</v>
      </c>
      <c r="O190" s="76" t="n">
        <v>1</v>
      </c>
      <c r="P190" s="76" t="n">
        <v>1</v>
      </c>
      <c r="Q190" s="76" t="n">
        <v>1</v>
      </c>
    </row>
    <row r="191" hidden="1" s="74">
      <c r="A191" s="78" t="n">
        <v>5</v>
      </c>
      <c r="B191" s="78" t="inlineStr">
        <is>
          <t>Cần Thơ</t>
        </is>
      </c>
      <c r="C191" s="79" t="n">
        <v>3</v>
      </c>
      <c r="D191" s="79" t="n">
        <v>5</v>
      </c>
      <c r="E191" s="79" t="n">
        <v>3</v>
      </c>
      <c r="F191" s="78" t="inlineStr">
        <is>
          <t>VÕ THỊ THƠ</t>
        </is>
      </c>
      <c r="G191" s="80" t="n">
        <v>0.273</v>
      </c>
      <c r="H191" s="80" t="n">
        <v>0.116</v>
      </c>
      <c r="I191" s="80" t="n">
        <v>0.2</v>
      </c>
      <c r="J191" s="80" t="n">
        <v>0.291</v>
      </c>
      <c r="K191" s="80" t="n">
        <v>0.283</v>
      </c>
      <c r="L191" s="78" t="n">
        <v>0</v>
      </c>
      <c r="M191" s="78" t="n">
        <v>0</v>
      </c>
      <c r="N191" s="78" t="n">
        <v>0</v>
      </c>
      <c r="O191" s="78" t="n">
        <v>0</v>
      </c>
      <c r="P191" s="78" t="n">
        <v>0</v>
      </c>
      <c r="Q191" s="78" t="n">
        <v>0</v>
      </c>
    </row>
    <row r="192" hidden="1" s="74">
      <c r="A192" t="n">
        <v>5</v>
      </c>
      <c r="B192" t="inlineStr">
        <is>
          <t>Cần Thơ</t>
        </is>
      </c>
      <c r="C192" s="75" t="n">
        <v>4</v>
      </c>
      <c r="D192" s="75" t="n">
        <v>1</v>
      </c>
      <c r="E192" s="75" t="n">
        <v>3</v>
      </c>
      <c r="F192" t="inlineStr">
        <is>
          <t>LÊ THỊ THANH LAM</t>
        </is>
      </c>
      <c r="G192" s="5" t="n">
        <v>0.882</v>
      </c>
      <c r="H192" s="5" t="n">
        <v>0.763</v>
      </c>
      <c r="I192" s="5" t="n">
        <v>1</v>
      </c>
      <c r="J192" s="5" t="n">
        <v>0.735</v>
      </c>
      <c r="K192" s="5" t="n">
        <v>0.585</v>
      </c>
      <c r="L192" t="n">
        <v>1</v>
      </c>
      <c r="M192" t="n">
        <v>1</v>
      </c>
      <c r="N192" t="n">
        <v>1</v>
      </c>
      <c r="O192" t="n">
        <v>1</v>
      </c>
      <c r="P192" t="n">
        <v>1</v>
      </c>
      <c r="Q192" t="n">
        <v>1</v>
      </c>
    </row>
    <row r="193" hidden="1" s="74">
      <c r="A193" t="n">
        <v>5</v>
      </c>
      <c r="B193" t="inlineStr">
        <is>
          <t>Cần Thơ</t>
        </is>
      </c>
      <c r="C193" s="75" t="n">
        <v>4</v>
      </c>
      <c r="D193" s="75" t="n">
        <v>2</v>
      </c>
      <c r="E193" s="75" t="n">
        <v>3</v>
      </c>
      <c r="F193" t="inlineStr">
        <is>
          <t>LÊ MINH NAM</t>
        </is>
      </c>
      <c r="G193" s="5" t="n">
        <v>0.6860000000000001</v>
      </c>
      <c r="H193" s="5" t="n">
        <v>0.7879999999999999</v>
      </c>
      <c r="I193" s="5" t="n">
        <v>0.8</v>
      </c>
      <c r="J193" s="5" t="n">
        <v>0.664</v>
      </c>
      <c r="K193" s="5" t="n">
        <v>0.55</v>
      </c>
      <c r="L193" t="n">
        <v>1</v>
      </c>
      <c r="M193" t="n">
        <v>1</v>
      </c>
      <c r="N193" t="n">
        <v>1</v>
      </c>
      <c r="O193" t="n">
        <v>1</v>
      </c>
      <c r="P193" t="n">
        <v>1</v>
      </c>
      <c r="Q193" t="n">
        <v>0</v>
      </c>
    </row>
    <row r="194" hidden="1" s="74">
      <c r="A194" t="n">
        <v>5</v>
      </c>
      <c r="B194" t="inlineStr">
        <is>
          <t>Cần Thơ</t>
        </is>
      </c>
      <c r="C194" s="75" t="n">
        <v>4</v>
      </c>
      <c r="D194" s="75" t="n">
        <v>3</v>
      </c>
      <c r="E194" s="75" t="n">
        <v>3</v>
      </c>
      <c r="F194" t="inlineStr">
        <is>
          <t>NGUYỄN THANH PHƯƠNG</t>
        </is>
      </c>
      <c r="G194" s="5" t="n">
        <v>0.906</v>
      </c>
      <c r="H194" s="5" t="n">
        <v>0.8740000000000001</v>
      </c>
      <c r="I194" s="5" t="n">
        <v>0.6</v>
      </c>
      <c r="J194" s="5" t="n">
        <v>0.71</v>
      </c>
      <c r="K194" s="5" t="n">
        <v>0.98</v>
      </c>
      <c r="L194" t="n">
        <v>1</v>
      </c>
      <c r="M194" t="n">
        <v>1</v>
      </c>
      <c r="N194" t="n">
        <v>1</v>
      </c>
      <c r="O194" t="n">
        <v>1</v>
      </c>
      <c r="P194" t="n">
        <v>1</v>
      </c>
      <c r="Q194" t="n">
        <v>1</v>
      </c>
    </row>
    <row r="195" hidden="1" s="74">
      <c r="A195" t="n">
        <v>5</v>
      </c>
      <c r="B195" t="inlineStr">
        <is>
          <t>Cần Thơ</t>
        </is>
      </c>
      <c r="C195" s="75" t="n">
        <v>4</v>
      </c>
      <c r="D195" s="75" t="n">
        <v>4</v>
      </c>
      <c r="E195" s="75" t="n">
        <v>3</v>
      </c>
      <c r="F195" t="inlineStr">
        <is>
          <t>NGUYỄN KIM THÙY</t>
        </is>
      </c>
      <c r="G195" s="5" t="n">
        <v>0.208</v>
      </c>
      <c r="H195" s="5" t="n">
        <v>0.125</v>
      </c>
      <c r="I195" s="5" t="n">
        <v>0.2</v>
      </c>
      <c r="J195" s="5" t="n">
        <v>0.351</v>
      </c>
      <c r="K195" s="5" t="n">
        <v>0.264</v>
      </c>
      <c r="L195" t="n">
        <v>0</v>
      </c>
      <c r="M195" t="n">
        <v>0</v>
      </c>
      <c r="N195" t="n">
        <v>0</v>
      </c>
      <c r="O195" t="n">
        <v>0</v>
      </c>
      <c r="P195" t="n">
        <v>0</v>
      </c>
      <c r="Q195" t="n">
        <v>0</v>
      </c>
    </row>
    <row r="196" hidden="1" s="74">
      <c r="A196" s="81" t="n">
        <v>5</v>
      </c>
      <c r="B196" s="81" t="inlineStr">
        <is>
          <t>Cần Thơ</t>
        </is>
      </c>
      <c r="C196" s="82" t="n">
        <v>4</v>
      </c>
      <c r="D196" s="82" t="n">
        <v>5</v>
      </c>
      <c r="E196" s="82" t="n">
        <v>3</v>
      </c>
      <c r="F196" s="81" t="inlineStr">
        <is>
          <t>HUỲNH THANH TRÚC</t>
        </is>
      </c>
      <c r="G196" s="80" t="n">
        <v>0.318</v>
      </c>
      <c r="H196" s="80" t="n">
        <v>0.45</v>
      </c>
      <c r="I196" s="80" t="n">
        <v>0.4</v>
      </c>
      <c r="J196" s="80" t="n">
        <v>0.54</v>
      </c>
      <c r="K196" s="80" t="n">
        <v>0.621</v>
      </c>
      <c r="L196" s="81" t="n">
        <v>0</v>
      </c>
      <c r="M196" s="81" t="n">
        <v>0</v>
      </c>
      <c r="N196" s="81" t="n">
        <v>0</v>
      </c>
      <c r="O196" s="81" t="n">
        <v>0</v>
      </c>
      <c r="P196" s="81" t="n">
        <v>0</v>
      </c>
      <c r="Q196" s="81" t="n">
        <v>0</v>
      </c>
    </row>
    <row r="197" hidden="1" s="74">
      <c r="A197" s="76" t="n">
        <v>5</v>
      </c>
      <c r="B197" s="76" t="inlineStr">
        <is>
          <t>Cần Thơ</t>
        </is>
      </c>
      <c r="C197" s="77" t="n">
        <v>5</v>
      </c>
      <c r="D197" s="77" t="n">
        <v>1</v>
      </c>
      <c r="E197" s="77" t="n">
        <v>3</v>
      </c>
      <c r="F197" s="76" t="inlineStr">
        <is>
          <t>PHẠM KIỀU DIỄM</t>
        </is>
      </c>
      <c r="G197" s="5" t="n">
        <v>0.379</v>
      </c>
      <c r="H197" s="5" t="n">
        <v>0.489</v>
      </c>
      <c r="I197" s="5" t="n">
        <v>0.8</v>
      </c>
      <c r="J197" s="5" t="n">
        <v>0.434</v>
      </c>
      <c r="K197" s="5" t="n">
        <v>0.714</v>
      </c>
      <c r="L197" s="76" t="n">
        <v>0</v>
      </c>
      <c r="M197" s="76" t="n">
        <v>0</v>
      </c>
      <c r="N197" s="76" t="n">
        <v>0</v>
      </c>
      <c r="O197" s="76" t="n">
        <v>0</v>
      </c>
      <c r="P197" s="76" t="n">
        <v>0</v>
      </c>
      <c r="Q197" s="76" t="n">
        <v>0</v>
      </c>
    </row>
    <row r="198" hidden="1" s="74">
      <c r="A198" s="76" t="n">
        <v>5</v>
      </c>
      <c r="B198" s="76" t="inlineStr">
        <is>
          <t>Cần Thơ</t>
        </is>
      </c>
      <c r="C198" s="77" t="n">
        <v>5</v>
      </c>
      <c r="D198" s="77" t="n">
        <v>2</v>
      </c>
      <c r="E198" s="77" t="n">
        <v>3</v>
      </c>
      <c r="F198" s="76" t="inlineStr">
        <is>
          <t>TRIỆU THỊ NGỌC DIỄM</t>
        </is>
      </c>
      <c r="G198" s="5" t="n">
        <v>0.624</v>
      </c>
      <c r="H198" s="5" t="n">
        <v>0.5329999999999999</v>
      </c>
      <c r="I198" s="5" t="n">
        <v>0.4</v>
      </c>
      <c r="J198" s="5" t="n">
        <v>0.553</v>
      </c>
      <c r="K198" s="5" t="n">
        <v>0.679</v>
      </c>
      <c r="L198" s="76" t="n">
        <v>1</v>
      </c>
      <c r="M198" s="76" t="n">
        <v>1</v>
      </c>
      <c r="N198" s="76" t="n">
        <v>1</v>
      </c>
      <c r="O198" s="76" t="n">
        <v>0</v>
      </c>
      <c r="P198" s="76" t="n">
        <v>1</v>
      </c>
      <c r="Q198" s="76" t="n">
        <v>1</v>
      </c>
    </row>
    <row r="199" hidden="1" s="74">
      <c r="A199" s="76" t="n">
        <v>5</v>
      </c>
      <c r="B199" s="76" t="inlineStr">
        <is>
          <t>Cần Thơ</t>
        </is>
      </c>
      <c r="C199" s="77" t="n">
        <v>5</v>
      </c>
      <c r="D199" s="77" t="n">
        <v>3</v>
      </c>
      <c r="E199" s="77" t="n">
        <v>3</v>
      </c>
      <c r="F199" s="76" t="inlineStr">
        <is>
          <t>NGUYỄN KIM NHIÊN</t>
        </is>
      </c>
      <c r="G199" s="5" t="n">
        <v>0.346</v>
      </c>
      <c r="H199" s="5" t="n">
        <v>0.424</v>
      </c>
      <c r="I199" s="5" t="n">
        <v>0.2</v>
      </c>
      <c r="J199" s="5" t="n">
        <v>0.383</v>
      </c>
      <c r="K199" s="5" t="n">
        <v>0.357</v>
      </c>
      <c r="L199" s="76" t="n">
        <v>0</v>
      </c>
      <c r="M199" s="76" t="n">
        <v>0</v>
      </c>
      <c r="N199" s="76" t="n">
        <v>0</v>
      </c>
      <c r="O199" s="76" t="n">
        <v>0</v>
      </c>
      <c r="P199" s="76" t="n">
        <v>0</v>
      </c>
      <c r="Q199" s="76" t="n">
        <v>0</v>
      </c>
    </row>
    <row r="200" hidden="1" s="74">
      <c r="A200" s="76" t="n">
        <v>5</v>
      </c>
      <c r="B200" s="76" t="inlineStr">
        <is>
          <t>Cần Thơ</t>
        </is>
      </c>
      <c r="C200" s="77" t="n">
        <v>5</v>
      </c>
      <c r="D200" s="77" t="n">
        <v>4</v>
      </c>
      <c r="E200" s="77" t="n">
        <v>3</v>
      </c>
      <c r="F200" s="76" t="inlineStr">
        <is>
          <t>HOÀNG THANH TÙNG</t>
        </is>
      </c>
      <c r="G200" s="5" t="n">
        <v>0.9370000000000001</v>
      </c>
      <c r="H200" s="5" t="n">
        <v>0.8690000000000001</v>
      </c>
      <c r="I200" s="5" t="n">
        <v>1</v>
      </c>
      <c r="J200" s="5" t="n">
        <v>0.925</v>
      </c>
      <c r="K200" s="5" t="n">
        <v>0.75</v>
      </c>
      <c r="L200" s="76" t="n">
        <v>1</v>
      </c>
      <c r="M200" s="76" t="n">
        <v>1</v>
      </c>
      <c r="N200" s="76" t="n">
        <v>1</v>
      </c>
      <c r="O200" s="76" t="n">
        <v>1</v>
      </c>
      <c r="P200" s="76" t="n">
        <v>1</v>
      </c>
      <c r="Q200" s="76" t="n">
        <v>1</v>
      </c>
    </row>
    <row r="201" hidden="1" s="74">
      <c r="A201" s="78" t="n">
        <v>5</v>
      </c>
      <c r="B201" s="78" t="inlineStr">
        <is>
          <t>Cần Thơ</t>
        </is>
      </c>
      <c r="C201" s="79" t="n">
        <v>5</v>
      </c>
      <c r="D201" s="79" t="n">
        <v>5</v>
      </c>
      <c r="E201" s="79" t="n">
        <v>3</v>
      </c>
      <c r="F201" s="78" t="inlineStr">
        <is>
          <t>TÔ ÁI VANG</t>
        </is>
      </c>
      <c r="G201" s="80" t="n">
        <v>0.714</v>
      </c>
      <c r="H201" s="80" t="n">
        <v>0.6850000000000001</v>
      </c>
      <c r="I201" s="80" t="n">
        <v>0.6</v>
      </c>
      <c r="J201" s="80" t="n">
        <v>0.705</v>
      </c>
      <c r="K201" s="80" t="n">
        <v>0.5</v>
      </c>
      <c r="L201" s="78" t="n">
        <v>1</v>
      </c>
      <c r="M201" s="78" t="n">
        <v>1</v>
      </c>
      <c r="N201" s="78" t="n">
        <v>1</v>
      </c>
      <c r="O201" s="78" t="n">
        <v>1</v>
      </c>
      <c r="P201" s="78" t="n">
        <v>1</v>
      </c>
      <c r="Q201" s="78" t="n">
        <v>0</v>
      </c>
    </row>
    <row r="202" hidden="1" s="74">
      <c r="A202" t="n">
        <v>5</v>
      </c>
      <c r="B202" t="inlineStr">
        <is>
          <t>Cần Thơ</t>
        </is>
      </c>
      <c r="C202" s="75" t="n">
        <v>6</v>
      </c>
      <c r="D202" s="75" t="n">
        <v>1</v>
      </c>
      <c r="E202" s="75" t="n">
        <v>3</v>
      </c>
      <c r="F202" t="inlineStr">
        <is>
          <t>LÝ ĐỨC (THƯỢNG TỌA LÝ MINH ĐỨC)</t>
        </is>
      </c>
      <c r="G202" s="5" t="n">
        <v>0.788</v>
      </c>
      <c r="H202" s="5" t="n">
        <v>0.5600000000000001</v>
      </c>
      <c r="I202" s="5" t="n">
        <v>0.6</v>
      </c>
      <c r="J202" s="5" t="n">
        <v>0.663</v>
      </c>
      <c r="K202" s="5" t="n">
        <v>0.62</v>
      </c>
      <c r="L202" t="n">
        <v>1</v>
      </c>
      <c r="M202" t="n">
        <v>1</v>
      </c>
      <c r="N202" t="n">
        <v>0</v>
      </c>
      <c r="O202" t="n">
        <v>1</v>
      </c>
      <c r="P202" t="n">
        <v>1</v>
      </c>
      <c r="Q202" t="n">
        <v>1</v>
      </c>
    </row>
    <row r="203" hidden="1" s="74">
      <c r="A203" t="n">
        <v>5</v>
      </c>
      <c r="B203" t="inlineStr">
        <is>
          <t>Cần Thơ</t>
        </is>
      </c>
      <c r="C203" s="75" t="n">
        <v>6</v>
      </c>
      <c r="D203" s="75" t="n">
        <v>2</v>
      </c>
      <c r="E203" s="75" t="n">
        <v>3</v>
      </c>
      <c r="F203" t="inlineStr">
        <is>
          <t>PHẠM THỊ MINH HUỆ</t>
        </is>
      </c>
      <c r="G203" s="5" t="n">
        <v>0.721</v>
      </c>
      <c r="H203" s="5" t="n">
        <v>0.738</v>
      </c>
      <c r="I203" s="5" t="n">
        <v>0.8</v>
      </c>
      <c r="J203" s="5" t="n">
        <v>0.587</v>
      </c>
      <c r="K203" s="5" t="n">
        <v>0.6850000000000001</v>
      </c>
      <c r="L203" t="n">
        <v>1</v>
      </c>
      <c r="M203" t="n">
        <v>1</v>
      </c>
      <c r="N203" t="n">
        <v>1</v>
      </c>
      <c r="O203" t="n">
        <v>1</v>
      </c>
      <c r="P203" t="n">
        <v>1</v>
      </c>
      <c r="Q203" t="n">
        <v>1</v>
      </c>
    </row>
    <row r="204" hidden="1" s="74">
      <c r="A204" t="n">
        <v>5</v>
      </c>
      <c r="B204" t="inlineStr">
        <is>
          <t>Cần Thơ</t>
        </is>
      </c>
      <c r="C204" s="75" t="n">
        <v>6</v>
      </c>
      <c r="D204" s="75" t="n">
        <v>3</v>
      </c>
      <c r="E204" s="75" t="n">
        <v>3</v>
      </c>
      <c r="F204" t="inlineStr">
        <is>
          <t>DƯƠNG HOÀNG LIÊM</t>
        </is>
      </c>
      <c r="G204" s="5" t="n">
        <v>0.101</v>
      </c>
      <c r="H204" s="5" t="n">
        <v>0.14</v>
      </c>
      <c r="I204" s="5" t="n">
        <v>0.2</v>
      </c>
      <c r="J204" s="5" t="n">
        <v>0.327</v>
      </c>
      <c r="K204" s="5" t="n">
        <v>0.13</v>
      </c>
      <c r="L204" t="n">
        <v>0</v>
      </c>
      <c r="M204" t="n">
        <v>0</v>
      </c>
      <c r="N204" t="n">
        <v>0</v>
      </c>
      <c r="O204" t="n">
        <v>0</v>
      </c>
      <c r="P204" t="n">
        <v>0</v>
      </c>
      <c r="Q204" t="n">
        <v>0</v>
      </c>
    </row>
    <row r="205" hidden="1" s="74">
      <c r="A205" t="n">
        <v>5</v>
      </c>
      <c r="B205" t="inlineStr">
        <is>
          <t>Cần Thơ</t>
        </is>
      </c>
      <c r="C205" s="75" t="n">
        <v>6</v>
      </c>
      <c r="D205" s="75" t="n">
        <v>4</v>
      </c>
      <c r="E205" s="75" t="n">
        <v>3</v>
      </c>
      <c r="F205" t="inlineStr">
        <is>
          <t>LÂM VĂN MẪN</t>
        </is>
      </c>
      <c r="G205" s="5" t="n">
        <v>0.962</v>
      </c>
      <c r="H205" s="5" t="n">
        <v>0.951</v>
      </c>
      <c r="I205" s="5" t="n">
        <v>1</v>
      </c>
      <c r="J205" s="5" t="n">
        <v>0.872</v>
      </c>
      <c r="K205" s="5" t="n">
        <v>0.946</v>
      </c>
      <c r="L205" t="n">
        <v>1</v>
      </c>
      <c r="M205" t="n">
        <v>1</v>
      </c>
      <c r="N205" t="n">
        <v>1</v>
      </c>
      <c r="O205" t="n">
        <v>1</v>
      </c>
      <c r="P205" t="n">
        <v>1</v>
      </c>
      <c r="Q205" t="n">
        <v>1</v>
      </c>
    </row>
    <row r="206" hidden="1" s="74">
      <c r="A206" s="81" t="n">
        <v>5</v>
      </c>
      <c r="B206" s="81" t="inlineStr">
        <is>
          <t>Cần Thơ</t>
        </is>
      </c>
      <c r="C206" s="82" t="n">
        <v>6</v>
      </c>
      <c r="D206" s="82" t="n">
        <v>5</v>
      </c>
      <c r="E206" s="82" t="n">
        <v>3</v>
      </c>
      <c r="F206" s="81" t="inlineStr">
        <is>
          <t>TRẦN THỊ MINH THƯ</t>
        </is>
      </c>
      <c r="G206" s="80" t="n">
        <v>0.428</v>
      </c>
      <c r="H206" s="80" t="n">
        <v>0.611</v>
      </c>
      <c r="I206" s="80" t="n">
        <v>0.4</v>
      </c>
      <c r="J206" s="80" t="n">
        <v>0.551</v>
      </c>
      <c r="K206" s="80" t="n">
        <v>0.62</v>
      </c>
      <c r="L206" s="81" t="n">
        <v>0</v>
      </c>
      <c r="M206" s="81" t="n">
        <v>0</v>
      </c>
      <c r="N206" s="81" t="n">
        <v>0</v>
      </c>
      <c r="O206" s="81" t="n">
        <v>0</v>
      </c>
      <c r="P206" s="81" t="n">
        <v>0</v>
      </c>
      <c r="Q206" s="81" t="n">
        <v>0</v>
      </c>
    </row>
    <row r="207" hidden="1" s="74">
      <c r="A207" s="76" t="n">
        <v>6</v>
      </c>
      <c r="B207" s="76" t="inlineStr">
        <is>
          <t>Huế</t>
        </is>
      </c>
      <c r="C207" s="77" t="n">
        <v>1</v>
      </c>
      <c r="D207" s="77" t="n">
        <v>1</v>
      </c>
      <c r="E207" s="77" t="n">
        <v>2</v>
      </c>
      <c r="F207" s="76" t="inlineStr">
        <is>
          <t>ĐOÀN THỊ LÀNH</t>
        </is>
      </c>
      <c r="G207" s="5" t="n">
        <v>0.403</v>
      </c>
      <c r="H207" s="5" t="n">
        <v>0.473</v>
      </c>
      <c r="I207" s="5" t="n">
        <v>0.4</v>
      </c>
      <c r="J207" s="5" t="n">
        <v>0.484</v>
      </c>
      <c r="K207" s="5" t="n">
        <v>0.385</v>
      </c>
      <c r="L207" s="76" t="n">
        <v>0</v>
      </c>
      <c r="M207" s="76" t="n">
        <v>0</v>
      </c>
      <c r="N207" s="76" t="n">
        <v>0</v>
      </c>
      <c r="O207" s="76" t="n">
        <v>0</v>
      </c>
      <c r="P207" s="76" t="n">
        <v>0</v>
      </c>
      <c r="Q207" s="76" t="n">
        <v>0</v>
      </c>
    </row>
    <row r="208" hidden="1" s="74">
      <c r="A208" s="76" t="n">
        <v>6</v>
      </c>
      <c r="B208" s="76" t="inlineStr">
        <is>
          <t>Huế</t>
        </is>
      </c>
      <c r="C208" s="77" t="n">
        <v>1</v>
      </c>
      <c r="D208" s="77" t="n">
        <v>2</v>
      </c>
      <c r="E208" s="77" t="n">
        <v>2</v>
      </c>
      <c r="F208" s="76" t="inlineStr">
        <is>
          <t>NGUYỄN HẢI NAM</t>
        </is>
      </c>
      <c r="G208" s="5" t="n">
        <v>0.701</v>
      </c>
      <c r="H208" s="5" t="n">
        <v>0.626</v>
      </c>
      <c r="I208" s="5" t="n">
        <v>0.6</v>
      </c>
      <c r="J208" s="5" t="n">
        <v>0.536</v>
      </c>
      <c r="K208" s="5" t="n">
        <v>0.731</v>
      </c>
      <c r="L208" s="76" t="n">
        <v>1</v>
      </c>
      <c r="M208" s="76" t="n">
        <v>1</v>
      </c>
      <c r="N208" s="76" t="n">
        <v>1</v>
      </c>
      <c r="O208" s="76" t="n">
        <v>1</v>
      </c>
      <c r="P208" s="76" t="n">
        <v>1</v>
      </c>
      <c r="Q208" s="76" t="n">
        <v>1</v>
      </c>
    </row>
    <row r="209" hidden="1" s="74">
      <c r="A209" s="76" t="n">
        <v>6</v>
      </c>
      <c r="B209" s="76" t="inlineStr">
        <is>
          <t>Huế</t>
        </is>
      </c>
      <c r="C209" s="77" t="n">
        <v>1</v>
      </c>
      <c r="D209" s="77" t="n">
        <v>3</v>
      </c>
      <c r="E209" s="77" t="n">
        <v>2</v>
      </c>
      <c r="F209" s="76" t="inlineStr">
        <is>
          <t>NGUYỄN THỊ SỬU</t>
        </is>
      </c>
      <c r="G209" s="5" t="n">
        <v>0.747</v>
      </c>
      <c r="H209" s="5" t="n">
        <v>0.6920000000000001</v>
      </c>
      <c r="I209" s="5" t="n">
        <v>0.8</v>
      </c>
      <c r="J209" s="5" t="n">
        <v>0.6909999999999999</v>
      </c>
      <c r="K209" s="5" t="n">
        <v>0.731</v>
      </c>
      <c r="L209" s="76" t="n">
        <v>1</v>
      </c>
      <c r="M209" s="76" t="n">
        <v>1</v>
      </c>
      <c r="N209" s="76" t="n">
        <v>1</v>
      </c>
      <c r="O209" s="76" t="n">
        <v>1</v>
      </c>
      <c r="P209" s="76" t="n">
        <v>1</v>
      </c>
      <c r="Q209" s="76" t="n">
        <v>1</v>
      </c>
    </row>
    <row r="210" hidden="1" s="74">
      <c r="A210" s="78" t="n">
        <v>6</v>
      </c>
      <c r="B210" s="78" t="inlineStr">
        <is>
          <t>Huế</t>
        </is>
      </c>
      <c r="C210" s="79" t="n">
        <v>1</v>
      </c>
      <c r="D210" s="79" t="n">
        <v>4</v>
      </c>
      <c r="E210" s="79" t="n">
        <v>2</v>
      </c>
      <c r="F210" s="78" t="inlineStr">
        <is>
          <t>HỒ THỊ THÚY TRANG</t>
        </is>
      </c>
      <c r="G210" s="80" t="n">
        <v>0.149</v>
      </c>
      <c r="H210" s="80" t="n">
        <v>0.209</v>
      </c>
      <c r="I210" s="80" t="n">
        <v>0.2</v>
      </c>
      <c r="J210" s="80" t="n">
        <v>0.289</v>
      </c>
      <c r="K210" s="80" t="n">
        <v>0.154</v>
      </c>
      <c r="L210" s="78" t="n">
        <v>0</v>
      </c>
      <c r="M210" s="78" t="n">
        <v>0</v>
      </c>
      <c r="N210" s="78" t="n">
        <v>0</v>
      </c>
      <c r="O210" s="78" t="n">
        <v>0</v>
      </c>
      <c r="P210" s="78" t="n">
        <v>0</v>
      </c>
      <c r="Q210" s="78" t="n">
        <v>0</v>
      </c>
    </row>
    <row r="211" hidden="1" s="74">
      <c r="A211" t="n">
        <v>6</v>
      </c>
      <c r="B211" t="inlineStr">
        <is>
          <t>Huế</t>
        </is>
      </c>
      <c r="C211" s="75" t="n">
        <v>2</v>
      </c>
      <c r="D211" s="75" t="n">
        <v>1</v>
      </c>
      <c r="E211" s="75" t="n">
        <v>3</v>
      </c>
      <c r="F211" t="inlineStr">
        <is>
          <t>NGUYỄN QUỐC ĐOÀN</t>
        </is>
      </c>
      <c r="G211" s="5" t="n">
        <v>0.699</v>
      </c>
      <c r="H211" s="5" t="n">
        <v>0.764</v>
      </c>
      <c r="I211" s="5" t="n">
        <v>1</v>
      </c>
      <c r="J211" s="5" t="n">
        <v>0.783</v>
      </c>
      <c r="K211" s="5" t="n">
        <v>0.701</v>
      </c>
      <c r="L211" t="n">
        <v>1</v>
      </c>
      <c r="M211" t="n">
        <v>1</v>
      </c>
      <c r="N211" t="n">
        <v>1</v>
      </c>
      <c r="O211" t="n">
        <v>1</v>
      </c>
      <c r="P211" t="n">
        <v>1</v>
      </c>
      <c r="Q211" t="n">
        <v>1</v>
      </c>
    </row>
    <row r="212" hidden="1" s="74">
      <c r="A212" t="n">
        <v>6</v>
      </c>
      <c r="B212" t="inlineStr">
        <is>
          <t>Huế</t>
        </is>
      </c>
      <c r="C212" s="75" t="n">
        <v>2</v>
      </c>
      <c r="D212" s="75" t="n">
        <v>2</v>
      </c>
      <c r="E212" s="75" t="n">
        <v>3</v>
      </c>
      <c r="F212" t="inlineStr">
        <is>
          <t>NGUYỄN TIẾN HÙNG</t>
        </is>
      </c>
      <c r="G212" s="5" t="n">
        <v>0.521</v>
      </c>
      <c r="H212" s="5" t="n">
        <v>0.578</v>
      </c>
      <c r="I212" s="5" t="n">
        <v>0.2</v>
      </c>
      <c r="J212" s="5" t="n">
        <v>0.537</v>
      </c>
      <c r="K212" s="5" t="n">
        <v>0.5610000000000001</v>
      </c>
      <c r="L212" t="n">
        <v>1</v>
      </c>
      <c r="M212" t="n">
        <v>0</v>
      </c>
      <c r="N212" t="n">
        <v>1</v>
      </c>
      <c r="O212" t="n">
        <v>0</v>
      </c>
      <c r="P212" t="n">
        <v>0</v>
      </c>
      <c r="Q212" t="n">
        <v>0</v>
      </c>
    </row>
    <row r="213" hidden="1" s="74">
      <c r="A213" t="n">
        <v>6</v>
      </c>
      <c r="B213" t="inlineStr">
        <is>
          <t>Huế</t>
        </is>
      </c>
      <c r="C213" s="75" t="n">
        <v>2</v>
      </c>
      <c r="D213" s="75" t="n">
        <v>3</v>
      </c>
      <c r="E213" s="75" t="n">
        <v>3</v>
      </c>
      <c r="F213" t="inlineStr">
        <is>
          <t>NGUYỄN THỊ HOÀI PHƯƠNG</t>
        </is>
      </c>
      <c r="G213" s="5" t="n">
        <v>0.671</v>
      </c>
      <c r="H213" s="5" t="n">
        <v>0.393</v>
      </c>
      <c r="I213" s="5" t="n">
        <v>0.8</v>
      </c>
      <c r="J213" s="5" t="n">
        <v>0.515</v>
      </c>
      <c r="K213" s="5" t="n">
        <v>0.533</v>
      </c>
      <c r="L213" t="n">
        <v>0</v>
      </c>
      <c r="M213" t="n">
        <v>0</v>
      </c>
      <c r="N213" t="n">
        <v>0</v>
      </c>
      <c r="O213" t="n">
        <v>0</v>
      </c>
      <c r="P213" t="n">
        <v>0</v>
      </c>
      <c r="Q213" t="n">
        <v>0</v>
      </c>
    </row>
    <row r="214" hidden="1" s="74">
      <c r="A214" t="n">
        <v>6</v>
      </c>
      <c r="B214" t="inlineStr">
        <is>
          <t>Huế</t>
        </is>
      </c>
      <c r="C214" s="75" t="n">
        <v>2</v>
      </c>
      <c r="D214" s="75" t="n">
        <v>4</v>
      </c>
      <c r="E214" s="75" t="n">
        <v>3</v>
      </c>
      <c r="F214" t="inlineStr">
        <is>
          <t>LÊ THỊ LỆ THỦY</t>
        </is>
      </c>
      <c r="G214" s="5" t="n">
        <v>0.507</v>
      </c>
      <c r="H214" s="5" t="n">
        <v>0.578</v>
      </c>
      <c r="I214" s="5" t="n">
        <v>0.6</v>
      </c>
      <c r="J214" s="5" t="n">
        <v>0.538</v>
      </c>
      <c r="K214" s="5" t="n">
        <v>0.5611</v>
      </c>
      <c r="L214" t="n">
        <v>0</v>
      </c>
      <c r="M214" t="n">
        <v>0</v>
      </c>
      <c r="N214" t="n">
        <v>0</v>
      </c>
      <c r="O214" t="n">
        <v>0</v>
      </c>
      <c r="P214" t="n">
        <v>0</v>
      </c>
      <c r="Q214" t="n">
        <v>0</v>
      </c>
    </row>
    <row r="215" hidden="1" s="74">
      <c r="A215" s="81" t="n">
        <v>6</v>
      </c>
      <c r="B215" s="81" t="inlineStr">
        <is>
          <t>Huế</t>
        </is>
      </c>
      <c r="C215" s="82" t="n">
        <v>2</v>
      </c>
      <c r="D215" s="82" t="n">
        <v>5</v>
      </c>
      <c r="E215" s="82" t="n">
        <v>3</v>
      </c>
      <c r="F215" s="81" t="inlineStr">
        <is>
          <t>VÕ THANH TÙNG</t>
        </is>
      </c>
      <c r="G215" s="80" t="n">
        <v>0.602</v>
      </c>
      <c r="H215" s="80" t="n">
        <v>0.6870000000000001</v>
      </c>
      <c r="I215" s="80" t="n">
        <v>0.4</v>
      </c>
      <c r="J215" s="80" t="n">
        <v>0.627</v>
      </c>
      <c r="K215" s="80" t="n">
        <v>0.645</v>
      </c>
      <c r="L215" s="81" t="n">
        <v>1</v>
      </c>
      <c r="M215" s="81" t="n">
        <v>1</v>
      </c>
      <c r="N215" s="81" t="n">
        <v>1</v>
      </c>
      <c r="O215" s="81" t="n">
        <v>0</v>
      </c>
      <c r="P215" s="81" t="n">
        <v>1</v>
      </c>
      <c r="Q215" s="81" t="n">
        <v>1</v>
      </c>
    </row>
    <row r="216" hidden="1" s="74">
      <c r="A216" s="76" t="n">
        <v>6</v>
      </c>
      <c r="B216" s="76" t="inlineStr">
        <is>
          <t>Huế</t>
        </is>
      </c>
      <c r="C216" s="77" t="n">
        <v>3</v>
      </c>
      <c r="D216" s="77" t="n">
        <v>1</v>
      </c>
      <c r="E216" s="77" t="n">
        <v>2</v>
      </c>
      <c r="F216" s="76" t="inlineStr">
        <is>
          <t>LÊ CHÍ HÙNG CƯỜNG</t>
        </is>
      </c>
      <c r="G216" s="5" t="n">
        <v>0.368</v>
      </c>
      <c r="H216" s="5" t="n">
        <v>0.424</v>
      </c>
      <c r="I216" s="5" t="n">
        <v>0.2</v>
      </c>
      <c r="J216" s="5" t="n">
        <v>0.348</v>
      </c>
      <c r="K216" s="5" t="n">
        <v>0.447</v>
      </c>
      <c r="L216" s="76" t="n">
        <v>0</v>
      </c>
      <c r="M216" s="76" t="n">
        <v>0</v>
      </c>
      <c r="N216" s="76" t="n">
        <v>0</v>
      </c>
      <c r="O216" s="76" t="n">
        <v>0</v>
      </c>
      <c r="P216" s="76" t="n">
        <v>0</v>
      </c>
      <c r="Q216" s="76" t="n">
        <v>0</v>
      </c>
    </row>
    <row r="217" hidden="1" s="74">
      <c r="A217" s="76" t="n">
        <v>6</v>
      </c>
      <c r="B217" s="76" t="inlineStr">
        <is>
          <t>Huế</t>
        </is>
      </c>
      <c r="C217" s="77" t="n">
        <v>3</v>
      </c>
      <c r="D217" s="77" t="n">
        <v>2</v>
      </c>
      <c r="E217" s="77" t="n">
        <v>2</v>
      </c>
      <c r="F217" s="76" t="inlineStr">
        <is>
          <t>NGUYỄN THỊ THÙY TRANG</t>
        </is>
      </c>
      <c r="G217" s="5" t="n">
        <v>0.378</v>
      </c>
      <c r="H217" s="5" t="n">
        <v>0.452</v>
      </c>
      <c r="I217" s="5" t="n">
        <v>0.4</v>
      </c>
      <c r="J217" s="5" t="n">
        <v>0.423</v>
      </c>
      <c r="K217" s="5" t="n">
        <v>0.353</v>
      </c>
      <c r="L217" s="76" t="n">
        <v>0</v>
      </c>
      <c r="M217" s="76" t="n">
        <v>0</v>
      </c>
      <c r="N217" s="76" t="n">
        <v>0</v>
      </c>
      <c r="O217" s="76" t="n">
        <v>0</v>
      </c>
      <c r="P217" s="76" t="n">
        <v>0</v>
      </c>
      <c r="Q217" s="76" t="n">
        <v>0</v>
      </c>
    </row>
    <row r="218" hidden="1" s="74">
      <c r="A218" s="76" t="n">
        <v>6</v>
      </c>
      <c r="B218" s="76" t="inlineStr">
        <is>
          <t>Huế</t>
        </is>
      </c>
      <c r="C218" s="77" t="n">
        <v>3</v>
      </c>
      <c r="D218" s="77" t="n">
        <v>3</v>
      </c>
      <c r="E218" s="77" t="n">
        <v>2</v>
      </c>
      <c r="F218" s="76" t="inlineStr">
        <is>
          <t>NGUYỄN ĐÌNH TRUNG</t>
        </is>
      </c>
      <c r="G218" s="5" t="n">
        <v>0.649</v>
      </c>
      <c r="H218" s="5" t="n">
        <v>0.516</v>
      </c>
      <c r="I218" s="5" t="n">
        <v>0.8</v>
      </c>
      <c r="J218" s="5" t="n">
        <v>0.681</v>
      </c>
      <c r="K218" s="5" t="n">
        <v>0.518</v>
      </c>
      <c r="L218" s="76" t="n">
        <v>1</v>
      </c>
      <c r="M218" s="76" t="n">
        <v>1</v>
      </c>
      <c r="N218" s="76" t="n">
        <v>1</v>
      </c>
      <c r="O218" s="76" t="n">
        <v>1</v>
      </c>
      <c r="P218" s="76" t="n">
        <v>1</v>
      </c>
      <c r="Q218" s="76" t="n">
        <v>1</v>
      </c>
    </row>
    <row r="219" hidden="1" s="74">
      <c r="A219" s="78" t="n">
        <v>6</v>
      </c>
      <c r="B219" s="78" t="inlineStr">
        <is>
          <t>Huế</t>
        </is>
      </c>
      <c r="C219" s="79" t="n">
        <v>3</v>
      </c>
      <c r="D219" s="79" t="n">
        <v>4</v>
      </c>
      <c r="E219" s="79" t="n">
        <v>2</v>
      </c>
      <c r="F219" s="78" t="inlineStr">
        <is>
          <t>NGUYỄN THANH XUÂN</t>
        </is>
      </c>
      <c r="G219" s="80" t="n">
        <v>0.605</v>
      </c>
      <c r="H219" s="80" t="n">
        <v>0.608</v>
      </c>
      <c r="I219" s="80" t="n">
        <v>0.6</v>
      </c>
      <c r="J219" s="80" t="n">
        <v>0.548</v>
      </c>
      <c r="K219" s="80" t="n">
        <v>0.6820000000000001</v>
      </c>
      <c r="L219" s="78" t="n">
        <v>1</v>
      </c>
      <c r="M219" s="78" t="n">
        <v>1</v>
      </c>
      <c r="N219" s="78" t="n">
        <v>1</v>
      </c>
      <c r="O219" s="78" t="n">
        <v>1</v>
      </c>
      <c r="P219" s="78" t="n">
        <v>1</v>
      </c>
      <c r="Q219" s="78" t="n">
        <v>1</v>
      </c>
    </row>
    <row r="220" hidden="1" s="74">
      <c r="A220" t="n">
        <v>6</v>
      </c>
      <c r="B220" t="inlineStr">
        <is>
          <t>Huế</t>
        </is>
      </c>
      <c r="C220" s="75" t="n">
        <v>4</v>
      </c>
      <c r="D220" s="75" t="n">
        <v>1</v>
      </c>
      <c r="E220" s="75" t="n">
        <v>2</v>
      </c>
      <c r="F220" t="inlineStr">
        <is>
          <t>LÊ THỊ NGUYÊN CHINH</t>
        </is>
      </c>
      <c r="G220" s="5" t="n">
        <v>0.243</v>
      </c>
      <c r="H220" s="5" t="n">
        <v>0.19</v>
      </c>
      <c r="I220" s="5" t="n">
        <v>0.4</v>
      </c>
      <c r="J220" s="5" t="n">
        <v>0.293</v>
      </c>
      <c r="K220" s="5" t="n">
        <v>0.218</v>
      </c>
      <c r="L220" t="n">
        <v>0</v>
      </c>
      <c r="M220" t="n">
        <v>0</v>
      </c>
      <c r="N220" t="n">
        <v>0</v>
      </c>
      <c r="O220" t="n">
        <v>0</v>
      </c>
      <c r="P220" t="n">
        <v>0</v>
      </c>
      <c r="Q220" t="n">
        <v>0</v>
      </c>
    </row>
    <row r="221" hidden="1" s="74">
      <c r="A221" t="n">
        <v>6</v>
      </c>
      <c r="B221" t="inlineStr">
        <is>
          <t>Huế</t>
        </is>
      </c>
      <c r="C221" s="75" t="n">
        <v>4</v>
      </c>
      <c r="D221" s="75" t="n">
        <v>2</v>
      </c>
      <c r="E221" s="75" t="n">
        <v>2</v>
      </c>
      <c r="F221" t="inlineStr">
        <is>
          <t>NGUYỄN TIẾN NAM</t>
        </is>
      </c>
      <c r="G221" s="5" t="n">
        <v>0.31</v>
      </c>
      <c r="H221" s="5" t="n">
        <v>0.38</v>
      </c>
      <c r="I221" s="5" t="n">
        <v>0.2</v>
      </c>
      <c r="J221" s="5" t="n">
        <v>0.291</v>
      </c>
      <c r="K221" s="5" t="n">
        <v>0.384</v>
      </c>
      <c r="L221" t="n">
        <v>1</v>
      </c>
      <c r="M221" t="n">
        <v>0</v>
      </c>
      <c r="N221" t="n">
        <v>0</v>
      </c>
      <c r="O221" t="n">
        <v>0</v>
      </c>
      <c r="P221" t="n">
        <v>0</v>
      </c>
      <c r="Q221" t="n">
        <v>0</v>
      </c>
    </row>
    <row r="222" hidden="1" s="74">
      <c r="A222" t="n">
        <v>6</v>
      </c>
      <c r="B222" t="inlineStr">
        <is>
          <t>Huế</t>
        </is>
      </c>
      <c r="C222" s="75" t="n">
        <v>4</v>
      </c>
      <c r="D222" s="75" t="n">
        <v>3</v>
      </c>
      <c r="E222" s="75" t="n">
        <v>2</v>
      </c>
      <c r="F222" t="inlineStr">
        <is>
          <t>TRẦN THỊ PHƯỢNG</t>
        </is>
      </c>
      <c r="G222" s="5" t="n">
        <v>0.541</v>
      </c>
      <c r="H222" s="5" t="n">
        <v>0.514</v>
      </c>
      <c r="I222" s="5" t="n">
        <v>0.6</v>
      </c>
      <c r="J222" s="5" t="n">
        <v>0.478</v>
      </c>
      <c r="K222" s="5" t="n">
        <v>0.418</v>
      </c>
      <c r="L222" t="n">
        <v>0</v>
      </c>
      <c r="M222" t="n">
        <v>0</v>
      </c>
      <c r="N222" t="n">
        <v>0</v>
      </c>
      <c r="O222" t="n">
        <v>0</v>
      </c>
      <c r="P222" t="n">
        <v>0</v>
      </c>
      <c r="Q222" t="n">
        <v>0</v>
      </c>
    </row>
    <row r="223" hidden="1" s="74">
      <c r="A223" s="81" t="n">
        <v>6</v>
      </c>
      <c r="B223" s="81" t="inlineStr">
        <is>
          <t>Huế</t>
        </is>
      </c>
      <c r="C223" s="82" t="n">
        <v>4</v>
      </c>
      <c r="D223" s="82" t="n">
        <v>4</v>
      </c>
      <c r="E223" s="82" t="n">
        <v>2</v>
      </c>
      <c r="F223" s="81" t="inlineStr">
        <is>
          <t>LÊ HOÀI TRUNG</t>
        </is>
      </c>
      <c r="G223" s="80" t="n">
        <v>0.906</v>
      </c>
      <c r="H223" s="80" t="n">
        <v>0.9159999999999999</v>
      </c>
      <c r="I223" s="80" t="n">
        <v>0.8</v>
      </c>
      <c r="J223" s="80" t="n">
        <v>0.9379999999999999</v>
      </c>
      <c r="K223" s="80" t="n">
        <v>0.98</v>
      </c>
      <c r="L223" s="81" t="n">
        <v>1</v>
      </c>
      <c r="M223" s="81" t="n">
        <v>1</v>
      </c>
      <c r="N223" s="81" t="n">
        <v>1</v>
      </c>
      <c r="O223" s="81" t="n">
        <v>1</v>
      </c>
      <c r="P223" s="81" t="n">
        <v>1</v>
      </c>
      <c r="Q223" s="81" t="n">
        <v>1</v>
      </c>
    </row>
    <row r="224" hidden="1" s="74">
      <c r="A224" s="76" t="n">
        <v>7</v>
      </c>
      <c r="B224" s="76" t="inlineStr">
        <is>
          <t>An Giang</t>
        </is>
      </c>
      <c r="C224" s="77" t="n">
        <v>1</v>
      </c>
      <c r="D224" s="77" t="n">
        <v>1</v>
      </c>
      <c r="E224" s="77" t="n">
        <v>3</v>
      </c>
      <c r="F224" s="76" t="inlineStr">
        <is>
          <t>CHÂU QUỲNH DAO</t>
        </is>
      </c>
      <c r="G224" s="5" t="n">
        <v>0.96</v>
      </c>
      <c r="H224" s="5" t="n">
        <v>0.7809999999999999</v>
      </c>
      <c r="I224" s="5" t="n">
        <v>1</v>
      </c>
      <c r="J224" s="5" t="n">
        <v>0.702</v>
      </c>
      <c r="K224" s="5" t="n">
        <v>0.839</v>
      </c>
      <c r="L224" s="76" t="n">
        <v>1</v>
      </c>
      <c r="M224" s="76" t="n">
        <v>1</v>
      </c>
      <c r="N224" s="76" t="n">
        <v>1</v>
      </c>
      <c r="O224" s="76" t="n">
        <v>1</v>
      </c>
      <c r="P224" s="76" t="n">
        <v>1</v>
      </c>
      <c r="Q224" s="76" t="n">
        <v>1</v>
      </c>
    </row>
    <row r="225" hidden="1" s="74">
      <c r="A225" s="76" t="n">
        <v>7</v>
      </c>
      <c r="B225" s="76" t="inlineStr">
        <is>
          <t>An Giang</t>
        </is>
      </c>
      <c r="C225" s="77" t="n">
        <v>1</v>
      </c>
      <c r="D225" s="77" t="n">
        <v>2</v>
      </c>
      <c r="E225" s="77" t="n">
        <v>3</v>
      </c>
      <c r="F225" s="76" t="inlineStr">
        <is>
          <t>NGUYỄN TIẾN HẢI</t>
        </is>
      </c>
      <c r="G225" s="5" t="n">
        <v>0.6850000000000001</v>
      </c>
      <c r="H225" s="5" t="n">
        <v>0.657</v>
      </c>
      <c r="I225" s="5" t="n">
        <v>0.8</v>
      </c>
      <c r="J225" s="5" t="n">
        <v>0.742</v>
      </c>
      <c r="K225" s="5" t="n">
        <v>0.548</v>
      </c>
      <c r="L225" s="76" t="n">
        <v>1</v>
      </c>
      <c r="M225" s="76" t="n">
        <v>1</v>
      </c>
      <c r="N225" s="76" t="n">
        <v>1</v>
      </c>
      <c r="O225" s="76" t="n">
        <v>1</v>
      </c>
      <c r="P225" s="76" t="n">
        <v>1</v>
      </c>
      <c r="Q225" s="76" t="n">
        <v>0</v>
      </c>
    </row>
    <row r="226" hidden="1" s="74">
      <c r="A226" s="76" t="n">
        <v>7</v>
      </c>
      <c r="B226" s="76" t="inlineStr">
        <is>
          <t>An Giang</t>
        </is>
      </c>
      <c r="C226" s="77" t="n">
        <v>1</v>
      </c>
      <c r="D226" s="77" t="n">
        <v>3</v>
      </c>
      <c r="E226" s="77" t="n">
        <v>3</v>
      </c>
      <c r="F226" s="76" t="inlineStr">
        <is>
          <t>NGUYỄN THỊ MINH HẰNG</t>
        </is>
      </c>
      <c r="G226" s="5" t="n">
        <v>0.175</v>
      </c>
      <c r="H226" s="5" t="n">
        <v>0.211</v>
      </c>
      <c r="I226" s="5" t="n">
        <v>0.2</v>
      </c>
      <c r="J226" s="5" t="n">
        <v>0.34</v>
      </c>
      <c r="K226" s="5" t="n">
        <v>0.129</v>
      </c>
      <c r="L226" s="76" t="n">
        <v>0</v>
      </c>
      <c r="M226" s="76" t="n">
        <v>0</v>
      </c>
      <c r="N226" s="76" t="n">
        <v>0</v>
      </c>
      <c r="O226" s="76" t="n">
        <v>0</v>
      </c>
      <c r="P226" s="76" t="n">
        <v>0</v>
      </c>
      <c r="Q226" s="76" t="n">
        <v>0</v>
      </c>
    </row>
    <row r="227" hidden="1" s="74">
      <c r="A227" s="76" t="n">
        <v>7</v>
      </c>
      <c r="B227" s="76" t="inlineStr">
        <is>
          <t>An Giang</t>
        </is>
      </c>
      <c r="C227" s="77" t="n">
        <v>1</v>
      </c>
      <c r="D227" s="77" t="n">
        <v>4</v>
      </c>
      <c r="E227" s="77" t="n">
        <v>3</v>
      </c>
      <c r="F227" s="76" t="inlineStr">
        <is>
          <t>PHAN PHƯƠNG LOAN</t>
        </is>
      </c>
      <c r="G227" s="5" t="n">
        <v>0.626</v>
      </c>
      <c r="H227" s="5" t="n">
        <v>0.7559999999999999</v>
      </c>
      <c r="I227" s="5" t="n">
        <v>0.6</v>
      </c>
      <c r="J227" s="5" t="n">
        <v>0.602</v>
      </c>
      <c r="K227" s="5" t="n">
        <v>0.742</v>
      </c>
      <c r="L227" s="76" t="n">
        <v>0</v>
      </c>
      <c r="M227" s="76" t="n">
        <v>0</v>
      </c>
      <c r="N227" s="76" t="n">
        <v>0</v>
      </c>
      <c r="O227" s="76" t="n">
        <v>0</v>
      </c>
      <c r="P227" s="76" t="n">
        <v>0</v>
      </c>
      <c r="Q227" s="76" t="n">
        <v>0</v>
      </c>
    </row>
    <row r="228" hidden="1" s="74">
      <c r="A228" s="78" t="n">
        <v>7</v>
      </c>
      <c r="B228" s="78" t="inlineStr">
        <is>
          <t>An Giang</t>
        </is>
      </c>
      <c r="C228" s="79" t="n">
        <v>1</v>
      </c>
      <c r="D228" s="79" t="n">
        <v>5</v>
      </c>
      <c r="E228" s="79" t="n">
        <v>3</v>
      </c>
      <c r="F228" s="78" t="inlineStr">
        <is>
          <t>PHẠM VĂN THẮNG</t>
        </is>
      </c>
      <c r="G228" s="80" t="n">
        <v>0.554</v>
      </c>
      <c r="H228" s="80" t="n">
        <v>0.595</v>
      </c>
      <c r="I228" s="80" t="n">
        <v>0.4</v>
      </c>
      <c r="J228" s="80" t="n">
        <v>0.614</v>
      </c>
      <c r="K228" s="80" t="n">
        <v>0.742</v>
      </c>
      <c r="L228" s="78" t="n">
        <v>1</v>
      </c>
      <c r="M228" s="78" t="n">
        <v>0</v>
      </c>
      <c r="N228" s="78" t="n">
        <v>0</v>
      </c>
      <c r="O228" s="78" t="n">
        <v>0</v>
      </c>
      <c r="P228" s="78" t="n">
        <v>1</v>
      </c>
      <c r="Q228" s="78" t="n">
        <v>1</v>
      </c>
    </row>
    <row r="229" hidden="1" s="74">
      <c r="A229" t="n">
        <v>7</v>
      </c>
      <c r="B229" t="inlineStr">
        <is>
          <t>An Giang</t>
        </is>
      </c>
      <c r="C229" s="75" t="n">
        <v>2</v>
      </c>
      <c r="D229" s="75" t="n">
        <v>1</v>
      </c>
      <c r="E229" s="75" t="n">
        <v>3</v>
      </c>
      <c r="F229" t="inlineStr">
        <is>
          <t>PHAN DUY BẰNG</t>
        </is>
      </c>
      <c r="G229" s="5" t="n">
        <v>0.456</v>
      </c>
      <c r="H229" s="5" t="n">
        <v>0.6579999999999999</v>
      </c>
      <c r="I229" s="5" t="n">
        <v>0.4</v>
      </c>
      <c r="J229" s="5" t="n">
        <v>0.63</v>
      </c>
      <c r="K229" s="5" t="n">
        <v>0.659</v>
      </c>
      <c r="L229" t="n">
        <v>1</v>
      </c>
      <c r="M229" t="n">
        <v>0</v>
      </c>
      <c r="N229" t="n">
        <v>1</v>
      </c>
      <c r="O229" t="n">
        <v>0</v>
      </c>
      <c r="P229" t="n">
        <v>1</v>
      </c>
      <c r="Q229" t="n">
        <v>1</v>
      </c>
    </row>
    <row r="230" hidden="1" s="74">
      <c r="A230" t="n">
        <v>7</v>
      </c>
      <c r="B230" t="inlineStr">
        <is>
          <t>An Giang</t>
        </is>
      </c>
      <c r="C230" s="75" t="n">
        <v>2</v>
      </c>
      <c r="D230" s="75" t="n">
        <v>2</v>
      </c>
      <c r="E230" s="75" t="n">
        <v>3</v>
      </c>
      <c r="F230" t="inlineStr">
        <is>
          <t>LƯƠNG QUỐC ĐOÀN</t>
        </is>
      </c>
      <c r="G230" s="5" t="n">
        <v>0.864</v>
      </c>
      <c r="H230" s="5" t="n">
        <v>0.7490000000000001</v>
      </c>
      <c r="I230" s="5" t="n">
        <v>1</v>
      </c>
      <c r="J230" s="5" t="n">
        <v>0.8169999999999999</v>
      </c>
      <c r="K230" s="5" t="n">
        <v>0.956</v>
      </c>
      <c r="L230" t="n">
        <v>1</v>
      </c>
      <c r="M230" t="n">
        <v>1</v>
      </c>
      <c r="N230" t="n">
        <v>1</v>
      </c>
      <c r="O230" t="n">
        <v>1</v>
      </c>
      <c r="P230" t="n">
        <v>1</v>
      </c>
      <c r="Q230" t="n">
        <v>1</v>
      </c>
    </row>
    <row r="231" hidden="1" s="74">
      <c r="A231" t="n">
        <v>7</v>
      </c>
      <c r="B231" t="inlineStr">
        <is>
          <t>An Giang</t>
        </is>
      </c>
      <c r="C231" s="75" t="n">
        <v>2</v>
      </c>
      <c r="D231" s="75" t="n">
        <v>3</v>
      </c>
      <c r="E231" s="75" t="n">
        <v>3</v>
      </c>
      <c r="F231" t="inlineStr">
        <is>
          <t>BÙI THANH HỒNG</t>
        </is>
      </c>
      <c r="G231" s="5" t="n">
        <v>0.432</v>
      </c>
      <c r="H231" s="5" t="n">
        <v>0.5539999999999999</v>
      </c>
      <c r="I231" s="5" t="n">
        <v>0.2</v>
      </c>
      <c r="J231" s="5" t="n">
        <v>0.556</v>
      </c>
      <c r="K231" s="5" t="n">
        <v>0.231</v>
      </c>
      <c r="L231" t="n">
        <v>0</v>
      </c>
      <c r="M231" t="n">
        <v>0</v>
      </c>
      <c r="N231" t="n">
        <v>0</v>
      </c>
      <c r="O231" t="n">
        <v>0</v>
      </c>
      <c r="P231" t="n">
        <v>0</v>
      </c>
      <c r="Q231" t="n">
        <v>0</v>
      </c>
    </row>
    <row r="232" hidden="1" s="74">
      <c r="A232" t="n">
        <v>7</v>
      </c>
      <c r="B232" t="inlineStr">
        <is>
          <t>An Giang</t>
        </is>
      </c>
      <c r="C232" s="75" t="n">
        <v>2</v>
      </c>
      <c r="D232" s="75" t="n">
        <v>4</v>
      </c>
      <c r="E232" s="75" t="n">
        <v>3</v>
      </c>
      <c r="F232" t="inlineStr">
        <is>
          <t>TRỊNH LAM SINH</t>
        </is>
      </c>
      <c r="G232" s="5" t="n">
        <v>0.72</v>
      </c>
      <c r="H232" s="5" t="n">
        <v>0.5770000000000001</v>
      </c>
      <c r="I232" s="5" t="n">
        <v>0.8</v>
      </c>
      <c r="J232" s="5" t="n">
        <v>0.596</v>
      </c>
      <c r="K232" s="5" t="n">
        <v>0.857</v>
      </c>
      <c r="L232" t="n">
        <v>1</v>
      </c>
      <c r="M232" t="n">
        <v>1</v>
      </c>
      <c r="N232" t="n">
        <v>1</v>
      </c>
      <c r="O232" t="n">
        <v>1</v>
      </c>
      <c r="P232" t="n">
        <v>1</v>
      </c>
      <c r="Q232" t="n">
        <v>1</v>
      </c>
    </row>
    <row r="233" hidden="1" s="74">
      <c r="A233" s="81" t="n">
        <v>7</v>
      </c>
      <c r="B233" s="81" t="inlineStr">
        <is>
          <t>An Giang</t>
        </is>
      </c>
      <c r="C233" s="82" t="n">
        <v>2</v>
      </c>
      <c r="D233" s="82" t="n">
        <v>5</v>
      </c>
      <c r="E233" s="82" t="n">
        <v>3</v>
      </c>
      <c r="F233" s="81" t="inlineStr">
        <is>
          <t>NGUYỄN NHỰT THẮNG</t>
        </is>
      </c>
      <c r="G233" s="80" t="n">
        <v>0.528</v>
      </c>
      <c r="H233" s="80" t="n">
        <v>0.462</v>
      </c>
      <c r="I233" s="80" t="n">
        <v>0.6</v>
      </c>
      <c r="J233" s="80" t="n">
        <v>0.401</v>
      </c>
      <c r="K233" s="80" t="n">
        <v>0.297</v>
      </c>
      <c r="L233" s="81" t="n">
        <v>0</v>
      </c>
      <c r="M233" s="81" t="n">
        <v>0</v>
      </c>
      <c r="N233" s="81" t="n">
        <v>0</v>
      </c>
      <c r="O233" s="81" t="n">
        <v>0</v>
      </c>
      <c r="P233" s="81" t="n">
        <v>0</v>
      </c>
      <c r="Q233" s="81" t="n">
        <v>0</v>
      </c>
    </row>
    <row r="234" hidden="1" s="74">
      <c r="A234" s="76" t="n">
        <v>7</v>
      </c>
      <c r="B234" s="76" t="inlineStr">
        <is>
          <t>An Giang</t>
        </is>
      </c>
      <c r="C234" s="77" t="n">
        <v>3</v>
      </c>
      <c r="D234" s="77" t="n">
        <v>1</v>
      </c>
      <c r="E234" s="77" t="n">
        <v>3</v>
      </c>
      <c r="F234" s="76" t="inlineStr">
        <is>
          <t>VÕ NGỌC BÍCH</t>
        </is>
      </c>
      <c r="G234" s="5" t="n">
        <v>0.489</v>
      </c>
      <c r="H234" s="5" t="n">
        <v>0.415</v>
      </c>
      <c r="I234" s="5" t="n">
        <v>0.4</v>
      </c>
      <c r="J234" s="5" t="n">
        <v>0.47</v>
      </c>
      <c r="K234" s="5" t="n">
        <v>0.288</v>
      </c>
      <c r="L234" s="76" t="n">
        <v>0</v>
      </c>
      <c r="M234" s="76" t="n">
        <v>0</v>
      </c>
      <c r="N234" s="76" t="n">
        <v>0</v>
      </c>
      <c r="O234" s="76" t="n">
        <v>0</v>
      </c>
      <c r="P234" s="76" t="n">
        <v>0</v>
      </c>
      <c r="Q234" s="76" t="n">
        <v>0</v>
      </c>
    </row>
    <row r="235" hidden="1" s="74">
      <c r="A235" s="76" t="n">
        <v>7</v>
      </c>
      <c r="B235" s="76" t="inlineStr">
        <is>
          <t>An Giang</t>
        </is>
      </c>
      <c r="C235" s="77" t="n">
        <v>3</v>
      </c>
      <c r="D235" s="77" t="n">
        <v>2</v>
      </c>
      <c r="E235" s="77" t="n">
        <v>3</v>
      </c>
      <c r="F235" s="76" t="inlineStr">
        <is>
          <t>PHẠM NGỌC HẢI</t>
        </is>
      </c>
      <c r="G235" s="5" t="n">
        <v>0.485</v>
      </c>
      <c r="H235" s="5" t="n">
        <v>0.6459999999999999</v>
      </c>
      <c r="I235" s="5" t="n">
        <v>0.2</v>
      </c>
      <c r="J235" s="5" t="n">
        <v>0.641</v>
      </c>
      <c r="K235" s="5" t="n">
        <v>0.616</v>
      </c>
      <c r="L235" s="76" t="n">
        <v>1</v>
      </c>
      <c r="M235" s="76" t="n">
        <v>0</v>
      </c>
      <c r="N235" s="76" t="n">
        <v>1</v>
      </c>
      <c r="O235" s="76" t="n">
        <v>0</v>
      </c>
      <c r="P235" s="76" t="n">
        <v>1</v>
      </c>
      <c r="Q235" s="76" t="n">
        <v>1</v>
      </c>
    </row>
    <row r="236" hidden="1" s="74">
      <c r="A236" s="76" t="n">
        <v>7</v>
      </c>
      <c r="B236" s="76" t="inlineStr">
        <is>
          <t>An Giang</t>
        </is>
      </c>
      <c r="C236" s="77" t="n">
        <v>3</v>
      </c>
      <c r="D236" s="77" t="n">
        <v>3</v>
      </c>
      <c r="E236" s="77" t="n">
        <v>3</v>
      </c>
      <c r="F236" s="76" t="inlineStr">
        <is>
          <t>ĐẶNG THỊ BẢO PHƯƠNG</t>
        </is>
      </c>
      <c r="G236" s="5" t="n">
        <v>0.888</v>
      </c>
      <c r="H236" s="5" t="n">
        <v>0.6829999999999999</v>
      </c>
      <c r="I236" s="5" t="n">
        <v>1</v>
      </c>
      <c r="J236" s="5" t="n">
        <v>0.728</v>
      </c>
      <c r="K236" s="5" t="n">
        <v>0.904</v>
      </c>
      <c r="L236" s="76" t="n">
        <v>0</v>
      </c>
      <c r="M236" s="76" t="n">
        <v>0</v>
      </c>
      <c r="N236" s="76" t="n">
        <v>0</v>
      </c>
      <c r="O236" s="76" t="n">
        <v>0</v>
      </c>
      <c r="P236" s="76" t="n">
        <v>0</v>
      </c>
      <c r="Q236" s="76" t="n">
        <v>0</v>
      </c>
    </row>
    <row r="237" hidden="1" s="74">
      <c r="A237" s="76" t="n">
        <v>7</v>
      </c>
      <c r="B237" s="76" t="inlineStr">
        <is>
          <t>An Giang</t>
        </is>
      </c>
      <c r="C237" s="77" t="n">
        <v>3</v>
      </c>
      <c r="D237" s="77" t="n">
        <v>4</v>
      </c>
      <c r="E237" s="77" t="n">
        <v>3</v>
      </c>
      <c r="F237" s="76" t="inlineStr">
        <is>
          <t>HỒ ĐỨC THẮNG</t>
        </is>
      </c>
      <c r="G237" s="5" t="n">
        <v>0.654</v>
      </c>
      <c r="H237" s="5" t="n">
        <v>0.7070000000000001</v>
      </c>
      <c r="I237" s="5" t="n">
        <v>0.8</v>
      </c>
      <c r="J237" s="5" t="n">
        <v>0.625</v>
      </c>
      <c r="K237" s="5" t="n">
        <v>0.863</v>
      </c>
      <c r="L237" s="76" t="n">
        <v>1</v>
      </c>
      <c r="M237" s="76" t="n">
        <v>1</v>
      </c>
      <c r="N237" s="76" t="n">
        <v>1</v>
      </c>
      <c r="O237" s="76" t="n">
        <v>1</v>
      </c>
      <c r="P237" s="76" t="n">
        <v>1</v>
      </c>
      <c r="Q237" s="76" t="n">
        <v>1</v>
      </c>
    </row>
    <row r="238" hidden="1" s="74">
      <c r="A238" s="78" t="n">
        <v>7</v>
      </c>
      <c r="B238" s="78" t="inlineStr">
        <is>
          <t>An Giang</t>
        </is>
      </c>
      <c r="C238" s="79" t="n">
        <v>3</v>
      </c>
      <c r="D238" s="79" t="n">
        <v>5</v>
      </c>
      <c r="E238" s="79" t="n">
        <v>3</v>
      </c>
      <c r="F238" s="78" t="inlineStr">
        <is>
          <t>PHẠM HUỲNH THANH VÂN</t>
        </is>
      </c>
      <c r="G238" s="80" t="n">
        <v>0.484</v>
      </c>
      <c r="H238" s="80" t="n">
        <v>0.5489999999999999</v>
      </c>
      <c r="I238" s="80" t="n">
        <v>0.6</v>
      </c>
      <c r="J238" s="80" t="n">
        <v>0.536</v>
      </c>
      <c r="K238" s="80" t="n">
        <v>0.329</v>
      </c>
      <c r="L238" s="78" t="n">
        <v>1</v>
      </c>
      <c r="M238" s="78" t="n">
        <v>0</v>
      </c>
      <c r="N238" s="78" t="n">
        <v>0</v>
      </c>
      <c r="O238" s="78" t="n">
        <v>1</v>
      </c>
      <c r="P238" s="78" t="n">
        <v>0</v>
      </c>
      <c r="Q238" s="78" t="n">
        <v>0</v>
      </c>
    </row>
    <row r="239" hidden="1" s="74">
      <c r="A239" t="n">
        <v>7</v>
      </c>
      <c r="B239" t="inlineStr">
        <is>
          <t>An Giang</t>
        </is>
      </c>
      <c r="C239" s="75" t="n">
        <v>4</v>
      </c>
      <c r="D239" s="75" t="n">
        <v>1</v>
      </c>
      <c r="E239" s="75" t="n">
        <v>3</v>
      </c>
      <c r="F239" t="inlineStr">
        <is>
          <t>TRƯƠNG HỒ HẢI</t>
        </is>
      </c>
      <c r="G239" s="5" t="n">
        <v>0.616</v>
      </c>
      <c r="H239" s="5" t="n">
        <v>0.768</v>
      </c>
      <c r="I239" s="5" t="n">
        <v>0.6</v>
      </c>
      <c r="J239" s="5" t="n">
        <v>0.667</v>
      </c>
      <c r="K239" s="5" t="n">
        <v>0.726</v>
      </c>
      <c r="L239" t="n">
        <v>1</v>
      </c>
      <c r="M239" t="n">
        <v>1</v>
      </c>
      <c r="N239" t="n">
        <v>1</v>
      </c>
      <c r="O239" t="n">
        <v>1</v>
      </c>
      <c r="P239" t="n">
        <v>1</v>
      </c>
      <c r="Q239" t="n">
        <v>1</v>
      </c>
    </row>
    <row r="240" hidden="1" s="74">
      <c r="A240" t="n">
        <v>7</v>
      </c>
      <c r="B240" t="inlineStr">
        <is>
          <t>An Giang</t>
        </is>
      </c>
      <c r="C240" s="75" t="n">
        <v>4</v>
      </c>
      <c r="D240" s="75" t="n">
        <v>2</v>
      </c>
      <c r="E240" s="75" t="n">
        <v>3</v>
      </c>
      <c r="F240" t="inlineStr">
        <is>
          <t>NEÁNG SÓC THÔNH</t>
        </is>
      </c>
      <c r="G240" s="5" t="n">
        <v>0.55</v>
      </c>
      <c r="H240" s="5" t="n">
        <v>0.39</v>
      </c>
      <c r="I240" s="5" t="n">
        <v>0.8</v>
      </c>
      <c r="J240" s="5" t="n">
        <v>0.488</v>
      </c>
      <c r="K240" s="5" t="n">
        <v>0.632</v>
      </c>
      <c r="L240" t="n">
        <v>0</v>
      </c>
      <c r="M240" t="n">
        <v>0</v>
      </c>
      <c r="N240" t="n">
        <v>0</v>
      </c>
      <c r="O240" t="n">
        <v>0</v>
      </c>
      <c r="P240" t="n">
        <v>0</v>
      </c>
      <c r="Q240" t="n">
        <v>0</v>
      </c>
    </row>
    <row r="241" hidden="1" s="74">
      <c r="A241" t="n">
        <v>7</v>
      </c>
      <c r="B241" t="inlineStr">
        <is>
          <t>An Giang</t>
        </is>
      </c>
      <c r="C241" s="75" t="n">
        <v>4</v>
      </c>
      <c r="D241" s="75" t="n">
        <v>3</v>
      </c>
      <c r="E241" s="75" t="n">
        <v>3</v>
      </c>
      <c r="F241" t="inlineStr">
        <is>
          <t>LÊ MINH THƯ</t>
        </is>
      </c>
      <c r="G241" s="5" t="n">
        <v>0.362</v>
      </c>
      <c r="H241" s="5" t="n">
        <v>0.293</v>
      </c>
      <c r="I241" s="5" t="n">
        <v>0.2</v>
      </c>
      <c r="J241" s="5" t="n">
        <v>0.408</v>
      </c>
      <c r="K241" s="5" t="n">
        <v>0.537</v>
      </c>
      <c r="L241" t="n">
        <v>0</v>
      </c>
      <c r="M241" t="n">
        <v>0</v>
      </c>
      <c r="N241" t="n">
        <v>0</v>
      </c>
      <c r="O241" t="n">
        <v>0</v>
      </c>
      <c r="P241" t="n">
        <v>0</v>
      </c>
      <c r="Q241" t="n">
        <v>0</v>
      </c>
    </row>
    <row r="242" hidden="1" s="74">
      <c r="A242" t="n">
        <v>7</v>
      </c>
      <c r="B242" t="inlineStr">
        <is>
          <t>An Giang</t>
        </is>
      </c>
      <c r="C242" s="75" t="n">
        <v>4</v>
      </c>
      <c r="D242" s="75" t="n">
        <v>4</v>
      </c>
      <c r="E242" s="75" t="n">
        <v>3</v>
      </c>
      <c r="F242" t="inlineStr">
        <is>
          <t>TRỊNH TRUNG TÍN</t>
        </is>
      </c>
      <c r="G242" s="5" t="n">
        <v>0.522</v>
      </c>
      <c r="H242" s="5" t="n">
        <v>0.6459999999999999</v>
      </c>
      <c r="I242" s="5" t="n">
        <v>0.4</v>
      </c>
      <c r="J242" s="5" t="n">
        <v>0.484</v>
      </c>
      <c r="K242" s="5" t="n">
        <v>0.379</v>
      </c>
      <c r="L242" t="n">
        <v>1</v>
      </c>
      <c r="M242" t="n">
        <v>0</v>
      </c>
      <c r="N242" t="n">
        <v>1</v>
      </c>
      <c r="O242" t="n">
        <v>0</v>
      </c>
      <c r="P242" t="n">
        <v>0</v>
      </c>
      <c r="Q242" t="n">
        <v>0</v>
      </c>
    </row>
    <row r="243" hidden="1" s="74">
      <c r="A243" s="81" t="n">
        <v>7</v>
      </c>
      <c r="B243" s="81" t="inlineStr">
        <is>
          <t>An Giang</t>
        </is>
      </c>
      <c r="C243" s="82" t="n">
        <v>4</v>
      </c>
      <c r="D243" s="82" t="n">
        <v>5</v>
      </c>
      <c r="E243" s="82" t="n">
        <v>3</v>
      </c>
      <c r="F243" s="81" t="inlineStr">
        <is>
          <t>VÕ THỊ ÁNH XUÂN</t>
        </is>
      </c>
      <c r="G243" s="80" t="n">
        <v>0.95</v>
      </c>
      <c r="H243" s="80" t="n">
        <v>0.903</v>
      </c>
      <c r="I243" s="80" t="n">
        <v>1</v>
      </c>
      <c r="J243" s="80" t="n">
        <v>0.953</v>
      </c>
      <c r="K243" s="80" t="n">
        <v>0.726</v>
      </c>
      <c r="L243" s="81" t="n">
        <v>1</v>
      </c>
      <c r="M243" s="81" t="n">
        <v>1</v>
      </c>
      <c r="N243" s="81" t="n">
        <v>1</v>
      </c>
      <c r="O243" s="81" t="n">
        <v>1</v>
      </c>
      <c r="P243" s="81" t="n">
        <v>1</v>
      </c>
      <c r="Q243" s="81" t="n">
        <v>1</v>
      </c>
    </row>
    <row r="244" hidden="1" s="74">
      <c r="A244" s="76" t="n">
        <v>7</v>
      </c>
      <c r="B244" s="76" t="inlineStr">
        <is>
          <t>An Giang</t>
        </is>
      </c>
      <c r="C244" s="77" t="n">
        <v>5</v>
      </c>
      <c r="D244" s="77" t="n">
        <v>1</v>
      </c>
      <c r="E244" s="77" t="n">
        <v>3</v>
      </c>
      <c r="F244" s="76" t="inlineStr">
        <is>
          <t>TRẦN THẾ ĐỊNH</t>
        </is>
      </c>
      <c r="G244" s="5" t="n">
        <v>0.489</v>
      </c>
      <c r="H244" s="5" t="n">
        <v>0.569</v>
      </c>
      <c r="I244" s="5" t="n">
        <v>0.4</v>
      </c>
      <c r="J244" s="5" t="n">
        <v>0.604</v>
      </c>
      <c r="K244" s="5" t="n">
        <v>0.556</v>
      </c>
      <c r="L244" s="76" t="n">
        <v>0</v>
      </c>
      <c r="M244" s="76" t="n">
        <v>0</v>
      </c>
      <c r="N244" s="76" t="n">
        <v>0</v>
      </c>
      <c r="O244" s="76" t="n">
        <v>0</v>
      </c>
      <c r="P244" s="76" t="n">
        <v>0</v>
      </c>
      <c r="Q244" s="76" t="n">
        <v>0</v>
      </c>
    </row>
    <row r="245" hidden="1" s="74">
      <c r="A245" s="76" t="n">
        <v>7</v>
      </c>
      <c r="B245" s="76" t="inlineStr">
        <is>
          <t>An Giang</t>
        </is>
      </c>
      <c r="C245" s="77" t="n">
        <v>5</v>
      </c>
      <c r="D245" s="77" t="n">
        <v>2</v>
      </c>
      <c r="E245" s="77" t="n">
        <v>3</v>
      </c>
      <c r="F245" s="76" t="inlineStr">
        <is>
          <t>NGUYỄN VĂN HẬN</t>
        </is>
      </c>
      <c r="G245" s="5" t="n">
        <v>0.8110000000000001</v>
      </c>
      <c r="H245" s="5" t="n">
        <v>0.7020000000000001</v>
      </c>
      <c r="I245" s="5" t="n">
        <v>1</v>
      </c>
      <c r="J245" s="5" t="n">
        <v>0.6879999999999999</v>
      </c>
      <c r="K245" s="5" t="n">
        <v>0.667</v>
      </c>
      <c r="L245" s="76" t="n">
        <v>1</v>
      </c>
      <c r="M245" s="76" t="n">
        <v>1</v>
      </c>
      <c r="N245" s="76" t="n">
        <v>1</v>
      </c>
      <c r="O245" s="76" t="n">
        <v>1</v>
      </c>
      <c r="P245" s="76" t="n">
        <v>1</v>
      </c>
      <c r="Q245" s="76" t="n">
        <v>1</v>
      </c>
    </row>
    <row r="246" hidden="1" s="74">
      <c r="A246" s="76" t="n">
        <v>7</v>
      </c>
      <c r="B246" s="76" t="inlineStr">
        <is>
          <t>An Giang</t>
        </is>
      </c>
      <c r="C246" s="77" t="n">
        <v>5</v>
      </c>
      <c r="D246" s="77" t="n">
        <v>3</v>
      </c>
      <c r="E246" s="77" t="n">
        <v>3</v>
      </c>
      <c r="F246" s="76" t="inlineStr">
        <is>
          <t>TRƯƠNG VĂN QUỐC</t>
        </is>
      </c>
      <c r="G246" s="5" t="n">
        <v>0.386</v>
      </c>
      <c r="H246" s="5" t="n">
        <v>0.39</v>
      </c>
      <c r="I246" s="5" t="n">
        <v>0.2</v>
      </c>
      <c r="J246" s="5" t="n">
        <v>0.445</v>
      </c>
      <c r="K246" s="5" t="n">
        <v>0.5</v>
      </c>
      <c r="L246" s="76" t="n">
        <v>0</v>
      </c>
      <c r="M246" s="76" t="n">
        <v>0</v>
      </c>
      <c r="N246" s="76" t="n">
        <v>0</v>
      </c>
      <c r="O246" s="76" t="n">
        <v>0</v>
      </c>
      <c r="P246" s="76" t="n">
        <v>0</v>
      </c>
      <c r="Q246" s="76" t="n">
        <v>0</v>
      </c>
    </row>
    <row r="247" hidden="1" s="74">
      <c r="A247" s="76" t="n">
        <v>7</v>
      </c>
      <c r="B247" s="76" t="inlineStr">
        <is>
          <t>An Giang</t>
        </is>
      </c>
      <c r="C247" s="77" t="n">
        <v>5</v>
      </c>
      <c r="D247" s="77" t="n">
        <v>4</v>
      </c>
      <c r="E247" s="77" t="n">
        <v>3</v>
      </c>
      <c r="F247" s="76" t="inlineStr">
        <is>
          <t>LÊ TRUNG THÀNH</t>
        </is>
      </c>
      <c r="G247" s="5" t="n">
        <v>0.541</v>
      </c>
      <c r="H247" s="5" t="n">
        <v>0.703</v>
      </c>
      <c r="I247" s="5" t="n">
        <v>0.6</v>
      </c>
      <c r="J247" s="5" t="n">
        <v>0.617</v>
      </c>
      <c r="K247" s="5" t="n">
        <v>0.75</v>
      </c>
      <c r="L247" s="76" t="n">
        <v>1</v>
      </c>
      <c r="M247" s="76" t="n">
        <v>1</v>
      </c>
      <c r="N247" s="76" t="n">
        <v>1</v>
      </c>
      <c r="O247" s="76" t="n">
        <v>1</v>
      </c>
      <c r="P247" s="76" t="n">
        <v>1</v>
      </c>
      <c r="Q247" s="76" t="n">
        <v>1</v>
      </c>
    </row>
    <row r="248" hidden="1" s="74">
      <c r="A248" s="78" t="n">
        <v>7</v>
      </c>
      <c r="B248" s="78" t="inlineStr">
        <is>
          <t>An Giang</t>
        </is>
      </c>
      <c r="C248" s="79" t="n">
        <v>5</v>
      </c>
      <c r="D248" s="79" t="n">
        <v>5</v>
      </c>
      <c r="E248" s="79" t="n">
        <v>3</v>
      </c>
      <c r="F248" s="78" t="inlineStr">
        <is>
          <t>NGUYỄN DANH TÚ</t>
        </is>
      </c>
      <c r="G248" s="80" t="n">
        <v>0.773</v>
      </c>
      <c r="H248" s="80" t="n">
        <v>0.636</v>
      </c>
      <c r="I248" s="80" t="n">
        <v>0.8</v>
      </c>
      <c r="J248" s="80" t="n">
        <v>0.646</v>
      </c>
      <c r="K248" s="80" t="n">
        <v>0.528</v>
      </c>
      <c r="L248" s="78" t="n">
        <v>1</v>
      </c>
      <c r="M248" s="78" t="n">
        <v>1</v>
      </c>
      <c r="N248" s="78" t="n">
        <v>1</v>
      </c>
      <c r="O248" s="78" t="n">
        <v>1</v>
      </c>
      <c r="P248" s="78" t="n">
        <v>1</v>
      </c>
      <c r="Q248" s="78" t="n">
        <v>0</v>
      </c>
    </row>
    <row r="249" hidden="1" s="74">
      <c r="A249" t="n">
        <v>7</v>
      </c>
      <c r="B249" t="inlineStr">
        <is>
          <t>An Giang</t>
        </is>
      </c>
      <c r="C249" s="75" t="n">
        <v>6</v>
      </c>
      <c r="D249" s="75" t="n">
        <v>1</v>
      </c>
      <c r="E249" s="75" t="n">
        <v>3</v>
      </c>
      <c r="F249" t="inlineStr">
        <is>
          <t>NGUYỄN NGỌC HÙNG</t>
        </is>
      </c>
      <c r="G249" s="5" t="n">
        <v>0.43</v>
      </c>
      <c r="H249" s="5" t="n">
        <v>0.677</v>
      </c>
      <c r="I249" s="5" t="n">
        <v>0.4</v>
      </c>
      <c r="J249" s="5" t="n">
        <v>0.573</v>
      </c>
      <c r="K249" s="5" t="n">
        <v>0.769</v>
      </c>
      <c r="L249" t="n">
        <v>1</v>
      </c>
      <c r="M249" t="n">
        <v>0</v>
      </c>
      <c r="N249" t="n">
        <v>1</v>
      </c>
      <c r="O249" t="n">
        <v>0</v>
      </c>
      <c r="P249" t="n">
        <v>1</v>
      </c>
      <c r="Q249" t="n">
        <v>1</v>
      </c>
    </row>
    <row r="250" hidden="1" s="74">
      <c r="A250" t="n">
        <v>7</v>
      </c>
      <c r="B250" t="inlineStr">
        <is>
          <t>An Giang</t>
        </is>
      </c>
      <c r="C250" s="75" t="n">
        <v>6</v>
      </c>
      <c r="D250" s="75" t="n">
        <v>2</v>
      </c>
      <c r="E250" s="75" t="n">
        <v>3</v>
      </c>
      <c r="F250" t="inlineStr">
        <is>
          <t>LÝ ANH THƯ</t>
        </is>
      </c>
      <c r="G250" s="5" t="n">
        <v>0.875</v>
      </c>
      <c r="H250" s="5" t="n">
        <v>0.74</v>
      </c>
      <c r="I250" s="5" t="n">
        <v>0.8</v>
      </c>
      <c r="J250" s="5" t="n">
        <v>0.698</v>
      </c>
      <c r="K250" s="5" t="n">
        <v>0.8080000000000001</v>
      </c>
      <c r="L250" t="n">
        <v>1</v>
      </c>
      <c r="M250" t="n">
        <v>1</v>
      </c>
      <c r="N250" t="n">
        <v>1</v>
      </c>
      <c r="O250" t="n">
        <v>1</v>
      </c>
      <c r="P250" t="n">
        <v>1</v>
      </c>
      <c r="Q250" t="n">
        <v>1</v>
      </c>
    </row>
    <row r="251" hidden="1" s="74">
      <c r="A251" t="n">
        <v>7</v>
      </c>
      <c r="B251" t="inlineStr">
        <is>
          <t>An Giang</t>
        </is>
      </c>
      <c r="C251" s="75" t="n">
        <v>6</v>
      </c>
      <c r="D251" s="75" t="n">
        <v>3</v>
      </c>
      <c r="E251" s="75" t="n">
        <v>3</v>
      </c>
      <c r="F251" t="inlineStr">
        <is>
          <t>LÊ THỊ THÙY TRANG</t>
        </is>
      </c>
      <c r="G251" s="5" t="n">
        <v>0.5649999999999999</v>
      </c>
      <c r="H251" s="5" t="n">
        <v>0.574</v>
      </c>
      <c r="I251" s="5" t="n">
        <v>0.6</v>
      </c>
      <c r="J251" s="5" t="n">
        <v>0.5639999999999999</v>
      </c>
      <c r="K251" s="5" t="n">
        <v>0.769</v>
      </c>
      <c r="L251" t="n">
        <v>0</v>
      </c>
      <c r="M251" t="n">
        <v>0</v>
      </c>
      <c r="N251" t="n">
        <v>0</v>
      </c>
      <c r="O251" t="n">
        <v>0</v>
      </c>
      <c r="P251" t="n">
        <v>0</v>
      </c>
      <c r="Q251" t="n">
        <v>0</v>
      </c>
    </row>
    <row r="252" hidden="1" s="74">
      <c r="A252" t="n">
        <v>7</v>
      </c>
      <c r="B252" t="inlineStr">
        <is>
          <t>An Giang</t>
        </is>
      </c>
      <c r="C252" s="75" t="n">
        <v>6</v>
      </c>
      <c r="D252" s="75" t="n">
        <v>4</v>
      </c>
      <c r="E252" s="75" t="n">
        <v>3</v>
      </c>
      <c r="F252" t="inlineStr">
        <is>
          <t>NGUYỄN PHƯƠNG TUẤN</t>
        </is>
      </c>
      <c r="G252" s="5" t="n">
        <v>0.982</v>
      </c>
      <c r="H252" s="5" t="n">
        <v>0.856</v>
      </c>
      <c r="I252" s="5" t="n">
        <v>1</v>
      </c>
      <c r="J252" s="5" t="n">
        <v>0.844</v>
      </c>
      <c r="K252" s="5" t="n">
        <v>0.538</v>
      </c>
      <c r="L252" t="n">
        <v>1</v>
      </c>
      <c r="M252" t="n">
        <v>1</v>
      </c>
      <c r="N252" t="n">
        <v>1</v>
      </c>
      <c r="O252" t="n">
        <v>1</v>
      </c>
      <c r="P252" t="n">
        <v>1</v>
      </c>
      <c r="Q252" t="n">
        <v>0</v>
      </c>
    </row>
    <row r="253" hidden="1" s="74">
      <c r="A253" s="81" t="n">
        <v>7</v>
      </c>
      <c r="B253" s="81" t="inlineStr">
        <is>
          <t>An Giang</t>
        </is>
      </c>
      <c r="C253" s="82" t="n">
        <v>6</v>
      </c>
      <c r="D253" s="82" t="n">
        <v>5</v>
      </c>
      <c r="E253" s="82" t="n">
        <v>3</v>
      </c>
      <c r="F253" s="81" t="inlineStr">
        <is>
          <t>HỒ HẢI VÂN</t>
        </is>
      </c>
      <c r="G253" s="80" t="n">
        <v>0.148</v>
      </c>
      <c r="H253" s="80" t="n">
        <v>0.153</v>
      </c>
      <c r="I253" s="80" t="n">
        <v>0.2</v>
      </c>
      <c r="J253" s="80" t="n">
        <v>0.321</v>
      </c>
      <c r="K253" s="80" t="n">
        <v>0.115</v>
      </c>
      <c r="L253" s="81" t="n">
        <v>0</v>
      </c>
      <c r="M253" s="81" t="n">
        <v>0</v>
      </c>
      <c r="N253" s="81" t="n">
        <v>0</v>
      </c>
      <c r="O253" s="81" t="n">
        <v>0</v>
      </c>
      <c r="P253" s="81" t="n">
        <v>0</v>
      </c>
      <c r="Q253" s="81" t="n">
        <v>0</v>
      </c>
    </row>
    <row r="254" hidden="1" s="74">
      <c r="A254" s="76" t="n">
        <v>7</v>
      </c>
      <c r="B254" s="76" t="inlineStr">
        <is>
          <t>An Giang</t>
        </is>
      </c>
      <c r="C254" s="77" t="n">
        <v>7</v>
      </c>
      <c r="D254" s="77" t="n">
        <v>1</v>
      </c>
      <c r="E254" s="77" t="n">
        <v>3</v>
      </c>
      <c r="F254" s="76" t="inlineStr">
        <is>
          <t>NGUYỄN MẠNH HÙNG</t>
        </is>
      </c>
      <c r="G254" s="5" t="n">
        <v>0.67</v>
      </c>
      <c r="H254" s="5" t="n">
        <v>0.59</v>
      </c>
      <c r="I254" s="5" t="n">
        <v>0.8</v>
      </c>
      <c r="J254" s="5" t="n">
        <v>0.514</v>
      </c>
      <c r="K254" s="5" t="n">
        <v>0.439</v>
      </c>
      <c r="L254" s="76" t="n">
        <v>0</v>
      </c>
      <c r="M254" s="76" t="n">
        <v>0</v>
      </c>
      <c r="N254" s="76" t="n">
        <v>0</v>
      </c>
      <c r="O254" s="76" t="n">
        <v>0</v>
      </c>
      <c r="P254" s="76" t="n">
        <v>0</v>
      </c>
      <c r="Q254" s="76" t="n">
        <v>0</v>
      </c>
    </row>
    <row r="255" hidden="1" s="74">
      <c r="A255" s="76" t="n">
        <v>7</v>
      </c>
      <c r="B255" s="76" t="inlineStr">
        <is>
          <t>An Giang</t>
        </is>
      </c>
      <c r="C255" s="77" t="n">
        <v>7</v>
      </c>
      <c r="D255" s="77" t="n">
        <v>2</v>
      </c>
      <c r="E255" s="77" t="n">
        <v>3</v>
      </c>
      <c r="F255" s="76" t="inlineStr">
        <is>
          <t>NGUYỄN NGỌC DUY LAM</t>
        </is>
      </c>
      <c r="G255" s="5" t="n">
        <v>0.388</v>
      </c>
      <c r="H255" s="5" t="n">
        <v>0.445</v>
      </c>
      <c r="I255" s="5" t="n">
        <v>0.4</v>
      </c>
      <c r="J255" s="5" t="n">
        <v>0.421</v>
      </c>
      <c r="K255" s="5" t="n">
        <v>0.256</v>
      </c>
      <c r="L255" s="76" t="n">
        <v>0</v>
      </c>
      <c r="M255" s="76" t="n">
        <v>0</v>
      </c>
      <c r="N255" s="76" t="n">
        <v>0</v>
      </c>
      <c r="O255" s="76" t="n">
        <v>0</v>
      </c>
      <c r="P255" s="76" t="n">
        <v>0</v>
      </c>
      <c r="Q255" s="76" t="n">
        <v>0</v>
      </c>
    </row>
    <row r="256" hidden="1" s="74">
      <c r="A256" s="76" t="n">
        <v>7</v>
      </c>
      <c r="B256" s="76" t="inlineStr">
        <is>
          <t>An Giang</t>
        </is>
      </c>
      <c r="C256" s="77" t="n">
        <v>7</v>
      </c>
      <c r="D256" s="77" t="n">
        <v>3</v>
      </c>
      <c r="E256" s="77" t="n">
        <v>3</v>
      </c>
      <c r="F256" s="76" t="inlineStr">
        <is>
          <t>NGUYỄN QUỲNH LIÊN</t>
        </is>
      </c>
      <c r="G256" s="5" t="n">
        <v>0.5629999999999999</v>
      </c>
      <c r="H256" s="5" t="n">
        <v>0.8120000000000001</v>
      </c>
      <c r="I256" s="5" t="n">
        <v>0.6</v>
      </c>
      <c r="J256" s="5" t="n">
        <v>0.645</v>
      </c>
      <c r="K256" s="5" t="n">
        <v>0.915</v>
      </c>
      <c r="L256" s="76" t="n">
        <v>1</v>
      </c>
      <c r="M256" s="76" t="n">
        <v>1</v>
      </c>
      <c r="N256" s="76" t="n">
        <v>1</v>
      </c>
      <c r="O256" s="76" t="n">
        <v>1</v>
      </c>
      <c r="P256" s="76" t="n">
        <v>1</v>
      </c>
      <c r="Q256" s="76" t="n">
        <v>1</v>
      </c>
    </row>
    <row r="257" hidden="1" s="74">
      <c r="A257" s="76" t="n">
        <v>7</v>
      </c>
      <c r="B257" s="76" t="inlineStr">
        <is>
          <t>An Giang</t>
        </is>
      </c>
      <c r="C257" s="77" t="n">
        <v>7</v>
      </c>
      <c r="D257" s="77" t="n">
        <v>4</v>
      </c>
      <c r="E257" s="77" t="n">
        <v>3</v>
      </c>
      <c r="F257" s="76" t="inlineStr">
        <is>
          <t>HUỲNH KIM MINH TÂM</t>
        </is>
      </c>
      <c r="G257" s="5" t="n">
        <v>0.482</v>
      </c>
      <c r="H257" s="5" t="n">
        <v>0.393</v>
      </c>
      <c r="I257" s="5" t="n">
        <v>0.2</v>
      </c>
      <c r="J257" s="5" t="n">
        <v>0.603</v>
      </c>
      <c r="K257" s="5" t="n">
        <v>0.622</v>
      </c>
      <c r="L257" s="76" t="n">
        <v>1</v>
      </c>
      <c r="M257" s="76" t="n">
        <v>0</v>
      </c>
      <c r="N257" s="76" t="n">
        <v>0</v>
      </c>
      <c r="O257" s="76" t="n">
        <v>0</v>
      </c>
      <c r="P257" s="76" t="n">
        <v>1</v>
      </c>
      <c r="Q257" s="76" t="n">
        <v>1</v>
      </c>
    </row>
    <row r="258" hidden="1" s="74">
      <c r="A258" s="78" t="n">
        <v>7</v>
      </c>
      <c r="B258" s="78" t="inlineStr">
        <is>
          <t>An Giang</t>
        </is>
      </c>
      <c r="C258" s="79" t="n">
        <v>7</v>
      </c>
      <c r="D258" s="79" t="n">
        <v>5</v>
      </c>
      <c r="E258" s="79" t="n">
        <v>3</v>
      </c>
      <c r="F258" s="78" t="inlineStr">
        <is>
          <t>NGUYỄN VIỆT THẮNG</t>
        </is>
      </c>
      <c r="G258" s="80" t="n">
        <v>0.897</v>
      </c>
      <c r="H258" s="80" t="n">
        <v>0.76</v>
      </c>
      <c r="I258" s="80" t="n">
        <v>1</v>
      </c>
      <c r="J258" s="80" t="n">
        <v>0.8169999999999999</v>
      </c>
      <c r="K258" s="80" t="n">
        <v>0.768</v>
      </c>
      <c r="L258" s="78" t="n">
        <v>1</v>
      </c>
      <c r="M258" s="78" t="n">
        <v>1</v>
      </c>
      <c r="N258" s="78" t="n">
        <v>1</v>
      </c>
      <c r="O258" s="78" t="n">
        <v>1</v>
      </c>
      <c r="P258" s="78" t="n">
        <v>1</v>
      </c>
      <c r="Q258" s="78" t="n">
        <v>1</v>
      </c>
    </row>
    <row r="259" hidden="1" s="74">
      <c r="A259" t="n">
        <v>8</v>
      </c>
      <c r="B259" t="inlineStr">
        <is>
          <t>Bắc Ninh</t>
        </is>
      </c>
      <c r="C259" s="75" t="n">
        <v>1</v>
      </c>
      <c r="D259" s="75" t="n">
        <v>1</v>
      </c>
      <c r="E259" s="75" t="n">
        <v>3</v>
      </c>
      <c r="F259" t="inlineStr">
        <is>
          <t>ĐỖ THỊ VIỆT HÀ</t>
        </is>
      </c>
      <c r="G259" s="5" t="n">
        <v>0.772</v>
      </c>
      <c r="H259" s="5" t="n">
        <v>0.737</v>
      </c>
      <c r="I259" s="5" t="n">
        <v>1</v>
      </c>
      <c r="J259" s="5" t="n">
        <v>0.8129999999999999</v>
      </c>
      <c r="K259" s="5" t="n">
        <v>0.857</v>
      </c>
      <c r="L259" t="n">
        <v>1</v>
      </c>
      <c r="M259" t="n">
        <v>1</v>
      </c>
      <c r="N259" t="n">
        <v>1</v>
      </c>
      <c r="O259" t="n">
        <v>1</v>
      </c>
      <c r="P259" t="n">
        <v>1</v>
      </c>
      <c r="Q259" t="n">
        <v>1</v>
      </c>
    </row>
    <row r="260" hidden="1" s="74">
      <c r="A260" t="n">
        <v>8</v>
      </c>
      <c r="B260" t="inlineStr">
        <is>
          <t>Bắc Ninh</t>
        </is>
      </c>
      <c r="C260" s="75" t="n">
        <v>1</v>
      </c>
      <c r="D260" s="75" t="n">
        <v>2</v>
      </c>
      <c r="E260" s="75" t="n">
        <v>3</v>
      </c>
      <c r="F260" t="inlineStr">
        <is>
          <t>LÊ THỊ HOA</t>
        </is>
      </c>
      <c r="G260" s="5" t="n">
        <v>0.322</v>
      </c>
      <c r="H260" s="5" t="n">
        <v>0.4320000000000001</v>
      </c>
      <c r="I260" s="5" t="n">
        <v>0.4</v>
      </c>
      <c r="J260" s="5" t="n">
        <v>0.328</v>
      </c>
      <c r="K260" s="5" t="n">
        <v>0.231</v>
      </c>
      <c r="L260" t="n">
        <v>0</v>
      </c>
      <c r="M260" t="n">
        <v>0</v>
      </c>
      <c r="N260" t="n">
        <v>0</v>
      </c>
      <c r="O260" t="n">
        <v>0</v>
      </c>
      <c r="P260" t="n">
        <v>0</v>
      </c>
      <c r="Q260" t="n">
        <v>0</v>
      </c>
    </row>
    <row r="261" hidden="1" s="74">
      <c r="A261" t="n">
        <v>8</v>
      </c>
      <c r="B261" t="inlineStr">
        <is>
          <t>Bắc Ninh</t>
        </is>
      </c>
      <c r="C261" s="75" t="n">
        <v>1</v>
      </c>
      <c r="D261" s="75" t="n">
        <v>3</v>
      </c>
      <c r="E261" s="75" t="n">
        <v>3</v>
      </c>
      <c r="F261" t="inlineStr">
        <is>
          <t>TRẦN VĂN LÂM</t>
        </is>
      </c>
      <c r="G261" s="5" t="n">
        <v>0.84</v>
      </c>
      <c r="H261" s="5" t="n">
        <v>0.852</v>
      </c>
      <c r="I261" s="5" t="n">
        <v>0.8</v>
      </c>
      <c r="J261" s="5" t="n">
        <v>0.79</v>
      </c>
      <c r="K261" s="5" t="n">
        <v>0.857</v>
      </c>
      <c r="L261" t="n">
        <v>1</v>
      </c>
      <c r="M261" t="n">
        <v>1</v>
      </c>
      <c r="N261" t="n">
        <v>1</v>
      </c>
      <c r="O261" t="n">
        <v>1</v>
      </c>
      <c r="P261" t="n">
        <v>1</v>
      </c>
      <c r="Q261" t="n">
        <v>1</v>
      </c>
    </row>
    <row r="262" hidden="1" s="74">
      <c r="A262" t="n">
        <v>8</v>
      </c>
      <c r="B262" t="inlineStr">
        <is>
          <t>Bắc Ninh</t>
        </is>
      </c>
      <c r="C262" s="75" t="n">
        <v>1</v>
      </c>
      <c r="D262" s="75" t="n">
        <v>4</v>
      </c>
      <c r="E262" s="75" t="n">
        <v>3</v>
      </c>
      <c r="F262" t="inlineStr">
        <is>
          <t>LEO THỊ LỊCH</t>
        </is>
      </c>
      <c r="G262" s="5" t="n">
        <v>0.951</v>
      </c>
      <c r="H262" s="5" t="n">
        <v>0.8390000000000001</v>
      </c>
      <c r="I262" s="5" t="n">
        <v>0.6</v>
      </c>
      <c r="J262" s="5" t="n">
        <v>0.783</v>
      </c>
      <c r="K262" s="5" t="n">
        <v>0.923</v>
      </c>
      <c r="L262" t="n">
        <v>1</v>
      </c>
      <c r="M262" t="n">
        <v>1</v>
      </c>
      <c r="N262" t="n">
        <v>1</v>
      </c>
      <c r="O262" t="n">
        <v>1</v>
      </c>
      <c r="P262" t="n">
        <v>1</v>
      </c>
      <c r="Q262" t="n">
        <v>1</v>
      </c>
    </row>
    <row r="263" hidden="1" s="74">
      <c r="A263" s="81" t="n">
        <v>8</v>
      </c>
      <c r="B263" s="81" t="inlineStr">
        <is>
          <t>Bắc Ninh</t>
        </is>
      </c>
      <c r="C263" s="82" t="n">
        <v>1</v>
      </c>
      <c r="D263" s="82" t="n">
        <v>5</v>
      </c>
      <c r="E263" s="82" t="n">
        <v>3</v>
      </c>
      <c r="F263" s="81" t="inlineStr">
        <is>
          <t>HOÀNG THỊ XUÂN</t>
        </is>
      </c>
      <c r="G263" s="80" t="n">
        <v>0.115</v>
      </c>
      <c r="H263" s="80" t="n">
        <v>0.14</v>
      </c>
      <c r="I263" s="80" t="n">
        <v>0.2</v>
      </c>
      <c r="J263" s="80" t="n">
        <v>0.286</v>
      </c>
      <c r="K263" s="80" t="n">
        <v>0.132</v>
      </c>
      <c r="L263" s="81" t="n">
        <v>0</v>
      </c>
      <c r="M263" s="81" t="n">
        <v>0</v>
      </c>
      <c r="N263" s="81" t="n">
        <v>0</v>
      </c>
      <c r="O263" s="81" t="n">
        <v>0</v>
      </c>
      <c r="P263" s="81" t="n">
        <v>0</v>
      </c>
      <c r="Q263" s="81" t="n">
        <v>0</v>
      </c>
    </row>
    <row r="264" hidden="1" s="74">
      <c r="A264" s="76" t="n">
        <v>8</v>
      </c>
      <c r="B264" s="76" t="inlineStr">
        <is>
          <t>Bắc Ninh</t>
        </is>
      </c>
      <c r="C264" s="77" t="n">
        <v>2</v>
      </c>
      <c r="D264" s="77" t="n">
        <v>1</v>
      </c>
      <c r="E264" s="77" t="n">
        <v>3</v>
      </c>
      <c r="F264" s="76" t="inlineStr">
        <is>
          <t>NGUYỄN ĐỨC HÙNG</t>
        </is>
      </c>
      <c r="G264" s="5" t="n">
        <v>0.662</v>
      </c>
      <c r="H264" s="5" t="n">
        <v>0.732</v>
      </c>
      <c r="I264" s="5" t="n">
        <v>0.6</v>
      </c>
      <c r="J264" s="5" t="n">
        <v>0.583</v>
      </c>
      <c r="K264" s="5" t="n">
        <v>0.8110000000000001</v>
      </c>
      <c r="L264" s="76" t="n">
        <v>1</v>
      </c>
      <c r="M264" s="76" t="n">
        <v>1</v>
      </c>
      <c r="N264" s="76" t="n">
        <v>1</v>
      </c>
      <c r="O264" s="76" t="n">
        <v>1</v>
      </c>
      <c r="P264" s="76" t="n">
        <v>1</v>
      </c>
      <c r="Q264" s="76" t="n">
        <v>1</v>
      </c>
    </row>
    <row r="265" hidden="1" s="74">
      <c r="A265" s="76" t="n">
        <v>8</v>
      </c>
      <c r="B265" s="76" t="inlineStr">
        <is>
          <t>Bắc Ninh</t>
        </is>
      </c>
      <c r="C265" s="77" t="n">
        <v>2</v>
      </c>
      <c r="D265" s="77" t="n">
        <v>2</v>
      </c>
      <c r="E265" s="77" t="n">
        <v>3</v>
      </c>
      <c r="F265" s="76" t="inlineStr">
        <is>
          <t>NGUYỄN THỊ HƯƠNG</t>
        </is>
      </c>
      <c r="G265" s="5" t="n">
        <v>0.956</v>
      </c>
      <c r="H265" s="5" t="n">
        <v>0.7809999999999999</v>
      </c>
      <c r="I265" s="5" t="n">
        <v>0.8</v>
      </c>
      <c r="J265" s="5" t="n">
        <v>0.707</v>
      </c>
      <c r="K265" s="5" t="n">
        <v>0.892</v>
      </c>
      <c r="L265" s="76" t="n">
        <v>1</v>
      </c>
      <c r="M265" s="76" t="n">
        <v>1</v>
      </c>
      <c r="N265" s="76" t="n">
        <v>1</v>
      </c>
      <c r="O265" s="76" t="n">
        <v>1</v>
      </c>
      <c r="P265" s="76" t="n">
        <v>1</v>
      </c>
      <c r="Q265" s="76" t="n">
        <v>1</v>
      </c>
    </row>
    <row r="266" hidden="1" s="74">
      <c r="A266" s="76" t="n">
        <v>8</v>
      </c>
      <c r="B266" s="76" t="inlineStr">
        <is>
          <t>Bắc Ninh</t>
        </is>
      </c>
      <c r="C266" s="77" t="n">
        <v>2</v>
      </c>
      <c r="D266" s="77" t="n">
        <v>3</v>
      </c>
      <c r="E266" s="77" t="n">
        <v>3</v>
      </c>
      <c r="F266" s="76" t="inlineStr">
        <is>
          <t>NGUYỄN THỊ SÂM</t>
        </is>
      </c>
      <c r="G266" s="5" t="n">
        <v>0.184</v>
      </c>
      <c r="H266" s="5" t="n">
        <v>0.179</v>
      </c>
      <c r="I266" s="5" t="n">
        <v>0.2</v>
      </c>
      <c r="J266" s="5" t="n">
        <v>0.418</v>
      </c>
      <c r="K266" s="5" t="n">
        <v>0.162</v>
      </c>
      <c r="L266" s="76" t="n">
        <v>0</v>
      </c>
      <c r="M266" s="76" t="n">
        <v>0</v>
      </c>
      <c r="N266" s="76" t="n">
        <v>0</v>
      </c>
      <c r="O266" s="76" t="n">
        <v>0</v>
      </c>
      <c r="P266" s="76" t="n">
        <v>0</v>
      </c>
      <c r="Q266" s="76" t="n">
        <v>0</v>
      </c>
    </row>
    <row r="267" hidden="1" s="74">
      <c r="A267" s="76" t="n">
        <v>8</v>
      </c>
      <c r="B267" s="76" t="inlineStr">
        <is>
          <t>Bắc Ninh</t>
        </is>
      </c>
      <c r="C267" s="77" t="n">
        <v>2</v>
      </c>
      <c r="D267" s="77" t="n">
        <v>4</v>
      </c>
      <c r="E267" s="77" t="n">
        <v>3</v>
      </c>
      <c r="F267" s="76" t="inlineStr">
        <is>
          <t>TRẦN VĂN TUẤN</t>
        </is>
      </c>
      <c r="G267" s="5" t="n">
        <v>0.996</v>
      </c>
      <c r="H267" s="5" t="n">
        <v>0.95</v>
      </c>
      <c r="I267" s="5" t="n">
        <v>1</v>
      </c>
      <c r="J267" s="5" t="n">
        <v>0.85</v>
      </c>
      <c r="K267" s="5" t="n">
        <v>0.9320000000000001</v>
      </c>
      <c r="L267" s="76" t="n">
        <v>1</v>
      </c>
      <c r="M267" s="76" t="n">
        <v>1</v>
      </c>
      <c r="N267" s="76" t="n">
        <v>1</v>
      </c>
      <c r="O267" s="76" t="n">
        <v>1</v>
      </c>
      <c r="P267" s="76" t="n">
        <v>1</v>
      </c>
      <c r="Q267" s="76" t="n">
        <v>1</v>
      </c>
    </row>
    <row r="268" hidden="1" s="74">
      <c r="A268" s="78" t="n">
        <v>8</v>
      </c>
      <c r="B268" s="78" t="inlineStr">
        <is>
          <t>Bắc Ninh</t>
        </is>
      </c>
      <c r="C268" s="79" t="n">
        <v>2</v>
      </c>
      <c r="D268" s="79" t="n">
        <v>5</v>
      </c>
      <c r="E268" s="79" t="n">
        <v>3</v>
      </c>
      <c r="F268" s="78" t="inlineStr">
        <is>
          <t>DƯƠNG THỊ HẢI YẾN</t>
        </is>
      </c>
      <c r="G268" s="80" t="n">
        <v>0.202</v>
      </c>
      <c r="H268" s="80" t="n">
        <v>0.358</v>
      </c>
      <c r="I268" s="80" t="n">
        <v>0.4</v>
      </c>
      <c r="J268" s="80" t="n">
        <v>0.442</v>
      </c>
      <c r="K268" s="80" t="n">
        <v>0.203</v>
      </c>
      <c r="L268" s="78" t="n">
        <v>0</v>
      </c>
      <c r="M268" s="78" t="n">
        <v>0</v>
      </c>
      <c r="N268" s="78" t="n">
        <v>0</v>
      </c>
      <c r="O268" s="78" t="n">
        <v>0</v>
      </c>
      <c r="P268" s="78" t="n">
        <v>0</v>
      </c>
      <c r="Q268" s="78" t="n">
        <v>0</v>
      </c>
    </row>
    <row r="269" hidden="1" s="74">
      <c r="A269" t="n">
        <v>8</v>
      </c>
      <c r="B269" t="inlineStr">
        <is>
          <t>Bắc Ninh</t>
        </is>
      </c>
      <c r="C269" s="75" t="n">
        <v>3</v>
      </c>
      <c r="D269" s="75" t="n">
        <v>1</v>
      </c>
      <c r="E269" s="75" t="n">
        <v>3</v>
      </c>
      <c r="F269" t="inlineStr">
        <is>
          <t>ĐỖ VĂN CHIẾN</t>
        </is>
      </c>
      <c r="G269" s="5" t="n">
        <v>1.09</v>
      </c>
      <c r="H269" s="5" t="n">
        <v>0.95</v>
      </c>
      <c r="I269" s="5" t="n">
        <v>0.8</v>
      </c>
      <c r="J269" s="5" t="n">
        <v>0.996</v>
      </c>
      <c r="K269" s="5" t="n">
        <v>0.98</v>
      </c>
      <c r="L269" t="n">
        <v>1</v>
      </c>
      <c r="M269" t="n">
        <v>1</v>
      </c>
      <c r="N269" t="n">
        <v>1</v>
      </c>
      <c r="O269" t="n">
        <v>1</v>
      </c>
      <c r="P269" t="n">
        <v>1</v>
      </c>
      <c r="Q269" t="n">
        <v>1</v>
      </c>
    </row>
    <row r="270" hidden="1" s="74">
      <c r="A270" t="n">
        <v>8</v>
      </c>
      <c r="B270" t="inlineStr">
        <is>
          <t>Bắc Ninh</t>
        </is>
      </c>
      <c r="C270" s="75" t="n">
        <v>3</v>
      </c>
      <c r="D270" s="75" t="n">
        <v>2</v>
      </c>
      <c r="E270" s="75" t="n">
        <v>3</v>
      </c>
      <c r="F270" t="inlineStr">
        <is>
          <t>VŨ VĂN CƯỜNG</t>
        </is>
      </c>
      <c r="G270" s="5" t="n">
        <v>0.442</v>
      </c>
      <c r="H270" s="5" t="n">
        <v>0.5570000000000001</v>
      </c>
      <c r="I270" s="5" t="n">
        <v>0.6</v>
      </c>
      <c r="J270" s="5" t="n">
        <v>0.398</v>
      </c>
      <c r="K270" s="5" t="n">
        <v>0.538</v>
      </c>
      <c r="L270" t="n">
        <v>1</v>
      </c>
      <c r="M270" t="n">
        <v>1</v>
      </c>
      <c r="N270" t="n">
        <v>1</v>
      </c>
      <c r="O270" t="n">
        <v>1</v>
      </c>
      <c r="P270" t="n">
        <v>0</v>
      </c>
      <c r="Q270" t="n">
        <v>1</v>
      </c>
    </row>
    <row r="271" hidden="1" s="74">
      <c r="A271" t="n">
        <v>8</v>
      </c>
      <c r="B271" t="inlineStr">
        <is>
          <t>Bắc Ninh</t>
        </is>
      </c>
      <c r="C271" s="75" t="n">
        <v>3</v>
      </c>
      <c r="D271" s="75" t="n">
        <v>3</v>
      </c>
      <c r="E271" s="75" t="n">
        <v>3</v>
      </c>
      <c r="F271" t="inlineStr">
        <is>
          <t>PHẠM VĂN THỊNH</t>
        </is>
      </c>
      <c r="G271" s="5" t="n">
        <v>1.089</v>
      </c>
      <c r="H271" s="5" t="n">
        <v>0.951</v>
      </c>
      <c r="I271" s="5" t="n">
        <v>1</v>
      </c>
      <c r="J271" s="5" t="n">
        <v>0.859</v>
      </c>
      <c r="K271" s="5" t="n">
        <v>0.98</v>
      </c>
      <c r="L271" t="n">
        <v>1</v>
      </c>
      <c r="M271" t="n">
        <v>1</v>
      </c>
      <c r="N271" t="n">
        <v>1</v>
      </c>
      <c r="O271" t="n">
        <v>1</v>
      </c>
      <c r="P271" t="n">
        <v>1</v>
      </c>
      <c r="Q271" t="n">
        <v>1</v>
      </c>
    </row>
    <row r="272" hidden="1" s="74">
      <c r="A272" t="n">
        <v>8</v>
      </c>
      <c r="B272" t="inlineStr">
        <is>
          <t>Bắc Ninh</t>
        </is>
      </c>
      <c r="C272" s="75" t="n">
        <v>3</v>
      </c>
      <c r="D272" s="75" t="n">
        <v>4</v>
      </c>
      <c r="E272" s="75" t="n">
        <v>3</v>
      </c>
      <c r="F272" t="inlineStr">
        <is>
          <t>NGUYỄN THỊ HỒNG VÂN</t>
        </is>
      </c>
      <c r="G272" s="5" t="n">
        <v>0.19</v>
      </c>
      <c r="H272" s="5" t="n">
        <v>0.228</v>
      </c>
      <c r="I272" s="5" t="n">
        <v>0.2</v>
      </c>
      <c r="J272" s="5" t="n">
        <v>0.346</v>
      </c>
      <c r="K272" s="5" t="n">
        <v>0.251</v>
      </c>
      <c r="L272" t="n">
        <v>0</v>
      </c>
      <c r="M272" t="n">
        <v>0</v>
      </c>
      <c r="N272" t="n">
        <v>0</v>
      </c>
      <c r="O272" t="n">
        <v>0</v>
      </c>
      <c r="P272" t="n">
        <v>0</v>
      </c>
      <c r="Q272" t="n">
        <v>0</v>
      </c>
    </row>
    <row r="273" hidden="1" s="74">
      <c r="A273" s="81" t="n">
        <v>8</v>
      </c>
      <c r="B273" s="81" t="inlineStr">
        <is>
          <t>Bắc Ninh</t>
        </is>
      </c>
      <c r="C273" s="82" t="n">
        <v>3</v>
      </c>
      <c r="D273" s="82" t="n">
        <v>5</v>
      </c>
      <c r="E273" s="82" t="n">
        <v>3</v>
      </c>
      <c r="F273" s="81" t="inlineStr">
        <is>
          <t>LƯƠNG THỊ YÊN</t>
        </is>
      </c>
      <c r="G273" s="80" t="n">
        <v>0.189</v>
      </c>
      <c r="H273" s="80" t="n">
        <v>0.314</v>
      </c>
      <c r="I273" s="80" t="n">
        <v>0.4</v>
      </c>
      <c r="J273" s="80" t="n">
        <v>0.401</v>
      </c>
      <c r="K273" s="80" t="n">
        <v>0.251</v>
      </c>
      <c r="L273" s="81" t="n">
        <v>0</v>
      </c>
      <c r="M273" s="81" t="n">
        <v>0</v>
      </c>
      <c r="N273" s="81" t="n">
        <v>0</v>
      </c>
      <c r="O273" s="81" t="n">
        <v>0</v>
      </c>
      <c r="P273" s="81" t="n">
        <v>0</v>
      </c>
      <c r="Q273" s="81" t="n">
        <v>0</v>
      </c>
    </row>
    <row r="274" hidden="1" s="74">
      <c r="A274" s="76" t="n">
        <v>8</v>
      </c>
      <c r="B274" s="76" t="inlineStr">
        <is>
          <t>Bắc Ninh</t>
        </is>
      </c>
      <c r="C274" s="77" t="n">
        <v>4</v>
      </c>
      <c r="D274" s="77" t="n">
        <v>1</v>
      </c>
      <c r="E274" s="77" t="n">
        <v>2</v>
      </c>
      <c r="F274" s="76" t="inlineStr">
        <is>
          <t>ĐÀO HỒNG LAN</t>
        </is>
      </c>
      <c r="G274" s="5" t="n">
        <v>0.974</v>
      </c>
      <c r="H274" s="5" t="n">
        <v>0.8859999999999999</v>
      </c>
      <c r="I274" s="5" t="n">
        <v>0.8</v>
      </c>
      <c r="J274" s="5" t="n">
        <v>0.91</v>
      </c>
      <c r="K274" s="5" t="n">
        <v>0.98</v>
      </c>
      <c r="L274" s="76" t="n">
        <v>1</v>
      </c>
      <c r="M274" s="76" t="n">
        <v>1</v>
      </c>
      <c r="N274" s="76" t="n">
        <v>1</v>
      </c>
      <c r="O274" s="76" t="n">
        <v>1</v>
      </c>
      <c r="P274" s="76" t="n">
        <v>1</v>
      </c>
      <c r="Q274" s="76" t="n">
        <v>1</v>
      </c>
    </row>
    <row r="275" hidden="1" s="74">
      <c r="A275" s="76" t="n">
        <v>8</v>
      </c>
      <c r="B275" s="76" t="inlineStr">
        <is>
          <t>Bắc Ninh</t>
        </is>
      </c>
      <c r="C275" s="77" t="n">
        <v>4</v>
      </c>
      <c r="D275" s="77" t="n">
        <v>2</v>
      </c>
      <c r="E275" s="77" t="n">
        <v>2</v>
      </c>
      <c r="F275" s="76" t="inlineStr">
        <is>
          <t>HÀ THANH QUYẾT</t>
        </is>
      </c>
      <c r="G275" s="5" t="n">
        <v>0.319</v>
      </c>
      <c r="H275" s="5" t="n">
        <v>0.333</v>
      </c>
      <c r="I275" s="5" t="n">
        <v>0.4</v>
      </c>
      <c r="J275" s="5" t="n">
        <v>0.32</v>
      </c>
      <c r="K275" s="5" t="n">
        <v>0.329</v>
      </c>
      <c r="L275" s="76" t="n">
        <v>0</v>
      </c>
      <c r="M275" s="76" t="n">
        <v>0</v>
      </c>
      <c r="N275" s="76" t="n">
        <v>0</v>
      </c>
      <c r="O275" s="76" t="n">
        <v>0</v>
      </c>
      <c r="P275" s="76" t="n">
        <v>0</v>
      </c>
      <c r="Q275" s="76" t="n">
        <v>0</v>
      </c>
    </row>
    <row r="276" hidden="1" s="74">
      <c r="A276" s="76" t="n">
        <v>8</v>
      </c>
      <c r="B276" s="76" t="inlineStr">
        <is>
          <t>Bắc Ninh</t>
        </is>
      </c>
      <c r="C276" s="77" t="n">
        <v>4</v>
      </c>
      <c r="D276" s="77" t="n">
        <v>3</v>
      </c>
      <c r="E276" s="77" t="n">
        <v>2</v>
      </c>
      <c r="F276" s="76" t="inlineStr">
        <is>
          <t>NGUYỄN THỊ QUÝ</t>
        </is>
      </c>
      <c r="G276" s="5" t="n">
        <v>0.422</v>
      </c>
      <c r="H276" s="5" t="n">
        <v>0.333</v>
      </c>
      <c r="I276" s="5" t="n">
        <v>0.6</v>
      </c>
      <c r="J276" s="5" t="n">
        <v>0.289</v>
      </c>
      <c r="K276" s="5" t="n">
        <v>0.462</v>
      </c>
      <c r="L276" s="76" t="n">
        <v>1</v>
      </c>
      <c r="M276" s="76" t="n">
        <v>1</v>
      </c>
      <c r="N276" s="76" t="n">
        <v>0</v>
      </c>
      <c r="O276" s="76" t="n">
        <v>1</v>
      </c>
      <c r="P276" s="76" t="n">
        <v>0</v>
      </c>
      <c r="Q276" s="76" t="n">
        <v>1</v>
      </c>
    </row>
    <row r="277" hidden="1" s="74">
      <c r="A277" s="78" t="n">
        <v>8</v>
      </c>
      <c r="B277" s="78" t="inlineStr">
        <is>
          <t>Bắc Ninh</t>
        </is>
      </c>
      <c r="C277" s="79" t="n">
        <v>4</v>
      </c>
      <c r="D277" s="79" t="n">
        <v>4</v>
      </c>
      <c r="E277" s="79" t="n">
        <v>2</v>
      </c>
      <c r="F277" s="78" t="inlineStr">
        <is>
          <t>TRƯƠNG BÍCH THẢO</t>
        </is>
      </c>
      <c r="G277" s="80" t="n">
        <v>0.285</v>
      </c>
      <c r="H277" s="80" t="n">
        <v>0.448</v>
      </c>
      <c r="I277" s="80" t="n">
        <v>0.2</v>
      </c>
      <c r="J277" s="80" t="n">
        <v>0.481</v>
      </c>
      <c r="K277" s="80" t="n">
        <v>0.229</v>
      </c>
      <c r="L277" s="78" t="n">
        <v>0</v>
      </c>
      <c r="M277" s="78" t="n">
        <v>0</v>
      </c>
      <c r="N277" s="78" t="n">
        <v>0</v>
      </c>
      <c r="O277" s="78" t="n">
        <v>0</v>
      </c>
      <c r="P277" s="78" t="n">
        <v>0</v>
      </c>
      <c r="Q277" s="78" t="n">
        <v>0</v>
      </c>
    </row>
    <row r="278" hidden="1" s="74">
      <c r="A278" t="n">
        <v>8</v>
      </c>
      <c r="B278" t="inlineStr">
        <is>
          <t>Bắc Ninh</t>
        </is>
      </c>
      <c r="C278" s="75" t="n">
        <v>5</v>
      </c>
      <c r="D278" s="75" t="n">
        <v>1</v>
      </c>
      <c r="E278" s="75" t="n">
        <v>3</v>
      </c>
      <c r="F278" t="inlineStr">
        <is>
          <t>NGUYỄN NGỌC BẢO</t>
        </is>
      </c>
      <c r="G278" s="5" t="n">
        <v>0.92</v>
      </c>
      <c r="H278" s="5" t="n">
        <v>0.882</v>
      </c>
      <c r="I278" s="5" t="n">
        <v>0.6</v>
      </c>
      <c r="J278" s="5" t="n">
        <v>0.8100000000000001</v>
      </c>
      <c r="K278" s="5" t="n">
        <v>0.871</v>
      </c>
      <c r="L278" t="n">
        <v>1</v>
      </c>
      <c r="M278" t="n">
        <v>1</v>
      </c>
      <c r="N278" t="n">
        <v>1</v>
      </c>
      <c r="O278" t="n">
        <v>1</v>
      </c>
      <c r="P278" t="n">
        <v>1</v>
      </c>
      <c r="Q278" t="n">
        <v>1</v>
      </c>
    </row>
    <row r="279" hidden="1" s="74">
      <c r="A279" t="n">
        <v>8</v>
      </c>
      <c r="B279" t="inlineStr">
        <is>
          <t>Bắc Ninh</t>
        </is>
      </c>
      <c r="C279" s="75" t="n">
        <v>5</v>
      </c>
      <c r="D279" s="75" t="n">
        <v>2</v>
      </c>
      <c r="E279" s="75" t="n">
        <v>3</v>
      </c>
      <c r="F279" t="inlineStr">
        <is>
          <t>NGUYỄN THỊ HUYỀN LƯƠNG</t>
        </is>
      </c>
      <c r="G279" s="5" t="n">
        <v>0.11</v>
      </c>
      <c r="H279" s="5" t="n">
        <v>0.194</v>
      </c>
      <c r="I279" s="5" t="n">
        <v>0.2</v>
      </c>
      <c r="J279" s="5" t="n">
        <v>0.252</v>
      </c>
      <c r="K279" s="5" t="n">
        <v>0.161</v>
      </c>
      <c r="L279" t="n">
        <v>0</v>
      </c>
      <c r="M279" t="n">
        <v>0</v>
      </c>
      <c r="N279" t="n">
        <v>0</v>
      </c>
      <c r="O279" t="n">
        <v>0</v>
      </c>
      <c r="P279" t="n">
        <v>0</v>
      </c>
      <c r="Q279" t="n">
        <v>0</v>
      </c>
    </row>
    <row r="280" hidden="1" s="74">
      <c r="A280" t="n">
        <v>8</v>
      </c>
      <c r="B280" t="inlineStr">
        <is>
          <t>Bắc Ninh</t>
        </is>
      </c>
      <c r="C280" s="75" t="n">
        <v>5</v>
      </c>
      <c r="D280" s="75" t="n">
        <v>3</v>
      </c>
      <c r="E280" s="75" t="n">
        <v>3</v>
      </c>
      <c r="F280" t="inlineStr">
        <is>
          <t>NGUYỄN NHƯ SO</t>
        </is>
      </c>
      <c r="G280" s="5" t="n">
        <v>0.79</v>
      </c>
      <c r="H280" s="5" t="n">
        <v>0.847</v>
      </c>
      <c r="I280" s="5" t="n">
        <v>0.8</v>
      </c>
      <c r="J280" s="5" t="n">
        <v>0.727</v>
      </c>
      <c r="K280" s="5" t="n">
        <v>0.903</v>
      </c>
      <c r="L280" t="n">
        <v>1</v>
      </c>
      <c r="M280" t="n">
        <v>1</v>
      </c>
      <c r="N280" t="n">
        <v>1</v>
      </c>
      <c r="O280" t="n">
        <v>1</v>
      </c>
      <c r="P280" t="n">
        <v>1</v>
      </c>
      <c r="Q280" t="n">
        <v>1</v>
      </c>
    </row>
    <row r="281" hidden="1" s="74">
      <c r="A281" t="n">
        <v>8</v>
      </c>
      <c r="B281" t="inlineStr">
        <is>
          <t>Bắc Ninh</t>
        </is>
      </c>
      <c r="C281" s="75" t="n">
        <v>5</v>
      </c>
      <c r="D281" s="75" t="n">
        <v>4</v>
      </c>
      <c r="E281" s="75" t="n">
        <v>3</v>
      </c>
      <c r="F281" t="inlineStr">
        <is>
          <t>PHÍ THỊ THU THỦY</t>
        </is>
      </c>
      <c r="G281" s="5" t="n">
        <v>0.5</v>
      </c>
      <c r="H281" s="5" t="n">
        <v>0.496</v>
      </c>
      <c r="I281" s="5" t="n">
        <v>0.4</v>
      </c>
      <c r="J281" s="5" t="n">
        <v>0.601</v>
      </c>
      <c r="K281" s="5" t="n">
        <v>0.613</v>
      </c>
      <c r="L281" t="n">
        <v>0</v>
      </c>
      <c r="M281" t="n">
        <v>0</v>
      </c>
      <c r="N281" t="n">
        <v>0</v>
      </c>
      <c r="O281" t="n">
        <v>0</v>
      </c>
      <c r="P281" t="n">
        <v>0</v>
      </c>
      <c r="Q281" t="n">
        <v>0</v>
      </c>
    </row>
    <row r="282" hidden="1" s="74">
      <c r="A282" s="81" t="n">
        <v>8</v>
      </c>
      <c r="B282" s="81" t="inlineStr">
        <is>
          <t>Bắc Ninh</t>
        </is>
      </c>
      <c r="C282" s="82" t="n">
        <v>5</v>
      </c>
      <c r="D282" s="82" t="n">
        <v>5</v>
      </c>
      <c r="E282" s="82" t="n">
        <v>3</v>
      </c>
      <c r="F282" s="81" t="inlineStr">
        <is>
          <t>TRẦN THỊ VÂN</t>
        </is>
      </c>
      <c r="G282" s="80" t="n">
        <v>0.68</v>
      </c>
      <c r="H282" s="80" t="n">
        <v>0.581</v>
      </c>
      <c r="I282" s="80" t="n">
        <v>1</v>
      </c>
      <c r="J282" s="80" t="n">
        <v>0.61</v>
      </c>
      <c r="K282" s="80" t="n">
        <v>0.452</v>
      </c>
      <c r="L282" s="81" t="n">
        <v>1</v>
      </c>
      <c r="M282" s="81" t="n">
        <v>1</v>
      </c>
      <c r="N282" s="81" t="n">
        <v>1</v>
      </c>
      <c r="O282" s="81" t="n">
        <v>1</v>
      </c>
      <c r="P282" s="81" t="n">
        <v>1</v>
      </c>
      <c r="Q282" s="81" t="n">
        <v>0</v>
      </c>
    </row>
    <row r="283" hidden="1" s="74">
      <c r="A283" s="76" t="n">
        <v>8</v>
      </c>
      <c r="B283" s="76" t="inlineStr">
        <is>
          <t>Bắc Ninh</t>
        </is>
      </c>
      <c r="C283" s="77" t="n">
        <v>6</v>
      </c>
      <c r="D283" s="77" t="n">
        <v>1</v>
      </c>
      <c r="E283" s="77" t="n">
        <v>2</v>
      </c>
      <c r="F283" s="76" t="inlineStr">
        <is>
          <t>NGUYỄN THỊ KIM ANH</t>
        </is>
      </c>
      <c r="G283" s="5" t="n">
        <v>0.725</v>
      </c>
      <c r="H283" s="5" t="n">
        <v>0.6890000000000001</v>
      </c>
      <c r="I283" s="5" t="n">
        <v>0.8</v>
      </c>
      <c r="J283" s="5" t="n">
        <v>0.5590000000000001</v>
      </c>
      <c r="K283" s="5" t="n">
        <v>0.622</v>
      </c>
      <c r="L283" s="76" t="n">
        <v>1</v>
      </c>
      <c r="M283" s="76" t="n">
        <v>1</v>
      </c>
      <c r="N283" s="76" t="n">
        <v>1</v>
      </c>
      <c r="O283" s="76" t="n">
        <v>1</v>
      </c>
      <c r="P283" s="76" t="n">
        <v>1</v>
      </c>
      <c r="Q283" s="76" t="n">
        <v>1</v>
      </c>
    </row>
    <row r="284" hidden="1" s="74">
      <c r="A284" s="76" t="n">
        <v>8</v>
      </c>
      <c r="B284" s="76" t="inlineStr">
        <is>
          <t>Bắc Ninh</t>
        </is>
      </c>
      <c r="C284" s="77" t="n">
        <v>6</v>
      </c>
      <c r="D284" s="77" t="n">
        <v>2</v>
      </c>
      <c r="E284" s="77" t="n">
        <v>2</v>
      </c>
      <c r="F284" s="76" t="inlineStr">
        <is>
          <t>TRẦN VĂN ĐĂNG</t>
        </is>
      </c>
      <c r="G284" s="5" t="n">
        <v>0.58</v>
      </c>
      <c r="H284" s="5" t="n">
        <v>0.609</v>
      </c>
      <c r="I284" s="5" t="n">
        <v>0.6</v>
      </c>
      <c r="J284" s="5" t="n">
        <v>0.667</v>
      </c>
      <c r="K284" s="5" t="n">
        <v>0.756</v>
      </c>
      <c r="L284" s="76" t="n">
        <v>1</v>
      </c>
      <c r="M284" s="76" t="n">
        <v>1</v>
      </c>
      <c r="N284" s="76" t="n">
        <v>1</v>
      </c>
      <c r="O284" s="76" t="n">
        <v>1</v>
      </c>
      <c r="P284" s="76" t="n">
        <v>1</v>
      </c>
      <c r="Q284" s="76" t="n">
        <v>1</v>
      </c>
    </row>
    <row r="285" hidden="1" s="74">
      <c r="A285" s="76" t="n">
        <v>8</v>
      </c>
      <c r="B285" s="76" t="inlineStr">
        <is>
          <t>Bắc Ninh</t>
        </is>
      </c>
      <c r="C285" s="77" t="n">
        <v>6</v>
      </c>
      <c r="D285" s="77" t="n">
        <v>3</v>
      </c>
      <c r="E285" s="77" t="n">
        <v>2</v>
      </c>
      <c r="F285" s="76" t="inlineStr">
        <is>
          <t>HOÀNG TUẤN ĐÔNG</t>
        </is>
      </c>
      <c r="G285" s="5" t="n">
        <v>0.478</v>
      </c>
      <c r="H285" s="5" t="n">
        <v>0.424</v>
      </c>
      <c r="I285" s="5" t="n">
        <v>0.4</v>
      </c>
      <c r="J285" s="5" t="n">
        <v>0.444</v>
      </c>
      <c r="K285" s="5" t="n">
        <v>0.356</v>
      </c>
      <c r="L285" s="76" t="n">
        <v>0</v>
      </c>
      <c r="M285" s="76" t="n">
        <v>0</v>
      </c>
      <c r="N285" s="76" t="n">
        <v>0</v>
      </c>
      <c r="O285" s="76" t="n">
        <v>0</v>
      </c>
      <c r="P285" s="76" t="n">
        <v>0</v>
      </c>
      <c r="Q285" s="76" t="n">
        <v>0</v>
      </c>
    </row>
    <row r="286" hidden="1" s="74">
      <c r="A286" s="78" t="n">
        <v>8</v>
      </c>
      <c r="B286" s="78" t="inlineStr">
        <is>
          <t>Bắc Ninh</t>
        </is>
      </c>
      <c r="C286" s="79" t="n">
        <v>6</v>
      </c>
      <c r="D286" s="79" t="n">
        <v>4</v>
      </c>
      <c r="E286" s="79" t="n">
        <v>2</v>
      </c>
      <c r="F286" s="78" t="inlineStr">
        <is>
          <t>DƯƠNG THỊ NHUNG</t>
        </is>
      </c>
      <c r="G286" s="80" t="n">
        <v>0.217</v>
      </c>
      <c r="H286" s="80" t="n">
        <v>0.278</v>
      </c>
      <c r="I286" s="80" t="n">
        <v>0.2</v>
      </c>
      <c r="J286" s="80" t="n">
        <v>0.33</v>
      </c>
      <c r="K286" s="80" t="n">
        <v>0.267</v>
      </c>
      <c r="L286" s="78" t="n">
        <v>0</v>
      </c>
      <c r="M286" s="78" t="n">
        <v>0</v>
      </c>
      <c r="N286" s="78" t="n">
        <v>0</v>
      </c>
      <c r="O286" s="78" t="n">
        <v>0</v>
      </c>
      <c r="P286" s="78" t="n">
        <v>0</v>
      </c>
      <c r="Q286" s="78" t="n">
        <v>0</v>
      </c>
    </row>
    <row r="287" hidden="1" s="74">
      <c r="A287" t="n">
        <v>9</v>
      </c>
      <c r="B287" t="inlineStr">
        <is>
          <t>Cà Mau</t>
        </is>
      </c>
      <c r="C287" s="75" t="n">
        <v>1</v>
      </c>
      <c r="D287" s="75" t="n">
        <v>1</v>
      </c>
      <c r="E287" s="75" t="n">
        <v>3</v>
      </c>
      <c r="F287" t="inlineStr">
        <is>
          <t>NGUYỄN HỒ HẢI</t>
        </is>
      </c>
      <c r="G287" s="5" t="n">
        <v>0.8090000000000001</v>
      </c>
      <c r="H287" s="5" t="n">
        <v>0.732</v>
      </c>
      <c r="I287" s="5" t="n">
        <v>1</v>
      </c>
      <c r="J287" s="5" t="n">
        <v>0.783</v>
      </c>
      <c r="K287" s="5" t="n">
        <v>0.719</v>
      </c>
      <c r="L287" t="n">
        <v>1</v>
      </c>
      <c r="M287" t="n">
        <v>1</v>
      </c>
      <c r="N287" t="n">
        <v>1</v>
      </c>
      <c r="O287" t="n">
        <v>1</v>
      </c>
      <c r="P287" t="n">
        <v>1</v>
      </c>
      <c r="Q287" t="n">
        <v>1</v>
      </c>
    </row>
    <row r="288" hidden="1" s="74">
      <c r="A288" t="n">
        <v>9</v>
      </c>
      <c r="B288" t="inlineStr">
        <is>
          <t>Cà Mau</t>
        </is>
      </c>
      <c r="C288" s="75" t="n">
        <v>1</v>
      </c>
      <c r="D288" s="75" t="n">
        <v>2</v>
      </c>
      <c r="E288" s="75" t="n">
        <v>3</v>
      </c>
      <c r="F288" t="inlineStr">
        <is>
          <t>ĐINH NGỌC MINH</t>
        </is>
      </c>
      <c r="G288" s="5" t="n">
        <v>0.652</v>
      </c>
      <c r="H288" s="5" t="n">
        <v>0.624</v>
      </c>
      <c r="I288" s="5" t="n">
        <v>0.6</v>
      </c>
      <c r="J288" s="5" t="n">
        <v>0.526</v>
      </c>
      <c r="K288" s="5" t="n">
        <v>0.438</v>
      </c>
      <c r="L288" t="n">
        <v>1</v>
      </c>
      <c r="M288" t="n">
        <v>1</v>
      </c>
      <c r="N288" t="n">
        <v>1</v>
      </c>
      <c r="O288" t="n">
        <v>1</v>
      </c>
      <c r="P288" t="n">
        <v>0</v>
      </c>
      <c r="Q288" t="n">
        <v>0</v>
      </c>
    </row>
    <row r="289" hidden="1" s="74">
      <c r="A289" t="n">
        <v>9</v>
      </c>
      <c r="B289" t="inlineStr">
        <is>
          <t>Cà Mau</t>
        </is>
      </c>
      <c r="C289" s="75" t="n">
        <v>1</v>
      </c>
      <c r="D289" s="75" t="n">
        <v>3</v>
      </c>
      <c r="E289" s="75" t="n">
        <v>3</v>
      </c>
      <c r="F289" t="inlineStr">
        <is>
          <t>TRƯƠNG DŨNG TIẾN</t>
        </is>
      </c>
      <c r="G289" s="5" t="n">
        <v>0.483</v>
      </c>
      <c r="H289" s="5" t="n">
        <v>0.5760000000000001</v>
      </c>
      <c r="I289" s="5" t="n">
        <v>0.2</v>
      </c>
      <c r="J289" s="5" t="n">
        <v>0.57</v>
      </c>
      <c r="K289" s="5" t="n">
        <v>0.594</v>
      </c>
      <c r="L289" t="n">
        <v>1</v>
      </c>
      <c r="M289" t="n">
        <v>0</v>
      </c>
      <c r="N289" t="n">
        <v>0</v>
      </c>
      <c r="O289" t="n">
        <v>0</v>
      </c>
      <c r="P289" t="n">
        <v>1</v>
      </c>
      <c r="Q289" t="n">
        <v>0</v>
      </c>
    </row>
    <row r="290" hidden="1" s="74">
      <c r="A290" t="n">
        <v>9</v>
      </c>
      <c r="B290" t="inlineStr">
        <is>
          <t>Cà Mau</t>
        </is>
      </c>
      <c r="C290" s="75" t="n">
        <v>1</v>
      </c>
      <c r="D290" s="75" t="n">
        <v>4</v>
      </c>
      <c r="E290" s="75" t="n">
        <v>3</v>
      </c>
      <c r="F290" t="inlineStr">
        <is>
          <t>HỮU TRUNG</t>
        </is>
      </c>
      <c r="G290" s="5" t="n">
        <v>0.586</v>
      </c>
      <c r="H290" s="5" t="n">
        <v>0.588</v>
      </c>
      <c r="I290" s="5" t="n">
        <v>0.8</v>
      </c>
      <c r="J290" s="5" t="n">
        <v>0.457</v>
      </c>
      <c r="K290" s="5" t="n">
        <v>0.656</v>
      </c>
      <c r="L290" t="n">
        <v>0</v>
      </c>
      <c r="M290" t="n">
        <v>0</v>
      </c>
      <c r="N290" t="n">
        <v>0</v>
      </c>
      <c r="O290" t="n">
        <v>0</v>
      </c>
      <c r="P290" t="n">
        <v>0</v>
      </c>
      <c r="Q290" t="n">
        <v>0</v>
      </c>
    </row>
    <row r="291" hidden="1" s="74">
      <c r="A291" s="81" t="n">
        <v>9</v>
      </c>
      <c r="B291" s="81" t="inlineStr">
        <is>
          <t>Cà Mau</t>
        </is>
      </c>
      <c r="C291" s="82" t="n">
        <v>1</v>
      </c>
      <c r="D291" s="82" t="n">
        <v>5</v>
      </c>
      <c r="E291" s="82" t="n">
        <v>3</v>
      </c>
      <c r="F291" s="81" t="inlineStr">
        <is>
          <t>VÕ TRÚC XINH</t>
        </is>
      </c>
      <c r="G291" s="80" t="n">
        <v>0.47</v>
      </c>
      <c r="H291" s="80" t="n">
        <v>0.48</v>
      </c>
      <c r="I291" s="80" t="n">
        <v>0.4</v>
      </c>
      <c r="J291" s="80" t="n">
        <v>0.664</v>
      </c>
      <c r="K291" s="80" t="n">
        <v>0.5941</v>
      </c>
      <c r="L291" s="81" t="n">
        <v>0</v>
      </c>
      <c r="M291" s="81" t="n">
        <v>0</v>
      </c>
      <c r="N291" s="81" t="n">
        <v>0</v>
      </c>
      <c r="O291" s="81" t="n">
        <v>0</v>
      </c>
      <c r="P291" s="81" t="n">
        <v>0</v>
      </c>
      <c r="Q291" s="81" t="n">
        <v>0</v>
      </c>
    </row>
    <row r="292" hidden="1" s="74">
      <c r="A292" s="76" t="n">
        <v>9</v>
      </c>
      <c r="B292" s="76" t="inlineStr">
        <is>
          <t>Cà Mau</t>
        </is>
      </c>
      <c r="C292" s="77" t="n">
        <v>2</v>
      </c>
      <c r="D292" s="77" t="n">
        <v>1</v>
      </c>
      <c r="E292" s="77" t="n">
        <v>3</v>
      </c>
      <c r="F292" s="76" t="inlineStr">
        <is>
          <t>PHAN CHÍ HIẾU</t>
        </is>
      </c>
      <c r="G292" s="5" t="n">
        <v>0.761</v>
      </c>
      <c r="H292" s="5" t="n">
        <v>0.9370000000000001</v>
      </c>
      <c r="I292" s="5" t="n">
        <v>0.6</v>
      </c>
      <c r="J292" s="5" t="n">
        <v>0.843</v>
      </c>
      <c r="K292" s="5" t="n">
        <v>0.8</v>
      </c>
      <c r="L292" s="76" t="n">
        <v>1</v>
      </c>
      <c r="M292" s="76" t="n">
        <v>1</v>
      </c>
      <c r="N292" s="76" t="n">
        <v>1</v>
      </c>
      <c r="O292" s="76" t="n">
        <v>1</v>
      </c>
      <c r="P292" s="76" t="n">
        <v>1</v>
      </c>
      <c r="Q292" s="76" t="n">
        <v>1</v>
      </c>
    </row>
    <row r="293" hidden="1" s="74">
      <c r="A293" s="76" t="n">
        <v>9</v>
      </c>
      <c r="B293" s="76" t="inlineStr">
        <is>
          <t>Cà Mau</t>
        </is>
      </c>
      <c r="C293" s="77" t="n">
        <v>2</v>
      </c>
      <c r="D293" s="77" t="n">
        <v>2</v>
      </c>
      <c r="E293" s="77" t="n">
        <v>3</v>
      </c>
      <c r="F293" s="76" t="inlineStr">
        <is>
          <t>TRIỆU THÚY LIỄU</t>
        </is>
      </c>
      <c r="G293" s="5" t="n">
        <v>0.224</v>
      </c>
      <c r="H293" s="5" t="n">
        <v>0.362</v>
      </c>
      <c r="I293" s="5" t="n">
        <v>0.2</v>
      </c>
      <c r="J293" s="5" t="n">
        <v>0.431</v>
      </c>
      <c r="K293" s="5" t="n">
        <v>0.24</v>
      </c>
      <c r="L293" s="76" t="n">
        <v>0</v>
      </c>
      <c r="M293" s="76" t="n">
        <v>0</v>
      </c>
      <c r="N293" s="76" t="n">
        <v>0</v>
      </c>
      <c r="O293" s="76" t="n">
        <v>0</v>
      </c>
      <c r="P293" s="76" t="n">
        <v>0</v>
      </c>
      <c r="Q293" s="76" t="n">
        <v>0</v>
      </c>
    </row>
    <row r="294" hidden="1" s="74">
      <c r="A294" s="76" t="n">
        <v>9</v>
      </c>
      <c r="B294" s="76" t="inlineStr">
        <is>
          <t>Cà Mau</t>
        </is>
      </c>
      <c r="C294" s="77" t="n">
        <v>2</v>
      </c>
      <c r="D294" s="77" t="n">
        <v>3</v>
      </c>
      <c r="E294" s="77" t="n">
        <v>3</v>
      </c>
      <c r="F294" s="76" t="inlineStr">
        <is>
          <t>HUỲNH VĂN TẤN</t>
        </is>
      </c>
      <c r="G294" s="5" t="n">
        <v>0.313</v>
      </c>
      <c r="H294" s="5" t="n">
        <v>0.201</v>
      </c>
      <c r="I294" s="5" t="n">
        <v>0.4</v>
      </c>
      <c r="J294" s="5" t="n">
        <v>0.374</v>
      </c>
      <c r="K294" s="5" t="n">
        <v>0.32</v>
      </c>
      <c r="L294" s="76" t="n">
        <v>0</v>
      </c>
      <c r="M294" s="76" t="n">
        <v>0</v>
      </c>
      <c r="N294" s="76" t="n">
        <v>0</v>
      </c>
      <c r="O294" s="76" t="n">
        <v>0</v>
      </c>
      <c r="P294" s="76" t="n">
        <v>0</v>
      </c>
      <c r="Q294" s="76" t="n">
        <v>0</v>
      </c>
    </row>
    <row r="295" hidden="1" s="74">
      <c r="A295" s="76" t="n">
        <v>9</v>
      </c>
      <c r="B295" s="76" t="inlineStr">
        <is>
          <t>Cà Mau</t>
        </is>
      </c>
      <c r="C295" s="77" t="n">
        <v>2</v>
      </c>
      <c r="D295" s="77" t="n">
        <v>4</v>
      </c>
      <c r="E295" s="77" t="n">
        <v>3</v>
      </c>
      <c r="F295" s="76" t="inlineStr">
        <is>
          <t>NGUYỄN DUY THANH</t>
        </is>
      </c>
      <c r="G295" s="5" t="n">
        <v>0.896</v>
      </c>
      <c r="H295" s="5" t="n">
        <v>0.71</v>
      </c>
      <c r="I295" s="5" t="n">
        <v>1</v>
      </c>
      <c r="J295" s="5" t="n">
        <v>0.6830000000000001</v>
      </c>
      <c r="K295" s="5" t="n">
        <v>0.76</v>
      </c>
      <c r="L295" s="76" t="n">
        <v>1</v>
      </c>
      <c r="M295" s="76" t="n">
        <v>1</v>
      </c>
      <c r="N295" s="76" t="n">
        <v>1</v>
      </c>
      <c r="O295" s="76" t="n">
        <v>1</v>
      </c>
      <c r="P295" s="76" t="n">
        <v>1</v>
      </c>
      <c r="Q295" s="76" t="n">
        <v>1</v>
      </c>
    </row>
    <row r="296" hidden="1" s="74">
      <c r="A296" s="78" t="n">
        <v>9</v>
      </c>
      <c r="B296" s="78" t="inlineStr">
        <is>
          <t>Cà Mau</t>
        </is>
      </c>
      <c r="C296" s="79" t="n">
        <v>2</v>
      </c>
      <c r="D296" s="79" t="n">
        <v>5</v>
      </c>
      <c r="E296" s="79" t="n">
        <v>3</v>
      </c>
      <c r="F296" s="78" t="inlineStr">
        <is>
          <t>HỒ VIỆT TRIỀU</t>
        </is>
      </c>
      <c r="G296" s="80" t="n">
        <v>0.806</v>
      </c>
      <c r="H296" s="80" t="n">
        <v>0.79</v>
      </c>
      <c r="I296" s="80" t="n">
        <v>0.8</v>
      </c>
      <c r="J296" s="80" t="n">
        <v>0.669</v>
      </c>
      <c r="K296" s="80" t="n">
        <v>0.88</v>
      </c>
      <c r="L296" s="78" t="n">
        <v>1</v>
      </c>
      <c r="M296" s="78" t="n">
        <v>1</v>
      </c>
      <c r="N296" s="78" t="n">
        <v>1</v>
      </c>
      <c r="O296" s="78" t="n">
        <v>1</v>
      </c>
      <c r="P296" s="78" t="n">
        <v>1</v>
      </c>
      <c r="Q296" s="78" t="n">
        <v>1</v>
      </c>
    </row>
    <row r="297" hidden="1" s="74">
      <c r="A297" t="n">
        <v>9</v>
      </c>
      <c r="B297" t="inlineStr">
        <is>
          <t>Cà Mau</t>
        </is>
      </c>
      <c r="C297" s="75" t="n">
        <v>3</v>
      </c>
      <c r="D297" s="75" t="n">
        <v>1</v>
      </c>
      <c r="E297" s="75" t="n">
        <v>2</v>
      </c>
      <c r="F297" t="inlineStr">
        <is>
          <t>LƯƠNG VĂN ANH</t>
        </is>
      </c>
      <c r="G297" s="5" t="n">
        <v>0.607</v>
      </c>
      <c r="H297" s="5" t="n">
        <v>0.594</v>
      </c>
      <c r="I297" s="5" t="n">
        <v>0.4</v>
      </c>
      <c r="J297" s="5" t="n">
        <v>0.642</v>
      </c>
      <c r="K297" s="5" t="n">
        <v>0.769</v>
      </c>
      <c r="L297" t="n">
        <v>1</v>
      </c>
      <c r="M297" t="n">
        <v>1</v>
      </c>
      <c r="N297" t="n">
        <v>1</v>
      </c>
      <c r="O297" t="n">
        <v>0</v>
      </c>
      <c r="P297" t="n">
        <v>1</v>
      </c>
      <c r="Q297" t="n">
        <v>1</v>
      </c>
    </row>
    <row r="298" hidden="1" s="74">
      <c r="A298" t="n">
        <v>9</v>
      </c>
      <c r="B298" t="inlineStr">
        <is>
          <t>Cà Mau</t>
        </is>
      </c>
      <c r="C298" s="75" t="n">
        <v>3</v>
      </c>
      <c r="D298" s="75" t="n">
        <v>2</v>
      </c>
      <c r="E298" s="75" t="n">
        <v>2</v>
      </c>
      <c r="F298" t="inlineStr">
        <is>
          <t>NGUYỄN PHƯƠNG BẮC</t>
        </is>
      </c>
      <c r="G298" s="5" t="n">
        <v>0.579</v>
      </c>
      <c r="H298" s="5" t="n">
        <v>0.595</v>
      </c>
      <c r="I298" s="5" t="n">
        <v>0.8</v>
      </c>
      <c r="J298" s="5" t="n">
        <v>0.474</v>
      </c>
      <c r="K298" s="5" t="n">
        <v>0.646</v>
      </c>
      <c r="L298" t="n">
        <v>1</v>
      </c>
      <c r="M298" t="n">
        <v>0</v>
      </c>
      <c r="N298" t="n">
        <v>1</v>
      </c>
      <c r="O298" t="n">
        <v>1</v>
      </c>
      <c r="P298" t="n">
        <v>0</v>
      </c>
      <c r="Q298" t="n">
        <v>1</v>
      </c>
    </row>
    <row r="299" hidden="1" s="74">
      <c r="A299" t="n">
        <v>9</v>
      </c>
      <c r="B299" t="inlineStr">
        <is>
          <t>Cà Mau</t>
        </is>
      </c>
      <c r="C299" s="75" t="n">
        <v>3</v>
      </c>
      <c r="D299" s="75" t="n">
        <v>3</v>
      </c>
      <c r="E299" s="75" t="n">
        <v>2</v>
      </c>
      <c r="F299" t="inlineStr">
        <is>
          <t>NGUYỄN THỊ LOAN</t>
        </is>
      </c>
      <c r="G299" s="5" t="n">
        <v>0.234</v>
      </c>
      <c r="H299" s="5" t="n">
        <v>0.267</v>
      </c>
      <c r="I299" s="5" t="n">
        <v>0.2</v>
      </c>
      <c r="J299" s="5" t="n">
        <v>0.274</v>
      </c>
      <c r="K299" s="5" t="n">
        <v>0.215</v>
      </c>
      <c r="L299" t="n">
        <v>0</v>
      </c>
      <c r="M299" t="n">
        <v>0</v>
      </c>
      <c r="N299" t="n">
        <v>0</v>
      </c>
      <c r="O299" t="n">
        <v>0</v>
      </c>
      <c r="P299" t="n">
        <v>0</v>
      </c>
      <c r="Q299" t="n">
        <v>0</v>
      </c>
    </row>
    <row r="300" hidden="1" s="74">
      <c r="A300" s="81" t="n">
        <v>9</v>
      </c>
      <c r="B300" s="81" t="inlineStr">
        <is>
          <t>Cà Mau</t>
        </is>
      </c>
      <c r="C300" s="82" t="n">
        <v>3</v>
      </c>
      <c r="D300" s="82" t="n">
        <v>4</v>
      </c>
      <c r="E300" s="82" t="n">
        <v>2</v>
      </c>
      <c r="F300" s="81" t="inlineStr">
        <is>
          <t>NGUYỄN HOÀNG MINH</t>
        </is>
      </c>
      <c r="G300" s="80" t="n">
        <v>0.58</v>
      </c>
      <c r="H300" s="80" t="n">
        <v>0.544</v>
      </c>
      <c r="I300" s="80" t="n">
        <v>0.6</v>
      </c>
      <c r="J300" s="80" t="n">
        <v>0.61</v>
      </c>
      <c r="K300" s="80" t="n">
        <v>0.369</v>
      </c>
      <c r="L300" s="81" t="n">
        <v>0</v>
      </c>
      <c r="M300" s="81" t="n">
        <v>0</v>
      </c>
      <c r="N300" s="81" t="n">
        <v>0</v>
      </c>
      <c r="O300" s="81" t="n">
        <v>0</v>
      </c>
      <c r="P300" s="81" t="n">
        <v>0</v>
      </c>
      <c r="Q300" s="81" t="n">
        <v>0</v>
      </c>
    </row>
    <row r="301" hidden="1" s="74">
      <c r="A301" s="76" t="n">
        <v>9</v>
      </c>
      <c r="B301" s="76" t="inlineStr">
        <is>
          <t>Cà Mau</t>
        </is>
      </c>
      <c r="C301" s="77" t="n">
        <v>4</v>
      </c>
      <c r="D301" s="77" t="n">
        <v>1</v>
      </c>
      <c r="E301" s="77" t="n">
        <v>3</v>
      </c>
      <c r="F301" s="76" t="inlineStr">
        <is>
          <t>NGUYỄN THỊ MỸ HẠNH</t>
        </is>
      </c>
      <c r="G301" s="5" t="n">
        <v>0.412</v>
      </c>
      <c r="H301" s="5" t="n">
        <v>0.482</v>
      </c>
      <c r="I301" s="5" t="n">
        <v>0.4</v>
      </c>
      <c r="J301" s="5" t="n">
        <v>0.492</v>
      </c>
      <c r="K301" s="5" t="n">
        <v>0.5679999999999999</v>
      </c>
      <c r="L301" s="76" t="n">
        <v>1</v>
      </c>
      <c r="M301" s="76" t="n">
        <v>0</v>
      </c>
      <c r="N301" s="76" t="n">
        <v>0</v>
      </c>
      <c r="O301" s="76" t="n">
        <v>0</v>
      </c>
      <c r="P301" s="76" t="n">
        <v>0</v>
      </c>
      <c r="Q301" s="76" t="n">
        <v>1</v>
      </c>
    </row>
    <row r="302" hidden="1" s="74">
      <c r="A302" s="76" t="n">
        <v>9</v>
      </c>
      <c r="B302" s="76" t="inlineStr">
        <is>
          <t>Cà Mau</t>
        </is>
      </c>
      <c r="C302" s="77" t="n">
        <v>4</v>
      </c>
      <c r="D302" s="77" t="n">
        <v>2</v>
      </c>
      <c r="E302" s="77" t="n">
        <v>3</v>
      </c>
      <c r="F302" s="76" t="inlineStr">
        <is>
          <t>TRẦN DUY LINH</t>
        </is>
      </c>
      <c r="G302" s="5" t="n">
        <v>0.376</v>
      </c>
      <c r="H302" s="5" t="n">
        <v>0.459</v>
      </c>
      <c r="I302" s="5" t="n">
        <v>0.2</v>
      </c>
      <c r="J302" s="5" t="n">
        <v>0.456</v>
      </c>
      <c r="K302" s="5" t="n">
        <v>0.411</v>
      </c>
      <c r="L302" s="76" t="n">
        <v>0</v>
      </c>
      <c r="M302" s="76" t="n">
        <v>0</v>
      </c>
      <c r="N302" s="76" t="n">
        <v>0</v>
      </c>
      <c r="O302" s="76" t="n">
        <v>0</v>
      </c>
      <c r="P302" s="76" t="n">
        <v>0</v>
      </c>
      <c r="Q302" s="76" t="n">
        <v>0</v>
      </c>
    </row>
    <row r="303" hidden="1" s="74">
      <c r="A303" s="76" t="n">
        <v>9</v>
      </c>
      <c r="B303" s="76" t="inlineStr">
        <is>
          <t>Cà Mau</t>
        </is>
      </c>
      <c r="C303" s="77" t="n">
        <v>4</v>
      </c>
      <c r="D303" s="77" t="n">
        <v>3</v>
      </c>
      <c r="E303" s="77" t="n">
        <v>3</v>
      </c>
      <c r="F303" s="76" t="inlineStr">
        <is>
          <t>TRẦN THỊ HOA RY</t>
        </is>
      </c>
      <c r="G303" s="5" t="n">
        <v>1.001</v>
      </c>
      <c r="H303" s="5" t="n">
        <v>0.882</v>
      </c>
      <c r="I303" s="5" t="n">
        <v>1</v>
      </c>
      <c r="J303" s="5" t="n">
        <v>0.928</v>
      </c>
      <c r="K303" s="5" t="n">
        <v>0.884</v>
      </c>
      <c r="L303" s="76" t="n">
        <v>1</v>
      </c>
      <c r="M303" s="76" t="n">
        <v>1</v>
      </c>
      <c r="N303" s="76" t="n">
        <v>1</v>
      </c>
      <c r="O303" s="76" t="n">
        <v>1</v>
      </c>
      <c r="P303" s="76" t="n">
        <v>1</v>
      </c>
      <c r="Q303" s="76" t="n">
        <v>1</v>
      </c>
    </row>
    <row r="304" hidden="1" s="74">
      <c r="A304" s="76" t="n">
        <v>9</v>
      </c>
      <c r="B304" s="76" t="inlineStr">
        <is>
          <t>Cà Mau</t>
        </is>
      </c>
      <c r="C304" s="77" t="n">
        <v>4</v>
      </c>
      <c r="D304" s="77" t="n">
        <v>4</v>
      </c>
      <c r="E304" s="77" t="n">
        <v>3</v>
      </c>
      <c r="F304" s="76" t="inlineStr">
        <is>
          <t>NGUYỄN BÌNH TÂN</t>
        </is>
      </c>
      <c r="G304" s="5" t="n">
        <v>0.569</v>
      </c>
      <c r="H304" s="5" t="n">
        <v>0.518</v>
      </c>
      <c r="I304" s="5" t="n">
        <v>0.6</v>
      </c>
      <c r="J304" s="5" t="n">
        <v>0.513</v>
      </c>
      <c r="K304" s="5" t="n">
        <v>0.442</v>
      </c>
      <c r="L304" s="76" t="n">
        <v>1</v>
      </c>
      <c r="M304" s="76" t="n">
        <v>1</v>
      </c>
      <c r="N304" s="76" t="n">
        <v>1</v>
      </c>
      <c r="O304" s="76" t="n">
        <v>1</v>
      </c>
      <c r="P304" s="76" t="n">
        <v>1</v>
      </c>
      <c r="Q304" s="76" t="n">
        <v>0</v>
      </c>
    </row>
    <row r="305" hidden="1" s="74">
      <c r="A305" s="78" t="n">
        <v>9</v>
      </c>
      <c r="B305" s="78" t="inlineStr">
        <is>
          <t>Cà Mau</t>
        </is>
      </c>
      <c r="C305" s="79" t="n">
        <v>4</v>
      </c>
      <c r="D305" s="79" t="n">
        <v>5</v>
      </c>
      <c r="E305" s="79" t="n">
        <v>3</v>
      </c>
      <c r="F305" s="78" t="inlineStr">
        <is>
          <t>ĐẶNG THÙY TRANG</t>
        </is>
      </c>
      <c r="G305" s="80" t="n">
        <v>0.642</v>
      </c>
      <c r="H305" s="80" t="n">
        <v>0.659</v>
      </c>
      <c r="I305" s="80" t="n">
        <v>0.8</v>
      </c>
      <c r="J305" s="80" t="n">
        <v>0.611</v>
      </c>
      <c r="K305" s="80" t="n">
        <v>0.695</v>
      </c>
      <c r="L305" s="78" t="n">
        <v>0</v>
      </c>
      <c r="M305" s="78" t="n">
        <v>0</v>
      </c>
      <c r="N305" s="78" t="n">
        <v>0</v>
      </c>
      <c r="O305" s="78" t="n">
        <v>0</v>
      </c>
      <c r="P305" s="78" t="n">
        <v>0</v>
      </c>
      <c r="Q305" s="78" t="n">
        <v>0</v>
      </c>
    </row>
    <row r="306" hidden="1" s="74">
      <c r="A306" t="n">
        <v>9</v>
      </c>
      <c r="B306" t="inlineStr">
        <is>
          <t>Cà Mau</t>
        </is>
      </c>
      <c r="C306" s="75" t="n">
        <v>5</v>
      </c>
      <c r="D306" s="75" t="n">
        <v>1</v>
      </c>
      <c r="E306" s="75" t="n">
        <v>2</v>
      </c>
      <c r="F306" t="inlineStr">
        <is>
          <t>TRƯƠNG THANH DŨNG</t>
        </is>
      </c>
      <c r="G306" s="5" t="n">
        <v>0.425</v>
      </c>
      <c r="H306" s="5" t="n">
        <v>0.421</v>
      </c>
      <c r="I306" s="5" t="n">
        <v>0.4</v>
      </c>
      <c r="J306" s="5" t="n">
        <v>0.416</v>
      </c>
      <c r="K306" s="5" t="n">
        <v>0.603</v>
      </c>
      <c r="L306" t="n">
        <v>0</v>
      </c>
      <c r="M306" t="n">
        <v>0</v>
      </c>
      <c r="N306" t="n">
        <v>0</v>
      </c>
      <c r="O306" t="n">
        <v>0</v>
      </c>
      <c r="P306" t="n">
        <v>0</v>
      </c>
      <c r="Q306" t="n">
        <v>0</v>
      </c>
    </row>
    <row r="307" hidden="1" s="74">
      <c r="A307" t="n">
        <v>9</v>
      </c>
      <c r="B307" t="inlineStr">
        <is>
          <t>Cà Mau</t>
        </is>
      </c>
      <c r="C307" s="75" t="n">
        <v>5</v>
      </c>
      <c r="D307" s="75" t="n">
        <v>2</v>
      </c>
      <c r="E307" s="75" t="n">
        <v>2</v>
      </c>
      <c r="F307" t="inlineStr">
        <is>
          <t>NGÔ MỸ HUYỀN</t>
        </is>
      </c>
      <c r="G307" s="5" t="n">
        <v>0.276</v>
      </c>
      <c r="H307" s="5" t="n">
        <v>0.358</v>
      </c>
      <c r="I307" s="5" t="n">
        <v>0.2</v>
      </c>
      <c r="J307" s="5" t="n">
        <v>0.393</v>
      </c>
      <c r="K307" s="5" t="n">
        <v>0.159</v>
      </c>
      <c r="L307" t="n">
        <v>0</v>
      </c>
      <c r="M307" t="n">
        <v>0</v>
      </c>
      <c r="N307" t="n">
        <v>0</v>
      </c>
      <c r="O307" t="n">
        <v>0</v>
      </c>
      <c r="P307" t="n">
        <v>0</v>
      </c>
      <c r="Q307" t="n">
        <v>0</v>
      </c>
    </row>
    <row r="308" hidden="1" s="74">
      <c r="A308" t="n">
        <v>9</v>
      </c>
      <c r="B308" t="inlineStr">
        <is>
          <t>Cà Mau</t>
        </is>
      </c>
      <c r="C308" s="75" t="n">
        <v>5</v>
      </c>
      <c r="D308" s="75" t="n">
        <v>3</v>
      </c>
      <c r="E308" s="75" t="n">
        <v>2</v>
      </c>
      <c r="F308" t="inlineStr">
        <is>
          <t>LÊ THỊ NGỌC LINH</t>
        </is>
      </c>
      <c r="G308" s="5" t="n">
        <v>0.828</v>
      </c>
      <c r="H308" s="5" t="n">
        <v>0.695</v>
      </c>
      <c r="I308" s="5" t="n">
        <v>0.8</v>
      </c>
      <c r="J308" s="5" t="n">
        <v>0.743</v>
      </c>
      <c r="K308" s="5" t="n">
        <v>0.571</v>
      </c>
      <c r="L308" t="n">
        <v>1</v>
      </c>
      <c r="M308" t="n">
        <v>1</v>
      </c>
      <c r="N308" t="n">
        <v>1</v>
      </c>
      <c r="O308" t="n">
        <v>1</v>
      </c>
      <c r="P308" t="n">
        <v>1</v>
      </c>
      <c r="Q308" t="n">
        <v>0</v>
      </c>
    </row>
    <row r="309" hidden="1" s="74">
      <c r="A309" s="81" t="n">
        <v>9</v>
      </c>
      <c r="B309" s="81" t="inlineStr">
        <is>
          <t>Cà Mau</t>
        </is>
      </c>
      <c r="C309" s="82" t="n">
        <v>5</v>
      </c>
      <c r="D309" s="82" t="n">
        <v>4</v>
      </c>
      <c r="E309" s="82" t="n">
        <v>2</v>
      </c>
      <c r="F309" s="81" t="inlineStr">
        <is>
          <t>TRẦN HOÀI NAM</t>
        </is>
      </c>
      <c r="G309" s="80" t="n">
        <v>0.471</v>
      </c>
      <c r="H309" s="80" t="n">
        <v>0.526</v>
      </c>
      <c r="I309" s="80" t="n">
        <v>0.6</v>
      </c>
      <c r="J309" s="80" t="n">
        <v>0.448</v>
      </c>
      <c r="K309" s="80" t="n">
        <v>0.667</v>
      </c>
      <c r="L309" s="81" t="n">
        <v>1</v>
      </c>
      <c r="M309" s="81" t="n">
        <v>1</v>
      </c>
      <c r="N309" s="81" t="n">
        <v>1</v>
      </c>
      <c r="O309" s="81" t="n">
        <v>1</v>
      </c>
      <c r="P309" s="81" t="n">
        <v>1</v>
      </c>
      <c r="Q309" s="81" t="n">
        <v>1</v>
      </c>
    </row>
    <row r="310" hidden="1" s="74">
      <c r="A310" s="76" t="n">
        <v>10</v>
      </c>
      <c r="B310" s="76" t="inlineStr">
        <is>
          <t>Cao Bằng</t>
        </is>
      </c>
      <c r="C310" s="77" t="n">
        <v>1</v>
      </c>
      <c r="D310" s="77" t="n">
        <v>1</v>
      </c>
      <c r="E310" s="77" t="n">
        <v>3</v>
      </c>
      <c r="F310" s="76" t="inlineStr">
        <is>
          <t>TRIỆU THANH BÌNH</t>
        </is>
      </c>
      <c r="G310" s="5" t="n">
        <v>0.414</v>
      </c>
      <c r="H310" s="5" t="n">
        <v>0.471</v>
      </c>
      <c r="I310" s="5" t="n">
        <v>0.6</v>
      </c>
      <c r="J310" s="5" t="n">
        <v>0.511</v>
      </c>
      <c r="K310" s="5" t="n">
        <v>0.543</v>
      </c>
      <c r="L310" s="76" t="n">
        <v>0</v>
      </c>
      <c r="M310" s="76" t="n">
        <v>0</v>
      </c>
      <c r="N310" s="76" t="n">
        <v>0</v>
      </c>
      <c r="O310" s="76" t="n">
        <v>0</v>
      </c>
      <c r="P310" s="76" t="n">
        <v>0</v>
      </c>
      <c r="Q310" s="76" t="n">
        <v>0</v>
      </c>
    </row>
    <row r="311" hidden="1" s="74">
      <c r="A311" s="76" t="n">
        <v>10</v>
      </c>
      <c r="B311" s="76" t="inlineStr">
        <is>
          <t>Cao Bằng</t>
        </is>
      </c>
      <c r="C311" s="77" t="n">
        <v>1</v>
      </c>
      <c r="D311" s="77" t="n">
        <v>2</v>
      </c>
      <c r="E311" s="77" t="n">
        <v>3</v>
      </c>
      <c r="F311" s="76" t="inlineStr">
        <is>
          <t>DƯƠNG MẠC KIÊN</t>
        </is>
      </c>
      <c r="G311" s="5" t="n">
        <v>0.493</v>
      </c>
      <c r="H311" s="5" t="n">
        <v>0.529</v>
      </c>
      <c r="I311" s="5" t="n">
        <v>0.4</v>
      </c>
      <c r="J311" s="5" t="n">
        <v>0.464</v>
      </c>
      <c r="K311" s="5" t="n">
        <v>0.571</v>
      </c>
      <c r="L311" s="76" t="n">
        <v>1</v>
      </c>
      <c r="M311" s="76" t="n">
        <v>1</v>
      </c>
      <c r="N311" s="76" t="n">
        <v>1</v>
      </c>
      <c r="O311" s="76" t="n">
        <v>0</v>
      </c>
      <c r="P311" s="76" t="n">
        <v>0</v>
      </c>
      <c r="Q311" s="76" t="n">
        <v>1</v>
      </c>
    </row>
    <row r="312" hidden="1" s="74">
      <c r="A312" s="76" t="n">
        <v>10</v>
      </c>
      <c r="B312" s="76" t="inlineStr">
        <is>
          <t>Cao Bằng</t>
        </is>
      </c>
      <c r="C312" s="77" t="n">
        <v>1</v>
      </c>
      <c r="D312" s="77" t="n">
        <v>3</v>
      </c>
      <c r="E312" s="77" t="n">
        <v>3</v>
      </c>
      <c r="F312" s="76" t="inlineStr">
        <is>
          <t>TRẦN HỒNG MINH</t>
        </is>
      </c>
      <c r="G312" s="5" t="n">
        <v>0.967</v>
      </c>
      <c r="H312" s="5" t="n">
        <v>0.93</v>
      </c>
      <c r="I312" s="5" t="n">
        <v>1</v>
      </c>
      <c r="J312" s="5" t="n">
        <v>0.921</v>
      </c>
      <c r="K312" s="5" t="n">
        <v>0.886</v>
      </c>
      <c r="L312" s="76" t="n">
        <v>1</v>
      </c>
      <c r="M312" s="76" t="n">
        <v>1</v>
      </c>
      <c r="N312" s="76" t="n">
        <v>1</v>
      </c>
      <c r="O312" s="76" t="n">
        <v>1</v>
      </c>
      <c r="P312" s="76" t="n">
        <v>1</v>
      </c>
      <c r="Q312" s="76" t="n">
        <v>1</v>
      </c>
    </row>
    <row r="313" hidden="1" s="74">
      <c r="A313" s="76" t="n">
        <v>10</v>
      </c>
      <c r="B313" s="76" t="inlineStr">
        <is>
          <t>Cao Bằng</t>
        </is>
      </c>
      <c r="C313" s="77" t="n">
        <v>1</v>
      </c>
      <c r="D313" s="77" t="n">
        <v>4</v>
      </c>
      <c r="E313" s="77" t="n">
        <v>3</v>
      </c>
      <c r="F313" s="76" t="inlineStr">
        <is>
          <t>BẾ XUÂN TRƯỜNG</t>
        </is>
      </c>
      <c r="G313" s="5" t="n">
        <v>0.88</v>
      </c>
      <c r="H313" s="5" t="n">
        <v>0.7290000000000001</v>
      </c>
      <c r="I313" s="5" t="n">
        <v>0.8</v>
      </c>
      <c r="J313" s="5" t="n">
        <v>0.753</v>
      </c>
      <c r="K313" s="5" t="n">
        <v>0.829</v>
      </c>
      <c r="L313" s="76" t="n">
        <v>1</v>
      </c>
      <c r="M313" s="76" t="n">
        <v>1</v>
      </c>
      <c r="N313" s="76" t="n">
        <v>1</v>
      </c>
      <c r="O313" s="76" t="n">
        <v>1</v>
      </c>
      <c r="P313" s="76" t="n">
        <v>1</v>
      </c>
      <c r="Q313" s="76" t="n">
        <v>1</v>
      </c>
    </row>
    <row r="314" hidden="1" s="74">
      <c r="A314" s="78" t="n">
        <v>10</v>
      </c>
      <c r="B314" s="78" t="inlineStr">
        <is>
          <t>Cao Bằng</t>
        </is>
      </c>
      <c r="C314" s="79" t="n">
        <v>1</v>
      </c>
      <c r="D314" s="79" t="n">
        <v>5</v>
      </c>
      <c r="E314" s="79" t="n">
        <v>3</v>
      </c>
      <c r="F314" s="78" t="inlineStr">
        <is>
          <t>NÔNG THÚY VÂN</t>
        </is>
      </c>
      <c r="G314" s="80" t="n">
        <v>0.246</v>
      </c>
      <c r="H314" s="80" t="n">
        <v>0.341</v>
      </c>
      <c r="I314" s="80" t="n">
        <v>0.2</v>
      </c>
      <c r="J314" s="80" t="n">
        <v>0.351</v>
      </c>
      <c r="K314" s="80" t="n">
        <v>0.171</v>
      </c>
      <c r="L314" s="78" t="n">
        <v>0</v>
      </c>
      <c r="M314" s="78" t="n">
        <v>0</v>
      </c>
      <c r="N314" s="78" t="n">
        <v>0</v>
      </c>
      <c r="O314" s="78" t="n">
        <v>0</v>
      </c>
      <c r="P314" s="78" t="n">
        <v>0</v>
      </c>
      <c r="Q314" s="78" t="n">
        <v>0</v>
      </c>
    </row>
    <row r="315" hidden="1" s="74">
      <c r="A315" t="n">
        <v>10</v>
      </c>
      <c r="B315" t="inlineStr">
        <is>
          <t>Cao Bằng</t>
        </is>
      </c>
      <c r="C315" s="75" t="n">
        <v>2</v>
      </c>
      <c r="D315" s="75" t="n">
        <v>1</v>
      </c>
      <c r="E315" s="75" t="n">
        <v>2</v>
      </c>
      <c r="F315" t="inlineStr">
        <is>
          <t>NÔNG VĂN DỰ</t>
        </is>
      </c>
      <c r="G315" s="5" t="n">
        <v>0.441</v>
      </c>
      <c r="H315" s="5" t="n">
        <v>0.398</v>
      </c>
      <c r="I315" s="5" t="n">
        <v>0.2</v>
      </c>
      <c r="J315" s="5" t="n">
        <v>0.381</v>
      </c>
      <c r="K315" s="5" t="n">
        <v>0.494</v>
      </c>
      <c r="L315" t="n">
        <v>0</v>
      </c>
      <c r="M315" t="n">
        <v>0</v>
      </c>
      <c r="N315" t="n">
        <v>0</v>
      </c>
      <c r="O315" t="n">
        <v>0</v>
      </c>
      <c r="P315" t="n">
        <v>0</v>
      </c>
      <c r="Q315" t="n">
        <v>0</v>
      </c>
    </row>
    <row r="316" hidden="1" s="74">
      <c r="A316" t="n">
        <v>10</v>
      </c>
      <c r="B316" t="inlineStr">
        <is>
          <t>Cao Bằng</t>
        </is>
      </c>
      <c r="C316" s="75" t="n">
        <v>2</v>
      </c>
      <c r="D316" s="75" t="n">
        <v>2</v>
      </c>
      <c r="E316" s="75" t="n">
        <v>2</v>
      </c>
      <c r="F316" t="inlineStr">
        <is>
          <t>TẠ LÊ THANH</t>
        </is>
      </c>
      <c r="G316" s="5" t="n">
        <v>0.364</v>
      </c>
      <c r="H316" s="5" t="n">
        <v>0.541</v>
      </c>
      <c r="I316" s="5" t="n">
        <v>0.4</v>
      </c>
      <c r="J316" s="5" t="n">
        <v>0.461</v>
      </c>
      <c r="K316" s="5" t="n">
        <v>0.4941</v>
      </c>
      <c r="L316" t="n">
        <v>1</v>
      </c>
      <c r="M316" t="n">
        <v>0</v>
      </c>
      <c r="N316" t="n">
        <v>1</v>
      </c>
      <c r="O316" t="n">
        <v>0</v>
      </c>
      <c r="P316" t="n">
        <v>0</v>
      </c>
      <c r="Q316" t="n">
        <v>1</v>
      </c>
    </row>
    <row r="317" hidden="1" s="74">
      <c r="A317" t="n">
        <v>10</v>
      </c>
      <c r="B317" t="inlineStr">
        <is>
          <t>Cao Bằng</t>
        </is>
      </c>
      <c r="C317" s="75" t="n">
        <v>2</v>
      </c>
      <c r="D317" s="75" t="n">
        <v>3</v>
      </c>
      <c r="E317" s="75" t="n">
        <v>2</v>
      </c>
      <c r="F317" t="inlineStr">
        <is>
          <t>BẾ THANH TỊNH</t>
        </is>
      </c>
      <c r="G317" s="5" t="n">
        <v>0.714</v>
      </c>
      <c r="H317" s="5" t="n">
        <v>0.653</v>
      </c>
      <c r="I317" s="5" t="n">
        <v>0.8</v>
      </c>
      <c r="J317" s="5" t="n">
        <v>0.675</v>
      </c>
      <c r="K317" s="5" t="n">
        <v>0.543</v>
      </c>
      <c r="L317" t="n">
        <v>1</v>
      </c>
      <c r="M317" t="n">
        <v>1</v>
      </c>
      <c r="N317" t="n">
        <v>1</v>
      </c>
      <c r="O317" t="n">
        <v>1</v>
      </c>
      <c r="P317" t="n">
        <v>1</v>
      </c>
      <c r="Q317" t="n">
        <v>1</v>
      </c>
    </row>
    <row r="318" hidden="1" s="74">
      <c r="A318" s="81" t="n">
        <v>10</v>
      </c>
      <c r="B318" s="81" t="inlineStr">
        <is>
          <t>Cao Bằng</t>
        </is>
      </c>
      <c r="C318" s="82" t="n">
        <v>2</v>
      </c>
      <c r="D318" s="82" t="n">
        <v>4</v>
      </c>
      <c r="E318" s="82" t="n">
        <v>2</v>
      </c>
      <c r="F318" s="81" t="inlineStr">
        <is>
          <t>ĐOÀN THỊ VÂN</t>
        </is>
      </c>
      <c r="G318" s="80" t="n">
        <v>0.481</v>
      </c>
      <c r="H318" s="80" t="n">
        <v>0.408</v>
      </c>
      <c r="I318" s="80" t="n">
        <v>0.6</v>
      </c>
      <c r="J318" s="80" t="n">
        <v>0.483</v>
      </c>
      <c r="K318" s="80" t="n">
        <v>0.469</v>
      </c>
      <c r="L318" s="81" t="n">
        <v>0</v>
      </c>
      <c r="M318" s="81" t="n">
        <v>0</v>
      </c>
      <c r="N318" s="81" t="n">
        <v>0</v>
      </c>
      <c r="O318" s="81" t="n">
        <v>0</v>
      </c>
      <c r="P318" s="81" t="n">
        <v>0</v>
      </c>
      <c r="Q318" s="81" t="n">
        <v>0</v>
      </c>
    </row>
    <row r="319" hidden="1" s="74">
      <c r="A319" s="76" t="n">
        <v>10</v>
      </c>
      <c r="B319" s="76" t="inlineStr">
        <is>
          <t>Cao Bằng</t>
        </is>
      </c>
      <c r="C319" s="77" t="n">
        <v>3</v>
      </c>
      <c r="D319" s="77" t="n">
        <v>1</v>
      </c>
      <c r="E319" s="77" t="n">
        <v>2</v>
      </c>
      <c r="F319" s="76" t="inlineStr">
        <is>
          <t>ĐOÀN THỊ LÊ AN</t>
        </is>
      </c>
      <c r="G319" s="5" t="n">
        <v>0.862</v>
      </c>
      <c r="H319" s="5" t="n">
        <v>0.664</v>
      </c>
      <c r="I319" s="5" t="n">
        <v>0.8</v>
      </c>
      <c r="J319" s="5" t="n">
        <v>0.737</v>
      </c>
      <c r="K319" s="5" t="n">
        <v>0.98</v>
      </c>
      <c r="L319" s="76" t="n">
        <v>1</v>
      </c>
      <c r="M319" s="76" t="n">
        <v>1</v>
      </c>
      <c r="N319" s="76" t="n">
        <v>1</v>
      </c>
      <c r="O319" s="76" t="n">
        <v>1</v>
      </c>
      <c r="P319" s="76" t="n">
        <v>1</v>
      </c>
      <c r="Q319" s="76" t="n">
        <v>1</v>
      </c>
    </row>
    <row r="320" hidden="1" s="74">
      <c r="A320" s="76" t="n">
        <v>10</v>
      </c>
      <c r="B320" s="76" t="inlineStr">
        <is>
          <t>Cao Bằng</t>
        </is>
      </c>
      <c r="C320" s="77" t="n">
        <v>3</v>
      </c>
      <c r="D320" s="77" t="n">
        <v>2</v>
      </c>
      <c r="E320" s="77" t="n">
        <v>2</v>
      </c>
      <c r="F320" s="76" t="inlineStr">
        <is>
          <t>CHI THỊ DUYẾN</t>
        </is>
      </c>
      <c r="G320" s="5" t="n">
        <v>0.254</v>
      </c>
      <c r="H320" s="5" t="n">
        <v>0.38</v>
      </c>
      <c r="I320" s="5" t="n">
        <v>0.2</v>
      </c>
      <c r="J320" s="5" t="n">
        <v>0.446</v>
      </c>
      <c r="K320" s="5" t="n">
        <v>0.211</v>
      </c>
      <c r="L320" s="76" t="n">
        <v>0</v>
      </c>
      <c r="M320" s="76" t="n">
        <v>0</v>
      </c>
      <c r="N320" s="76" t="n">
        <v>0</v>
      </c>
      <c r="O320" s="76" t="n">
        <v>0</v>
      </c>
      <c r="P320" s="76" t="n">
        <v>0</v>
      </c>
      <c r="Q320" s="76" t="n">
        <v>0</v>
      </c>
    </row>
    <row r="321" hidden="1" s="74">
      <c r="A321" s="76" t="n">
        <v>10</v>
      </c>
      <c r="B321" s="76" t="inlineStr">
        <is>
          <t>Cao Bằng</t>
        </is>
      </c>
      <c r="C321" s="77" t="n">
        <v>3</v>
      </c>
      <c r="D321" s="77" t="n">
        <v>3</v>
      </c>
      <c r="E321" s="77" t="n">
        <v>2</v>
      </c>
      <c r="F321" s="76" t="inlineStr">
        <is>
          <t>NÔNG VĂN HẢI</t>
        </is>
      </c>
      <c r="G321" s="5" t="n">
        <v>0.287</v>
      </c>
      <c r="H321" s="5" t="n">
        <v>0.315</v>
      </c>
      <c r="I321" s="5" t="n">
        <v>0.4</v>
      </c>
      <c r="J321" s="5" t="n">
        <v>0.318</v>
      </c>
      <c r="K321" s="5" t="n">
        <v>0.211</v>
      </c>
      <c r="L321" s="76" t="n">
        <v>0</v>
      </c>
      <c r="M321" s="76" t="n">
        <v>0</v>
      </c>
      <c r="N321" s="76" t="n">
        <v>0</v>
      </c>
      <c r="O321" s="76" t="n">
        <v>0</v>
      </c>
      <c r="P321" s="76" t="n">
        <v>0</v>
      </c>
      <c r="Q321" s="76" t="n">
        <v>0</v>
      </c>
    </row>
    <row r="322" hidden="1" s="74">
      <c r="A322" s="78" t="n">
        <v>10</v>
      </c>
      <c r="B322" s="78" t="inlineStr">
        <is>
          <t>Cao Bằng</t>
        </is>
      </c>
      <c r="C322" s="79" t="n">
        <v>3</v>
      </c>
      <c r="D322" s="79" t="n">
        <v>4</v>
      </c>
      <c r="E322" s="79" t="n">
        <v>2</v>
      </c>
      <c r="F322" s="78" t="inlineStr">
        <is>
          <t>SÀM MINH HỒ</t>
        </is>
      </c>
      <c r="G322" s="80" t="n">
        <v>0.597</v>
      </c>
      <c r="H322" s="80" t="n">
        <v>0.6409999999999999</v>
      </c>
      <c r="I322" s="80" t="n">
        <v>0.6</v>
      </c>
      <c r="J322" s="80" t="n">
        <v>0.499</v>
      </c>
      <c r="K322" s="80" t="n">
        <v>0.597</v>
      </c>
      <c r="L322" s="78" t="n">
        <v>1</v>
      </c>
      <c r="M322" s="78" t="n">
        <v>1</v>
      </c>
      <c r="N322" s="78" t="n">
        <v>1</v>
      </c>
      <c r="O322" s="78" t="n">
        <v>1</v>
      </c>
      <c r="P322" s="78" t="n">
        <v>1</v>
      </c>
      <c r="Q322" s="78" t="n">
        <v>1</v>
      </c>
    </row>
    <row r="323" hidden="1" s="74">
      <c r="A323" t="n">
        <v>11</v>
      </c>
      <c r="B323" t="inlineStr">
        <is>
          <t>Đắk Lắk</t>
        </is>
      </c>
      <c r="C323" s="75" t="n">
        <v>1</v>
      </c>
      <c r="D323" s="75" t="n">
        <v>1</v>
      </c>
      <c r="E323" s="75" t="n">
        <v>3</v>
      </c>
      <c r="F323" t="inlineStr">
        <is>
          <t>NGUYỄN THÁI HỌC</t>
        </is>
      </c>
      <c r="G323" s="5" t="n">
        <v>0.93</v>
      </c>
      <c r="H323" s="5" t="n">
        <v>0.6729999999999999</v>
      </c>
      <c r="I323" s="5" t="n">
        <v>1</v>
      </c>
      <c r="J323" s="5" t="n">
        <v>0.716</v>
      </c>
      <c r="K323" s="5" t="n">
        <v>0.947</v>
      </c>
      <c r="L323" t="n">
        <v>1</v>
      </c>
      <c r="M323" t="n">
        <v>1</v>
      </c>
      <c r="N323" t="n">
        <v>1</v>
      </c>
      <c r="O323" t="n">
        <v>1</v>
      </c>
      <c r="P323" t="n">
        <v>1</v>
      </c>
      <c r="Q323" t="n">
        <v>1</v>
      </c>
    </row>
    <row r="324" hidden="1" s="74">
      <c r="A324" t="n">
        <v>11</v>
      </c>
      <c r="B324" t="inlineStr">
        <is>
          <t>Đắk Lắk</t>
        </is>
      </c>
      <c r="C324" s="75" t="n">
        <v>1</v>
      </c>
      <c r="D324" s="75" t="n">
        <v>2</v>
      </c>
      <c r="E324" s="75" t="n">
        <v>3</v>
      </c>
      <c r="F324" t="inlineStr">
        <is>
          <t>NGUYỄN PHƯƠNG ĐẠI NGUYÊN</t>
        </is>
      </c>
      <c r="G324" s="5" t="n">
        <v>0.41</v>
      </c>
      <c r="H324" s="5" t="n">
        <v>0.534</v>
      </c>
      <c r="I324" s="5" t="n">
        <v>0.2</v>
      </c>
      <c r="J324" s="5" t="n">
        <v>0.461</v>
      </c>
      <c r="K324" s="5" t="n">
        <v>0.505</v>
      </c>
      <c r="L324" t="n">
        <v>0</v>
      </c>
      <c r="M324" t="n">
        <v>0</v>
      </c>
      <c r="N324" t="n">
        <v>0</v>
      </c>
      <c r="O324" t="n">
        <v>0</v>
      </c>
      <c r="P324" t="n">
        <v>0</v>
      </c>
      <c r="Q324" t="n">
        <v>0</v>
      </c>
    </row>
    <row r="325" hidden="1" s="74">
      <c r="A325" t="n">
        <v>11</v>
      </c>
      <c r="B325" t="inlineStr">
        <is>
          <t>Đắk Lắk</t>
        </is>
      </c>
      <c r="C325" s="75" t="n">
        <v>1</v>
      </c>
      <c r="D325" s="75" t="n">
        <v>3</v>
      </c>
      <c r="E325" s="75" t="n">
        <v>3</v>
      </c>
      <c r="F325" t="inlineStr">
        <is>
          <t>PHẠM THỊ THÊM</t>
        </is>
      </c>
      <c r="G325" s="5" t="n">
        <v>0.421</v>
      </c>
      <c r="H325" s="5" t="n">
        <v>0.523</v>
      </c>
      <c r="I325" s="5" t="n">
        <v>0.4</v>
      </c>
      <c r="J325" s="5" t="n">
        <v>0.547</v>
      </c>
      <c r="K325" s="5" t="n">
        <v>0.474</v>
      </c>
      <c r="L325" t="n">
        <v>0</v>
      </c>
      <c r="M325" t="n">
        <v>0</v>
      </c>
      <c r="N325" t="n">
        <v>0</v>
      </c>
      <c r="O325" t="n">
        <v>0</v>
      </c>
      <c r="P325" t="n">
        <v>0</v>
      </c>
      <c r="Q325" t="n">
        <v>0</v>
      </c>
    </row>
    <row r="326" hidden="1" s="74">
      <c r="A326" t="n">
        <v>11</v>
      </c>
      <c r="B326" t="inlineStr">
        <is>
          <t>Đắk Lắk</t>
        </is>
      </c>
      <c r="C326" s="75" t="n">
        <v>1</v>
      </c>
      <c r="D326" s="75" t="n">
        <v>4</v>
      </c>
      <c r="E326" s="75" t="n">
        <v>3</v>
      </c>
      <c r="F326" t="inlineStr">
        <is>
          <t>BÙI THANH TOÀN</t>
        </is>
      </c>
      <c r="G326" s="5" t="n">
        <v>0.597</v>
      </c>
      <c r="H326" s="5" t="n">
        <v>0.6509999999999999</v>
      </c>
      <c r="I326" s="5" t="n">
        <v>0.6</v>
      </c>
      <c r="J326" s="5" t="n">
        <v>0.581</v>
      </c>
      <c r="K326" s="5" t="n">
        <v>0.726</v>
      </c>
      <c r="L326" t="n">
        <v>1</v>
      </c>
      <c r="M326" t="n">
        <v>1</v>
      </c>
      <c r="N326" t="n">
        <v>1</v>
      </c>
      <c r="O326" t="n">
        <v>1</v>
      </c>
      <c r="P326" t="n">
        <v>1</v>
      </c>
      <c r="Q326" t="n">
        <v>1</v>
      </c>
    </row>
    <row r="327" hidden="1" s="74">
      <c r="A327" s="81" t="n">
        <v>11</v>
      </c>
      <c r="B327" s="81" t="inlineStr">
        <is>
          <t>Đắk Lắk</t>
        </is>
      </c>
      <c r="C327" s="82" t="n">
        <v>1</v>
      </c>
      <c r="D327" s="82" t="n">
        <v>5</v>
      </c>
      <c r="E327" s="82" t="n">
        <v>3</v>
      </c>
      <c r="F327" s="81" t="inlineStr">
        <is>
          <t>LÊ ĐÀO AN XUÂN</t>
        </is>
      </c>
      <c r="G327" s="80" t="n">
        <v>0.642</v>
      </c>
      <c r="H327" s="80" t="n">
        <v>0.619</v>
      </c>
      <c r="I327" s="80" t="n">
        <v>0.8</v>
      </c>
      <c r="J327" s="80" t="n">
        <v>0.695</v>
      </c>
      <c r="K327" s="80" t="n">
        <v>0.347</v>
      </c>
      <c r="L327" s="81" t="n">
        <v>1</v>
      </c>
      <c r="M327" s="81" t="n">
        <v>1</v>
      </c>
      <c r="N327" s="81" t="n">
        <v>1</v>
      </c>
      <c r="O327" s="81" t="n">
        <v>1</v>
      </c>
      <c r="P327" s="81" t="n">
        <v>1</v>
      </c>
      <c r="Q327" s="81" t="n">
        <v>0</v>
      </c>
    </row>
    <row r="328" hidden="1" s="74">
      <c r="A328" s="76" t="n">
        <v>11</v>
      </c>
      <c r="B328" s="76" t="inlineStr">
        <is>
          <t>Đắk Lắk</t>
        </is>
      </c>
      <c r="C328" s="77" t="n">
        <v>2</v>
      </c>
      <c r="D328" s="77" t="n">
        <v>1</v>
      </c>
      <c r="E328" s="77" t="n">
        <v>3</v>
      </c>
      <c r="F328" s="76" t="inlineStr">
        <is>
          <t>ĐINH XUÂN HOÀNG</t>
        </is>
      </c>
      <c r="G328" s="5" t="n">
        <v>0.427</v>
      </c>
      <c r="H328" s="5" t="n">
        <v>0.429</v>
      </c>
      <c r="I328" s="5" t="n">
        <v>0.4</v>
      </c>
      <c r="J328" s="5" t="n">
        <v>0.487</v>
      </c>
      <c r="K328" s="5" t="n">
        <v>0.5620000000000001</v>
      </c>
      <c r="L328" s="76" t="n">
        <v>0</v>
      </c>
      <c r="M328" s="76" t="n">
        <v>0</v>
      </c>
      <c r="N328" s="76" t="n">
        <v>0</v>
      </c>
      <c r="O328" s="76" t="n">
        <v>0</v>
      </c>
      <c r="P328" s="76" t="n">
        <v>0</v>
      </c>
      <c r="Q328" s="76" t="n">
        <v>0</v>
      </c>
    </row>
    <row r="329" hidden="1" s="74">
      <c r="A329" s="76" t="n">
        <v>11</v>
      </c>
      <c r="B329" s="76" t="inlineStr">
        <is>
          <t>Đắk Lắk</t>
        </is>
      </c>
      <c r="C329" s="77" t="n">
        <v>2</v>
      </c>
      <c r="D329" s="77" t="n">
        <v>2</v>
      </c>
      <c r="E329" s="77" t="n">
        <v>3</v>
      </c>
      <c r="F329" s="76" t="inlineStr">
        <is>
          <t>ĐỖ CHÍ NGHĨA</t>
        </is>
      </c>
      <c r="G329" s="5" t="n">
        <v>0.88</v>
      </c>
      <c r="H329" s="5" t="n">
        <v>0.82</v>
      </c>
      <c r="I329" s="5" t="n">
        <v>1</v>
      </c>
      <c r="J329" s="5" t="n">
        <v>0.738</v>
      </c>
      <c r="K329" s="5" t="n">
        <v>0.844</v>
      </c>
      <c r="L329" s="76" t="n">
        <v>1</v>
      </c>
      <c r="M329" s="76" t="n">
        <v>1</v>
      </c>
      <c r="N329" s="76" t="n">
        <v>1</v>
      </c>
      <c r="O329" s="76" t="n">
        <v>1</v>
      </c>
      <c r="P329" s="76" t="n">
        <v>1</v>
      </c>
      <c r="Q329" s="76" t="n">
        <v>1</v>
      </c>
    </row>
    <row r="330" hidden="1" s="74">
      <c r="A330" s="76" t="n">
        <v>11</v>
      </c>
      <c r="B330" s="76" t="inlineStr">
        <is>
          <t>Đắk Lắk</t>
        </is>
      </c>
      <c r="C330" s="77" t="n">
        <v>2</v>
      </c>
      <c r="D330" s="77" t="n">
        <v>3</v>
      </c>
      <c r="E330" s="77" t="n">
        <v>3</v>
      </c>
      <c r="F330" s="76" t="inlineStr">
        <is>
          <t>TRẦN QUANG TÂM</t>
        </is>
      </c>
      <c r="G330" s="5" t="n">
        <v>0.507</v>
      </c>
      <c r="H330" s="5" t="n">
        <v>0.649</v>
      </c>
      <c r="I330" s="5" t="n">
        <v>0.2</v>
      </c>
      <c r="J330" s="5" t="n">
        <v>0.529</v>
      </c>
      <c r="K330" s="5" t="n">
        <v>0.375</v>
      </c>
      <c r="L330" s="76" t="n">
        <v>1</v>
      </c>
      <c r="M330" s="76" t="n">
        <v>0</v>
      </c>
      <c r="N330" s="76" t="n">
        <v>1</v>
      </c>
      <c r="O330" s="76" t="n">
        <v>0</v>
      </c>
      <c r="P330" s="76" t="n">
        <v>0</v>
      </c>
      <c r="Q330" s="76" t="n">
        <v>0</v>
      </c>
    </row>
    <row r="331" hidden="1" s="74">
      <c r="A331" s="76" t="n">
        <v>11</v>
      </c>
      <c r="B331" s="76" t="inlineStr">
        <is>
          <t>Đắk Lắk</t>
        </is>
      </c>
      <c r="C331" s="77" t="n">
        <v>2</v>
      </c>
      <c r="D331" s="77" t="n">
        <v>4</v>
      </c>
      <c r="E331" s="77" t="n">
        <v>3</v>
      </c>
      <c r="F331" s="76" t="inlineStr">
        <is>
          <t>KRÔNG THỊ THANH</t>
        </is>
      </c>
      <c r="G331" s="5" t="n">
        <v>0.5590000000000001</v>
      </c>
      <c r="H331" s="5" t="n">
        <v>0.6</v>
      </c>
      <c r="I331" s="5" t="n">
        <v>0.6</v>
      </c>
      <c r="J331" s="5" t="n">
        <v>0.653</v>
      </c>
      <c r="K331" s="5" t="n">
        <v>0.625</v>
      </c>
      <c r="L331" s="76" t="n">
        <v>0</v>
      </c>
      <c r="M331" s="76" t="n">
        <v>0</v>
      </c>
      <c r="N331" s="76" t="n">
        <v>0</v>
      </c>
      <c r="O331" s="76" t="n">
        <v>0</v>
      </c>
      <c r="P331" s="76" t="n">
        <v>0</v>
      </c>
      <c r="Q331" s="76" t="n">
        <v>0</v>
      </c>
    </row>
    <row r="332" hidden="1" s="74">
      <c r="A332" s="78" t="n">
        <v>11</v>
      </c>
      <c r="B332" s="78" t="inlineStr">
        <is>
          <t>Đắk Lắk</t>
        </is>
      </c>
      <c r="C332" s="79" t="n">
        <v>2</v>
      </c>
      <c r="D332" s="79" t="n">
        <v>5</v>
      </c>
      <c r="E332" s="79" t="n">
        <v>3</v>
      </c>
      <c r="F332" s="78" t="inlineStr">
        <is>
          <t>LƯƠNG MINH TÙNG</t>
        </is>
      </c>
      <c r="G332" s="80" t="n">
        <v>0.627</v>
      </c>
      <c r="H332" s="80" t="n">
        <v>0.502</v>
      </c>
      <c r="I332" s="80" t="n">
        <v>0.8</v>
      </c>
      <c r="J332" s="80" t="n">
        <v>0.593</v>
      </c>
      <c r="K332" s="80" t="n">
        <v>0.594</v>
      </c>
      <c r="L332" s="78" t="n">
        <v>1</v>
      </c>
      <c r="M332" s="78" t="n">
        <v>1</v>
      </c>
      <c r="N332" s="78" t="n">
        <v>0</v>
      </c>
      <c r="O332" s="78" t="n">
        <v>1</v>
      </c>
      <c r="P332" s="78" t="n">
        <v>1</v>
      </c>
      <c r="Q332" s="78" t="n">
        <v>1</v>
      </c>
    </row>
    <row r="333" hidden="1" s="74">
      <c r="A333" t="n">
        <v>11</v>
      </c>
      <c r="B333" t="inlineStr">
        <is>
          <t>Đắk Lắk</t>
        </is>
      </c>
      <c r="C333" s="75" t="n">
        <v>3</v>
      </c>
      <c r="D333" s="75" t="n">
        <v>1</v>
      </c>
      <c r="E333" s="75" t="n">
        <v>3</v>
      </c>
      <c r="F333" t="inlineStr">
        <is>
          <t>Y BHEN KĐOH</t>
        </is>
      </c>
      <c r="G333" s="5" t="n">
        <v>0.198</v>
      </c>
      <c r="H333" s="5" t="n">
        <v>0.256</v>
      </c>
      <c r="I333" s="5" t="n">
        <v>0.2</v>
      </c>
      <c r="J333" s="5" t="n">
        <v>0.379</v>
      </c>
      <c r="K333" s="5" t="n">
        <v>0.275</v>
      </c>
      <c r="L333" t="n">
        <v>1</v>
      </c>
      <c r="M333" t="n">
        <v>0</v>
      </c>
      <c r="N333" t="n">
        <v>0</v>
      </c>
      <c r="O333" t="n">
        <v>0</v>
      </c>
      <c r="P333" t="n">
        <v>0</v>
      </c>
      <c r="Q333" t="n">
        <v>0</v>
      </c>
    </row>
    <row r="334" hidden="1" s="74">
      <c r="A334" t="n">
        <v>11</v>
      </c>
      <c r="B334" t="inlineStr">
        <is>
          <t>Đắk Lắk</t>
        </is>
      </c>
      <c r="C334" s="75" t="n">
        <v>3</v>
      </c>
      <c r="D334" s="75" t="n">
        <v>2</v>
      </c>
      <c r="E334" s="75" t="n">
        <v>3</v>
      </c>
      <c r="F334" t="inlineStr">
        <is>
          <t>H ÑIẮP NIÊ</t>
        </is>
      </c>
      <c r="G334" s="5" t="n">
        <v>0.132</v>
      </c>
      <c r="H334" s="5" t="n">
        <v>0.256</v>
      </c>
      <c r="I334" s="5" t="n">
        <v>0.4</v>
      </c>
      <c r="J334" s="5" t="n">
        <v>0.367</v>
      </c>
      <c r="K334" s="5" t="n">
        <v>0.275</v>
      </c>
      <c r="L334" t="n">
        <v>0</v>
      </c>
      <c r="M334" t="n">
        <v>0</v>
      </c>
      <c r="N334" t="n">
        <v>0</v>
      </c>
      <c r="O334" t="n">
        <v>0</v>
      </c>
      <c r="P334" t="n">
        <v>0</v>
      </c>
      <c r="Q334" t="n">
        <v>0</v>
      </c>
    </row>
    <row r="335" hidden="1" s="74">
      <c r="A335" t="n">
        <v>11</v>
      </c>
      <c r="B335" t="inlineStr">
        <is>
          <t>Đắk Lắk</t>
        </is>
      </c>
      <c r="C335" s="75" t="n">
        <v>3</v>
      </c>
      <c r="D335" s="75" t="n">
        <v>3</v>
      </c>
      <c r="E335" s="75" t="n">
        <v>3</v>
      </c>
      <c r="F335" t="inlineStr">
        <is>
          <t>LÊ THỊ NGỌC SƯƠNG</t>
        </is>
      </c>
      <c r="G335" s="5" t="n">
        <v>0.515</v>
      </c>
      <c r="H335" s="5" t="n">
        <v>0.5870000000000001</v>
      </c>
      <c r="I335" s="5" t="n">
        <v>0.6</v>
      </c>
      <c r="J335" s="5" t="n">
        <v>0.576</v>
      </c>
      <c r="K335" s="5" t="n">
        <v>0.711</v>
      </c>
      <c r="L335" t="n">
        <v>0</v>
      </c>
      <c r="M335" t="n">
        <v>0</v>
      </c>
      <c r="N335" t="n">
        <v>0</v>
      </c>
      <c r="O335" t="n">
        <v>0</v>
      </c>
      <c r="P335" t="n">
        <v>0</v>
      </c>
      <c r="Q335" t="n">
        <v>0</v>
      </c>
    </row>
    <row r="336" hidden="1" s="74">
      <c r="A336" t="n">
        <v>11</v>
      </c>
      <c r="B336" t="inlineStr">
        <is>
          <t>Đắk Lắk</t>
        </is>
      </c>
      <c r="C336" s="75" t="n">
        <v>3</v>
      </c>
      <c r="D336" s="75" t="n">
        <v>4</v>
      </c>
      <c r="E336" s="75" t="n">
        <v>3</v>
      </c>
      <c r="F336" t="inlineStr">
        <is>
          <t>NGÔ TRUNG THÀNH</t>
        </is>
      </c>
      <c r="G336" s="5" t="n">
        <v>1.078</v>
      </c>
      <c r="H336" s="5" t="n">
        <v>0.951</v>
      </c>
      <c r="I336" s="5" t="n">
        <v>0.8</v>
      </c>
      <c r="J336" s="5" t="n">
        <v>0.901</v>
      </c>
      <c r="K336" s="5" t="n">
        <v>0.759</v>
      </c>
      <c r="L336" t="n">
        <v>1</v>
      </c>
      <c r="M336" t="n">
        <v>1</v>
      </c>
      <c r="N336" t="n">
        <v>1</v>
      </c>
      <c r="O336" t="n">
        <v>1</v>
      </c>
      <c r="P336" t="n">
        <v>1</v>
      </c>
      <c r="Q336" t="n">
        <v>1</v>
      </c>
    </row>
    <row r="337" hidden="1" s="74">
      <c r="A337" s="81" t="n">
        <v>11</v>
      </c>
      <c r="B337" s="81" t="inlineStr">
        <is>
          <t>Đắk Lắk</t>
        </is>
      </c>
      <c r="C337" s="82" t="n">
        <v>3</v>
      </c>
      <c r="D337" s="82" t="n">
        <v>5</v>
      </c>
      <c r="E337" s="82" t="n">
        <v>3</v>
      </c>
      <c r="F337" s="81" t="inlineStr">
        <is>
          <t>LÊ THỊ THANH XUÂN</t>
        </is>
      </c>
      <c r="G337" s="80" t="n">
        <v>1.077</v>
      </c>
      <c r="H337" s="80" t="n">
        <v>0.95</v>
      </c>
      <c r="I337" s="80" t="n">
        <v>1</v>
      </c>
      <c r="J337" s="80" t="n">
        <v>0.777</v>
      </c>
      <c r="K337" s="80" t="n">
        <v>0.98</v>
      </c>
      <c r="L337" s="81" t="n">
        <v>1</v>
      </c>
      <c r="M337" s="81" t="n">
        <v>1</v>
      </c>
      <c r="N337" s="81" t="n">
        <v>1</v>
      </c>
      <c r="O337" s="81" t="n">
        <v>1</v>
      </c>
      <c r="P337" s="81" t="n">
        <v>1</v>
      </c>
      <c r="Q337" s="81" t="n">
        <v>1</v>
      </c>
    </row>
    <row r="338" hidden="1" s="74">
      <c r="A338" s="76" t="n">
        <v>11</v>
      </c>
      <c r="B338" s="76" t="inlineStr">
        <is>
          <t>Đắk Lắk</t>
        </is>
      </c>
      <c r="C338" s="77" t="n">
        <v>4</v>
      </c>
      <c r="D338" s="77" t="n">
        <v>1</v>
      </c>
      <c r="E338" s="77" t="n">
        <v>3</v>
      </c>
      <c r="F338" s="76" t="inlineStr">
        <is>
          <t>ĐỖ KHẮC HƯỞNG</t>
        </is>
      </c>
      <c r="G338" s="5" t="n">
        <v>0.352</v>
      </c>
      <c r="H338" s="5" t="n">
        <v>0.537</v>
      </c>
      <c r="I338" s="5" t="n">
        <v>0.4</v>
      </c>
      <c r="J338" s="5" t="n">
        <v>0.43</v>
      </c>
      <c r="K338" s="5" t="n">
        <v>0.555</v>
      </c>
      <c r="L338" s="76" t="n">
        <v>1</v>
      </c>
      <c r="M338" s="76" t="n">
        <v>0</v>
      </c>
      <c r="N338" s="76" t="n">
        <v>0</v>
      </c>
      <c r="O338" s="76" t="n">
        <v>0</v>
      </c>
      <c r="P338" s="76" t="n">
        <v>0</v>
      </c>
      <c r="Q338" s="76" t="n">
        <v>1</v>
      </c>
    </row>
    <row r="339" hidden="1" s="74">
      <c r="A339" s="76" t="n">
        <v>11</v>
      </c>
      <c r="B339" s="76" t="inlineStr">
        <is>
          <t>Đắk Lắk</t>
        </is>
      </c>
      <c r="C339" s="77" t="n">
        <v>4</v>
      </c>
      <c r="D339" s="77" t="n">
        <v>2</v>
      </c>
      <c r="E339" s="77" t="n">
        <v>3</v>
      </c>
      <c r="F339" s="76" t="inlineStr">
        <is>
          <t>NGUYỄN THỊ THU NGUYỆT</t>
        </is>
      </c>
      <c r="G339" s="5" t="n">
        <v>0.844</v>
      </c>
      <c r="H339" s="5" t="n">
        <v>0.743</v>
      </c>
      <c r="I339" s="5" t="n">
        <v>0.8</v>
      </c>
      <c r="J339" s="5" t="n">
        <v>0.722</v>
      </c>
      <c r="K339" s="5" t="n">
        <v>0.675</v>
      </c>
      <c r="L339" s="76" t="n">
        <v>1</v>
      </c>
      <c r="M339" s="76" t="n">
        <v>1</v>
      </c>
      <c r="N339" s="76" t="n">
        <v>1</v>
      </c>
      <c r="O339" s="76" t="n">
        <v>1</v>
      </c>
      <c r="P339" s="76" t="n">
        <v>1</v>
      </c>
      <c r="Q339" s="76" t="n">
        <v>1</v>
      </c>
    </row>
    <row r="340" hidden="1" s="74">
      <c r="A340" s="76" t="n">
        <v>11</v>
      </c>
      <c r="B340" s="76" t="inlineStr">
        <is>
          <t>Đắk Lắk</t>
        </is>
      </c>
      <c r="C340" s="77" t="n">
        <v>4</v>
      </c>
      <c r="D340" s="77" t="n">
        <v>3</v>
      </c>
      <c r="E340" s="77" t="n">
        <v>3</v>
      </c>
      <c r="F340" s="76" t="inlineStr">
        <is>
          <t>H BÊ NIÊ</t>
        </is>
      </c>
      <c r="G340" s="5" t="n">
        <v>0.41</v>
      </c>
      <c r="H340" s="5" t="n">
        <v>0.427</v>
      </c>
      <c r="I340" s="5" t="n">
        <v>0.2</v>
      </c>
      <c r="J340" s="5" t="n">
        <v>0.505</v>
      </c>
      <c r="K340" s="5" t="n">
        <v>0.275</v>
      </c>
      <c r="L340" s="76" t="n">
        <v>0</v>
      </c>
      <c r="M340" s="76" t="n">
        <v>0</v>
      </c>
      <c r="N340" s="76" t="n">
        <v>0</v>
      </c>
      <c r="O340" s="76" t="n">
        <v>0</v>
      </c>
      <c r="P340" s="76" t="n">
        <v>0</v>
      </c>
      <c r="Q340" s="76" t="n">
        <v>0</v>
      </c>
    </row>
    <row r="341" hidden="1" s="74">
      <c r="A341" s="76" t="n">
        <v>11</v>
      </c>
      <c r="B341" s="76" t="inlineStr">
        <is>
          <t>Đắk Lắk</t>
        </is>
      </c>
      <c r="C341" s="77" t="n">
        <v>4</v>
      </c>
      <c r="D341" s="77" t="n">
        <v>4</v>
      </c>
      <c r="E341" s="77" t="n">
        <v>3</v>
      </c>
      <c r="F341" s="76" t="inlineStr">
        <is>
          <t>PHÙNG THỊ HẢI TÂM</t>
        </is>
      </c>
      <c r="G341" s="5" t="n">
        <v>0.433</v>
      </c>
      <c r="H341" s="5" t="n">
        <v>0.5489999999999999</v>
      </c>
      <c r="I341" s="5" t="n">
        <v>0.6</v>
      </c>
      <c r="J341" s="5" t="n">
        <v>0.476</v>
      </c>
      <c r="K341" s="5" t="n">
        <v>0.515</v>
      </c>
      <c r="L341" s="76" t="n">
        <v>0</v>
      </c>
      <c r="M341" s="76" t="n">
        <v>0</v>
      </c>
      <c r="N341" s="76" t="n">
        <v>0</v>
      </c>
      <c r="O341" s="76" t="n">
        <v>0</v>
      </c>
      <c r="P341" s="76" t="n">
        <v>0</v>
      </c>
      <c r="Q341" s="76" t="n">
        <v>0</v>
      </c>
    </row>
    <row r="342" hidden="1" s="74">
      <c r="A342" s="78" t="n">
        <v>11</v>
      </c>
      <c r="B342" s="78" t="inlineStr">
        <is>
          <t>Đắk Lắk</t>
        </is>
      </c>
      <c r="C342" s="79" t="n">
        <v>4</v>
      </c>
      <c r="D342" s="79" t="n">
        <v>5</v>
      </c>
      <c r="E342" s="79" t="n">
        <v>3</v>
      </c>
      <c r="F342" s="78" t="inlineStr">
        <is>
          <t>LƯƠNG NGUYỄN MINH TRIẾT</t>
        </is>
      </c>
      <c r="G342" s="80" t="n">
        <v>0.961</v>
      </c>
      <c r="H342" s="80" t="n">
        <v>0.7440000000000001</v>
      </c>
      <c r="I342" s="80" t="n">
        <v>1</v>
      </c>
      <c r="J342" s="80" t="n">
        <v>0.867</v>
      </c>
      <c r="K342" s="80" t="n">
        <v>0.98</v>
      </c>
      <c r="L342" s="78" t="n">
        <v>1</v>
      </c>
      <c r="M342" s="78" t="n">
        <v>1</v>
      </c>
      <c r="N342" s="78" t="n">
        <v>1</v>
      </c>
      <c r="O342" s="78" t="n">
        <v>1</v>
      </c>
      <c r="P342" s="78" t="n">
        <v>1</v>
      </c>
      <c r="Q342" s="78" t="n">
        <v>1</v>
      </c>
    </row>
    <row r="343" hidden="1" s="74">
      <c r="A343" t="n">
        <v>11</v>
      </c>
      <c r="B343" t="inlineStr">
        <is>
          <t>Đắk Lắk</t>
        </is>
      </c>
      <c r="C343" s="75" t="n">
        <v>5</v>
      </c>
      <c r="D343" s="75" t="n">
        <v>1</v>
      </c>
      <c r="E343" s="75" t="n">
        <v>3</v>
      </c>
      <c r="F343" t="inlineStr">
        <is>
          <t>BẾ TRUNG ANH</t>
        </is>
      </c>
      <c r="G343" s="5" t="n">
        <v>0.803</v>
      </c>
      <c r="H343" s="5" t="n">
        <v>0.8109999999999999</v>
      </c>
      <c r="I343" s="5" t="n">
        <v>0.8</v>
      </c>
      <c r="J343" s="5" t="n">
        <v>0.713</v>
      </c>
      <c r="K343" s="5" t="n">
        <v>0.718</v>
      </c>
      <c r="L343" t="n">
        <v>1</v>
      </c>
      <c r="M343" t="n">
        <v>1</v>
      </c>
      <c r="N343" t="n">
        <v>1</v>
      </c>
      <c r="O343" t="n">
        <v>1</v>
      </c>
      <c r="P343" t="n">
        <v>1</v>
      </c>
      <c r="Q343" t="n">
        <v>1</v>
      </c>
    </row>
    <row r="344" hidden="1" s="74">
      <c r="A344" t="n">
        <v>11</v>
      </c>
      <c r="B344" t="inlineStr">
        <is>
          <t>Đắk Lắk</t>
        </is>
      </c>
      <c r="C344" s="75" t="n">
        <v>5</v>
      </c>
      <c r="D344" s="75" t="n">
        <v>2</v>
      </c>
      <c r="E344" s="75" t="n">
        <v>3</v>
      </c>
      <c r="F344" t="inlineStr">
        <is>
          <t>NGUYỄN HOÀNG GIANG</t>
        </is>
      </c>
      <c r="G344" s="5" t="n">
        <v>0.626</v>
      </c>
      <c r="H344" s="5" t="n">
        <v>0.677</v>
      </c>
      <c r="I344" s="5" t="n">
        <v>0.6</v>
      </c>
      <c r="J344" s="5" t="n">
        <v>0.496</v>
      </c>
      <c r="K344" s="5" t="n">
        <v>0.829</v>
      </c>
      <c r="L344" t="n">
        <v>1</v>
      </c>
      <c r="M344" t="n">
        <v>1</v>
      </c>
      <c r="N344" t="n">
        <v>1</v>
      </c>
      <c r="O344" t="n">
        <v>1</v>
      </c>
      <c r="P344" t="n">
        <v>0</v>
      </c>
      <c r="Q344" t="n">
        <v>1</v>
      </c>
    </row>
    <row r="345" hidden="1" s="74">
      <c r="A345" t="n">
        <v>11</v>
      </c>
      <c r="B345" t="inlineStr">
        <is>
          <t>Đắk Lắk</t>
        </is>
      </c>
      <c r="C345" s="75" t="n">
        <v>5</v>
      </c>
      <c r="D345" s="75" t="n">
        <v>3</v>
      </c>
      <c r="E345" s="75" t="n">
        <v>3</v>
      </c>
      <c r="F345" t="inlineStr">
        <is>
          <t>NGUYỄN THANH NGHỊ</t>
        </is>
      </c>
      <c r="G345" s="5" t="n">
        <v>0.886</v>
      </c>
      <c r="H345" s="5" t="n">
        <v>0.617</v>
      </c>
      <c r="I345" s="5" t="n">
        <v>1</v>
      </c>
      <c r="J345" s="5" t="n">
        <v>0.894</v>
      </c>
      <c r="K345" s="5" t="n">
        <v>0.98</v>
      </c>
      <c r="L345" t="n">
        <v>1</v>
      </c>
      <c r="M345" t="n">
        <v>1</v>
      </c>
      <c r="N345" t="n">
        <v>1</v>
      </c>
      <c r="O345" t="n">
        <v>1</v>
      </c>
      <c r="P345" t="n">
        <v>1</v>
      </c>
      <c r="Q345" t="n">
        <v>1</v>
      </c>
    </row>
    <row r="346" hidden="1" s="74">
      <c r="A346" t="n">
        <v>11</v>
      </c>
      <c r="B346" t="inlineStr">
        <is>
          <t>Đắk Lắk</t>
        </is>
      </c>
      <c r="C346" s="75" t="n">
        <v>5</v>
      </c>
      <c r="D346" s="75" t="n">
        <v>4</v>
      </c>
      <c r="E346" s="75" t="n">
        <v>3</v>
      </c>
      <c r="F346" t="inlineStr">
        <is>
          <t>H THÂM NIÊ</t>
        </is>
      </c>
      <c r="G346" s="5" t="n">
        <v>0.331</v>
      </c>
      <c r="H346" s="5" t="n">
        <v>0.472</v>
      </c>
      <c r="I346" s="5" t="n">
        <v>0.4</v>
      </c>
      <c r="J346" s="5" t="n">
        <v>0.503</v>
      </c>
      <c r="K346" s="5" t="n">
        <v>0.236</v>
      </c>
      <c r="L346" t="n">
        <v>0</v>
      </c>
      <c r="M346" t="n">
        <v>0</v>
      </c>
      <c r="N346" t="n">
        <v>0</v>
      </c>
      <c r="O346" t="n">
        <v>0</v>
      </c>
      <c r="P346" t="n">
        <v>0</v>
      </c>
      <c r="Q346" t="n">
        <v>0</v>
      </c>
    </row>
    <row r="347" hidden="1" s="74">
      <c r="A347" s="81" t="n">
        <v>11</v>
      </c>
      <c r="B347" s="81" t="inlineStr">
        <is>
          <t>Đắk Lắk</t>
        </is>
      </c>
      <c r="C347" s="82" t="n">
        <v>5</v>
      </c>
      <c r="D347" s="82" t="n">
        <v>5</v>
      </c>
      <c r="E347" s="82" t="n">
        <v>3</v>
      </c>
      <c r="F347" s="81" t="inlineStr">
        <is>
          <t>ÊBAN MINH QUÍ</t>
        </is>
      </c>
      <c r="G347" s="80" t="n">
        <v>0.354</v>
      </c>
      <c r="H347" s="80" t="n">
        <v>0.423</v>
      </c>
      <c r="I347" s="80" t="n">
        <v>0.2</v>
      </c>
      <c r="J347" s="80" t="n">
        <v>0.394</v>
      </c>
      <c r="K347" s="80" t="n">
        <v>0.236</v>
      </c>
      <c r="L347" s="81" t="n">
        <v>0</v>
      </c>
      <c r="M347" s="81" t="n">
        <v>0</v>
      </c>
      <c r="N347" s="81" t="n">
        <v>0</v>
      </c>
      <c r="O347" s="81" t="n">
        <v>0</v>
      </c>
      <c r="P347" s="81" t="n">
        <v>0</v>
      </c>
      <c r="Q347" s="81" t="n">
        <v>0</v>
      </c>
    </row>
    <row r="348" hidden="1" s="74">
      <c r="A348" s="76" t="n">
        <v>12</v>
      </c>
      <c r="B348" s="76" t="inlineStr">
        <is>
          <t>Điện Biên</t>
        </is>
      </c>
      <c r="C348" s="77" t="n">
        <v>1</v>
      </c>
      <c r="D348" s="77" t="n">
        <v>1</v>
      </c>
      <c r="E348" s="77" t="n">
        <v>3</v>
      </c>
      <c r="F348" s="76" t="inlineStr">
        <is>
          <t>LÒ THỊ DẬU</t>
        </is>
      </c>
      <c r="G348" s="5" t="n">
        <v>0.495</v>
      </c>
      <c r="H348" s="5" t="n">
        <v>0.5489999999999999</v>
      </c>
      <c r="I348" s="5" t="n">
        <v>0.4</v>
      </c>
      <c r="J348" s="5" t="n">
        <v>0.538</v>
      </c>
      <c r="K348" s="5" t="n">
        <v>0.468</v>
      </c>
      <c r="L348" s="76" t="n">
        <v>0</v>
      </c>
      <c r="M348" s="76" t="n">
        <v>0</v>
      </c>
      <c r="N348" s="76" t="n">
        <v>0</v>
      </c>
      <c r="O348" s="76" t="n">
        <v>0</v>
      </c>
      <c r="P348" s="76" t="n">
        <v>0</v>
      </c>
      <c r="Q348" s="76" t="n">
        <v>0</v>
      </c>
    </row>
    <row r="349" hidden="1" s="74">
      <c r="A349" s="76" t="n">
        <v>12</v>
      </c>
      <c r="B349" s="76" t="inlineStr">
        <is>
          <t>Điện Biên</t>
        </is>
      </c>
      <c r="C349" s="77" t="n">
        <v>1</v>
      </c>
      <c r="D349" s="77" t="n">
        <v>2</v>
      </c>
      <c r="E349" s="77" t="n">
        <v>3</v>
      </c>
      <c r="F349" s="76" t="inlineStr">
        <is>
          <t>TRẦN TIẾN DŨNG</t>
        </is>
      </c>
      <c r="G349" s="5" t="n">
        <v>0.645</v>
      </c>
      <c r="H349" s="5" t="n">
        <v>0.75</v>
      </c>
      <c r="I349" s="5" t="n">
        <v>1</v>
      </c>
      <c r="J349" s="5" t="n">
        <v>0.8110000000000001</v>
      </c>
      <c r="K349" s="5" t="n">
        <v>0.857</v>
      </c>
      <c r="L349" s="76" t="n">
        <v>1</v>
      </c>
      <c r="M349" s="76" t="n">
        <v>1</v>
      </c>
      <c r="N349" s="76" t="n">
        <v>1</v>
      </c>
      <c r="O349" s="76" t="n">
        <v>1</v>
      </c>
      <c r="P349" s="76" t="n">
        <v>1</v>
      </c>
      <c r="Q349" s="76" t="n">
        <v>1</v>
      </c>
    </row>
    <row r="350" hidden="1" s="74">
      <c r="A350" s="76" t="n">
        <v>12</v>
      </c>
      <c r="B350" s="76" t="inlineStr">
        <is>
          <t>Điện Biên</t>
        </is>
      </c>
      <c r="C350" s="77" t="n">
        <v>1</v>
      </c>
      <c r="D350" s="77" t="n">
        <v>3</v>
      </c>
      <c r="E350" s="77" t="n">
        <v>3</v>
      </c>
      <c r="F350" s="76" t="inlineStr">
        <is>
          <t>LÒ THỊ LUYẾN</t>
        </is>
      </c>
      <c r="G350" s="5" t="n">
        <v>0.806</v>
      </c>
      <c r="H350" s="5" t="n">
        <v>0.8170000000000001</v>
      </c>
      <c r="I350" s="5" t="n">
        <v>0.6</v>
      </c>
      <c r="J350" s="5" t="n">
        <v>0.73</v>
      </c>
      <c r="K350" s="5" t="n">
        <v>0.584</v>
      </c>
      <c r="L350" s="76" t="n">
        <v>1</v>
      </c>
      <c r="M350" s="76" t="n">
        <v>1</v>
      </c>
      <c r="N350" s="76" t="n">
        <v>1</v>
      </c>
      <c r="O350" s="76" t="n">
        <v>1</v>
      </c>
      <c r="P350" s="76" t="n">
        <v>1</v>
      </c>
      <c r="Q350" s="76" t="n">
        <v>1</v>
      </c>
    </row>
    <row r="351" hidden="1" s="74">
      <c r="A351" s="76" t="n">
        <v>12</v>
      </c>
      <c r="B351" s="76" t="inlineStr">
        <is>
          <t>Điện Biên</t>
        </is>
      </c>
      <c r="C351" s="77" t="n">
        <v>1</v>
      </c>
      <c r="D351" s="77" t="n">
        <v>4</v>
      </c>
      <c r="E351" s="77" t="n">
        <v>3</v>
      </c>
      <c r="F351" s="76" t="inlineStr">
        <is>
          <t>LƯỜNG THỊ NGUYÊN</t>
        </is>
      </c>
      <c r="G351" s="5" t="n">
        <v>0.301</v>
      </c>
      <c r="H351" s="5" t="n">
        <v>0.362</v>
      </c>
      <c r="I351" s="5" t="n">
        <v>0.2</v>
      </c>
      <c r="J351" s="5" t="n">
        <v>0.395</v>
      </c>
      <c r="K351" s="5" t="n">
        <v>0.273</v>
      </c>
      <c r="L351" s="76" t="n">
        <v>0</v>
      </c>
      <c r="M351" s="76" t="n">
        <v>0</v>
      </c>
      <c r="N351" s="76" t="n">
        <v>0</v>
      </c>
      <c r="O351" s="76" t="n">
        <v>0</v>
      </c>
      <c r="P351" s="76" t="n">
        <v>0</v>
      </c>
      <c r="Q351" s="76" t="n">
        <v>0</v>
      </c>
    </row>
    <row r="352" hidden="1" s="74">
      <c r="A352" s="78" t="n">
        <v>12</v>
      </c>
      <c r="B352" s="78" t="inlineStr">
        <is>
          <t>Điện Biên</t>
        </is>
      </c>
      <c r="C352" s="79" t="n">
        <v>1</v>
      </c>
      <c r="D352" s="79" t="n">
        <v>5</v>
      </c>
      <c r="E352" s="79" t="n">
        <v>3</v>
      </c>
      <c r="F352" s="78" t="inlineStr">
        <is>
          <t>NGUYỄN TIẾN THIỆN (THƯỢNG TỌA THÍCH ĐỨC THIỆN)</t>
        </is>
      </c>
      <c r="G352" s="80" t="n">
        <v>0.753</v>
      </c>
      <c r="H352" s="80" t="n">
        <v>0.522</v>
      </c>
      <c r="I352" s="80" t="n">
        <v>0.8</v>
      </c>
      <c r="J352" s="80" t="n">
        <v>0.526</v>
      </c>
      <c r="K352" s="80" t="n">
        <v>0.8179999999999999</v>
      </c>
      <c r="L352" s="78" t="n">
        <v>1</v>
      </c>
      <c r="M352" s="78" t="n">
        <v>1</v>
      </c>
      <c r="N352" s="78" t="n">
        <v>0</v>
      </c>
      <c r="O352" s="78" t="n">
        <v>1</v>
      </c>
      <c r="P352" s="78" t="n">
        <v>0</v>
      </c>
      <c r="Q352" s="78" t="n">
        <v>1</v>
      </c>
    </row>
    <row r="353" hidden="1" s="74">
      <c r="A353" t="n">
        <v>12</v>
      </c>
      <c r="B353" t="inlineStr">
        <is>
          <t>Điện Biên</t>
        </is>
      </c>
      <c r="C353" s="75" t="n">
        <v>2</v>
      </c>
      <c r="D353" s="75" t="n">
        <v>1</v>
      </c>
      <c r="E353" s="75" t="n">
        <v>2</v>
      </c>
      <c r="F353" t="inlineStr">
        <is>
          <t>HÙ THỊ DUY</t>
        </is>
      </c>
      <c r="G353" s="5" t="n">
        <v>0.277</v>
      </c>
      <c r="H353" s="5" t="n">
        <v>0.388</v>
      </c>
      <c r="I353" s="5" t="n">
        <v>0.6</v>
      </c>
      <c r="J353" s="5" t="n">
        <v>0.375</v>
      </c>
      <c r="K353" s="5" t="n">
        <v>0.358</v>
      </c>
      <c r="L353" t="n">
        <v>0</v>
      </c>
      <c r="M353" t="n">
        <v>0</v>
      </c>
      <c r="N353" t="n">
        <v>0</v>
      </c>
      <c r="O353" t="n">
        <v>0</v>
      </c>
      <c r="P353" t="n">
        <v>0</v>
      </c>
      <c r="Q353" t="n">
        <v>0</v>
      </c>
    </row>
    <row r="354" hidden="1" s="74">
      <c r="A354" t="n">
        <v>12</v>
      </c>
      <c r="B354" t="inlineStr">
        <is>
          <t>Điện Biên</t>
        </is>
      </c>
      <c r="C354" s="75" t="n">
        <v>2</v>
      </c>
      <c r="D354" s="75" t="n">
        <v>2</v>
      </c>
      <c r="E354" s="75" t="n">
        <v>2</v>
      </c>
      <c r="F354" t="inlineStr">
        <is>
          <t>LỲ MÌ LÉ</t>
        </is>
      </c>
      <c r="G354" s="5" t="n">
        <v>0.194</v>
      </c>
      <c r="H354" s="5" t="n">
        <v>0.274</v>
      </c>
      <c r="I354" s="5" t="n">
        <v>0.2</v>
      </c>
      <c r="J354" s="5" t="n">
        <v>0.348</v>
      </c>
      <c r="K354" s="5" t="n">
        <v>0.304</v>
      </c>
      <c r="L354" t="n">
        <v>1</v>
      </c>
      <c r="M354" t="n">
        <v>0</v>
      </c>
      <c r="N354" t="n">
        <v>0</v>
      </c>
      <c r="O354" t="n">
        <v>0</v>
      </c>
      <c r="P354" t="n">
        <v>0</v>
      </c>
      <c r="Q354" t="n">
        <v>0</v>
      </c>
    </row>
    <row r="355" hidden="1" s="74">
      <c r="A355" t="n">
        <v>12</v>
      </c>
      <c r="B355" t="inlineStr">
        <is>
          <t>Điện Biên</t>
        </is>
      </c>
      <c r="C355" s="75" t="n">
        <v>2</v>
      </c>
      <c r="D355" s="75" t="n">
        <v>3</v>
      </c>
      <c r="E355" s="75" t="n">
        <v>2</v>
      </c>
      <c r="F355" t="inlineStr">
        <is>
          <t>LÙNG THỊ NGA</t>
        </is>
      </c>
      <c r="G355" s="5" t="n">
        <v>0.25</v>
      </c>
      <c r="H355" s="5" t="n">
        <v>0.388</v>
      </c>
      <c r="I355" s="5" t="n">
        <v>0.4</v>
      </c>
      <c r="J355" s="5" t="n">
        <v>0.363</v>
      </c>
      <c r="K355" s="5" t="n">
        <v>0.358</v>
      </c>
      <c r="L355" t="n">
        <v>0</v>
      </c>
      <c r="M355" t="n">
        <v>0</v>
      </c>
      <c r="N355" t="n">
        <v>0</v>
      </c>
      <c r="O355" t="n">
        <v>0</v>
      </c>
      <c r="P355" t="n">
        <v>0</v>
      </c>
      <c r="Q355" t="n">
        <v>0</v>
      </c>
    </row>
    <row r="356" hidden="1" s="74">
      <c r="A356" s="81" t="n">
        <v>12</v>
      </c>
      <c r="B356" s="81" t="inlineStr">
        <is>
          <t>Điện Biên</t>
        </is>
      </c>
      <c r="C356" s="82" t="n">
        <v>2</v>
      </c>
      <c r="D356" s="82" t="n">
        <v>4</v>
      </c>
      <c r="E356" s="82" t="n">
        <v>2</v>
      </c>
      <c r="F356" s="81" t="inlineStr">
        <is>
          <t>TẠ THỊ YÊN</t>
        </is>
      </c>
      <c r="G356" s="80" t="n">
        <v>1.279</v>
      </c>
      <c r="H356" s="80" t="n">
        <v>0.95</v>
      </c>
      <c r="I356" s="80" t="n">
        <v>0.8</v>
      </c>
      <c r="J356" s="80" t="n">
        <v>0.914</v>
      </c>
      <c r="K356" s="80" t="n">
        <v>0.98</v>
      </c>
      <c r="L356" s="81" t="n">
        <v>1</v>
      </c>
      <c r="M356" s="81" t="n">
        <v>1</v>
      </c>
      <c r="N356" s="81" t="n">
        <v>1</v>
      </c>
      <c r="O356" s="81" t="n">
        <v>1</v>
      </c>
      <c r="P356" s="81" t="n">
        <v>1</v>
      </c>
      <c r="Q356" s="81" t="n">
        <v>1</v>
      </c>
    </row>
    <row r="357" hidden="1" s="74">
      <c r="A357" s="76" t="n">
        <v>12</v>
      </c>
      <c r="B357" s="76" t="inlineStr">
        <is>
          <t>Điện Biên</t>
        </is>
      </c>
      <c r="C357" s="77" t="n">
        <v>3</v>
      </c>
      <c r="D357" s="77" t="n">
        <v>1</v>
      </c>
      <c r="E357" s="77" t="n">
        <v>2</v>
      </c>
      <c r="F357" s="76" t="inlineStr">
        <is>
          <t>VỪ A BẰNG</t>
        </is>
      </c>
      <c r="G357" s="5" t="n">
        <v>0.635</v>
      </c>
      <c r="H357" s="5" t="n">
        <v>0.5589999999999999</v>
      </c>
      <c r="I357" s="5" t="n">
        <v>0.6</v>
      </c>
      <c r="J357" s="5" t="n">
        <v>0.5659999999999999</v>
      </c>
      <c r="K357" s="5" t="n">
        <v>0.5620000000000001</v>
      </c>
      <c r="L357" s="76" t="n">
        <v>1</v>
      </c>
      <c r="M357" s="76" t="n">
        <v>1</v>
      </c>
      <c r="N357" s="76" t="n">
        <v>1</v>
      </c>
      <c r="O357" s="76" t="n">
        <v>1</v>
      </c>
      <c r="P357" s="76" t="n">
        <v>1</v>
      </c>
      <c r="Q357" s="76" t="n">
        <v>1</v>
      </c>
    </row>
    <row r="358" hidden="1" s="74">
      <c r="A358" s="76" t="n">
        <v>12</v>
      </c>
      <c r="B358" s="76" t="inlineStr">
        <is>
          <t>Điện Biên</t>
        </is>
      </c>
      <c r="C358" s="77" t="n">
        <v>3</v>
      </c>
      <c r="D358" s="77" t="n">
        <v>2</v>
      </c>
      <c r="E358" s="77" t="n">
        <v>2</v>
      </c>
      <c r="F358" s="76" t="inlineStr">
        <is>
          <t>LẦU A SAY</t>
        </is>
      </c>
      <c r="G358" s="5" t="n">
        <v>0.183</v>
      </c>
      <c r="H358" s="5" t="n">
        <v>0.235</v>
      </c>
      <c r="I358" s="5" t="n">
        <v>0.2</v>
      </c>
      <c r="J358" s="5" t="n">
        <v>0.247</v>
      </c>
      <c r="K358" s="5" t="n">
        <v>0.246</v>
      </c>
      <c r="L358" s="76" t="n">
        <v>0</v>
      </c>
      <c r="M358" s="76" t="n">
        <v>0</v>
      </c>
      <c r="N358" s="76" t="n">
        <v>0</v>
      </c>
      <c r="O358" s="76" t="n">
        <v>0</v>
      </c>
      <c r="P358" s="76" t="n">
        <v>0</v>
      </c>
      <c r="Q358" s="76" t="n">
        <v>0</v>
      </c>
    </row>
    <row r="359" hidden="1" s="74">
      <c r="A359" s="76" t="n">
        <v>12</v>
      </c>
      <c r="B359" s="76" t="inlineStr">
        <is>
          <t>Điện Biên</t>
        </is>
      </c>
      <c r="C359" s="77" t="n">
        <v>3</v>
      </c>
      <c r="D359" s="77" t="n">
        <v>3</v>
      </c>
      <c r="E359" s="77" t="n">
        <v>2</v>
      </c>
      <c r="F359" s="76" t="inlineStr">
        <is>
          <t>MÙA A SỬ</t>
        </is>
      </c>
      <c r="G359" s="5" t="n">
        <v>0.208</v>
      </c>
      <c r="H359" s="5" t="n">
        <v>0.268</v>
      </c>
      <c r="I359" s="5" t="n">
        <v>0.4</v>
      </c>
      <c r="J359" s="5" t="n">
        <v>0.282</v>
      </c>
      <c r="K359" s="5" t="n">
        <v>0.211</v>
      </c>
      <c r="L359" s="76" t="n">
        <v>0</v>
      </c>
      <c r="M359" s="76" t="n">
        <v>0</v>
      </c>
      <c r="N359" s="76" t="n">
        <v>0</v>
      </c>
      <c r="O359" s="76" t="n">
        <v>0</v>
      </c>
      <c r="P359" s="76" t="n">
        <v>0</v>
      </c>
      <c r="Q359" s="76" t="n">
        <v>0</v>
      </c>
    </row>
    <row r="360" hidden="1" s="74">
      <c r="A360" s="78" t="n">
        <v>12</v>
      </c>
      <c r="B360" s="78" t="inlineStr">
        <is>
          <t>Điện Biên</t>
        </is>
      </c>
      <c r="C360" s="79" t="n">
        <v>3</v>
      </c>
      <c r="D360" s="79" t="n">
        <v>4</v>
      </c>
      <c r="E360" s="79" t="n">
        <v>2</v>
      </c>
      <c r="F360" s="78" t="inlineStr">
        <is>
          <t>NGUYỄN VĂN THẮNG</t>
        </is>
      </c>
      <c r="G360" s="80" t="n">
        <v>0.974</v>
      </c>
      <c r="H360" s="80" t="n">
        <v>0.9379999999999999</v>
      </c>
      <c r="I360" s="80" t="n">
        <v>0.8</v>
      </c>
      <c r="J360" s="80" t="n">
        <v>0.905</v>
      </c>
      <c r="K360" s="80" t="n">
        <v>0.98</v>
      </c>
      <c r="L360" s="78" t="n">
        <v>1</v>
      </c>
      <c r="M360" s="78" t="n">
        <v>1</v>
      </c>
      <c r="N360" s="78" t="n">
        <v>1</v>
      </c>
      <c r="O360" s="78" t="n">
        <v>1</v>
      </c>
      <c r="P360" s="78" t="n">
        <v>1</v>
      </c>
      <c r="Q360" s="78" t="n">
        <v>1</v>
      </c>
    </row>
    <row r="361" hidden="1" s="74">
      <c r="A361" t="n">
        <v>13</v>
      </c>
      <c r="B361" t="inlineStr">
        <is>
          <t>Đồng Nai</t>
        </is>
      </c>
      <c r="C361" s="75" t="n">
        <v>1</v>
      </c>
      <c r="D361" s="75" t="n">
        <v>1</v>
      </c>
      <c r="E361" s="75" t="n">
        <v>3</v>
      </c>
      <c r="F361" t="inlineStr">
        <is>
          <t>TRẦN THỊ PHƯƠNG ANH</t>
        </is>
      </c>
      <c r="G361" s="5" t="n">
        <v>0.374</v>
      </c>
      <c r="H361" s="5" t="n">
        <v>0.415</v>
      </c>
      <c r="I361" s="5" t="n">
        <v>0.2</v>
      </c>
      <c r="J361" s="5" t="n">
        <v>0.36</v>
      </c>
      <c r="K361" s="5" t="n">
        <v>0.491</v>
      </c>
      <c r="L361" t="n">
        <v>0</v>
      </c>
      <c r="M361" t="n">
        <v>0</v>
      </c>
      <c r="N361" t="n">
        <v>0</v>
      </c>
      <c r="O361" t="n">
        <v>0</v>
      </c>
      <c r="P361" t="n">
        <v>0</v>
      </c>
      <c r="Q361" t="n">
        <v>0</v>
      </c>
    </row>
    <row r="362" hidden="1" s="74">
      <c r="A362" t="n">
        <v>13</v>
      </c>
      <c r="B362" t="inlineStr">
        <is>
          <t>Đồng Nai</t>
        </is>
      </c>
      <c r="C362" s="75" t="n">
        <v>1</v>
      </c>
      <c r="D362" s="75" t="n">
        <v>2</v>
      </c>
      <c r="E362" s="75" t="n">
        <v>3</v>
      </c>
      <c r="F362" t="inlineStr">
        <is>
          <t>NGUYỄN TRẦN PHƯƠNG HÀ</t>
        </is>
      </c>
      <c r="G362" s="5" t="n">
        <v>0.444</v>
      </c>
      <c r="H362" s="5" t="n">
        <v>0.617</v>
      </c>
      <c r="I362" s="5" t="n">
        <v>0.6</v>
      </c>
      <c r="J362" s="5" t="n">
        <v>0.52</v>
      </c>
      <c r="K362" s="5" t="n">
        <v>0.518</v>
      </c>
      <c r="L362" t="n">
        <v>1</v>
      </c>
      <c r="M362" t="n">
        <v>1</v>
      </c>
      <c r="N362" t="n">
        <v>1</v>
      </c>
      <c r="O362" t="n">
        <v>1</v>
      </c>
      <c r="P362" t="n">
        <v>1</v>
      </c>
      <c r="Q362" t="n">
        <v>1</v>
      </c>
    </row>
    <row r="363" hidden="1" s="74">
      <c r="A363" t="n">
        <v>13</v>
      </c>
      <c r="B363" t="inlineStr">
        <is>
          <t>Đồng Nai</t>
        </is>
      </c>
      <c r="C363" s="75" t="n">
        <v>1</v>
      </c>
      <c r="D363" s="75" t="n">
        <v>3</v>
      </c>
      <c r="E363" s="75" t="n">
        <v>3</v>
      </c>
      <c r="F363" t="inlineStr">
        <is>
          <t>TRƯƠNG VŨ YẾN NHI</t>
        </is>
      </c>
      <c r="G363" s="5" t="n">
        <v>0.373</v>
      </c>
      <c r="H363" s="5" t="n">
        <v>0.403</v>
      </c>
      <c r="I363" s="5" t="n">
        <v>0.4</v>
      </c>
      <c r="J363" s="5" t="n">
        <v>0.428</v>
      </c>
      <c r="K363" s="5" t="n">
        <v>0.464</v>
      </c>
      <c r="L363" t="n">
        <v>0</v>
      </c>
      <c r="M363" t="n">
        <v>0</v>
      </c>
      <c r="N363" t="n">
        <v>0</v>
      </c>
      <c r="O363" t="n">
        <v>0</v>
      </c>
      <c r="P363" t="n">
        <v>0</v>
      </c>
      <c r="Q363" t="n">
        <v>0</v>
      </c>
    </row>
    <row r="364" hidden="1" s="74">
      <c r="A364" t="n">
        <v>13</v>
      </c>
      <c r="B364" t="inlineStr">
        <is>
          <t>Đồng Nai</t>
        </is>
      </c>
      <c r="C364" s="75" t="n">
        <v>1</v>
      </c>
      <c r="D364" s="75" t="n">
        <v>4</v>
      </c>
      <c r="E364" s="75" t="n">
        <v>3</v>
      </c>
      <c r="F364" t="inlineStr">
        <is>
          <t>LÊ MINH TRÍ</t>
        </is>
      </c>
      <c r="G364" s="5" t="n">
        <v>0.9340000000000001</v>
      </c>
      <c r="H364" s="5" t="n">
        <v>0.723</v>
      </c>
      <c r="I364" s="5" t="n">
        <v>0.8</v>
      </c>
      <c r="J364" s="5" t="n">
        <v>0.844</v>
      </c>
      <c r="K364" s="5" t="n">
        <v>0.791</v>
      </c>
      <c r="L364" t="n">
        <v>1</v>
      </c>
      <c r="M364" t="n">
        <v>1</v>
      </c>
      <c r="N364" t="n">
        <v>1</v>
      </c>
      <c r="O364" t="n">
        <v>1</v>
      </c>
      <c r="P364" t="n">
        <v>1</v>
      </c>
      <c r="Q364" t="n">
        <v>1</v>
      </c>
    </row>
    <row r="365" hidden="1" s="74">
      <c r="A365" s="81" t="n">
        <v>13</v>
      </c>
      <c r="B365" s="81" t="inlineStr">
        <is>
          <t>Đồng Nai</t>
        </is>
      </c>
      <c r="C365" s="82" t="n">
        <v>1</v>
      </c>
      <c r="D365" s="82" t="n">
        <v>5</v>
      </c>
      <c r="E365" s="82" t="n">
        <v>3</v>
      </c>
      <c r="F365" s="81" t="inlineStr">
        <is>
          <t>VŨ HỒNG VĂN</t>
        </is>
      </c>
      <c r="G365" s="80" t="n">
        <v>0.875</v>
      </c>
      <c r="H365" s="80" t="n">
        <v>0.8420000000000001</v>
      </c>
      <c r="I365" s="80" t="n">
        <v>1</v>
      </c>
      <c r="J365" s="80" t="n">
        <v>0.848</v>
      </c>
      <c r="K365" s="80" t="n">
        <v>0.736</v>
      </c>
      <c r="L365" s="81" t="n">
        <v>1</v>
      </c>
      <c r="M365" s="81" t="n">
        <v>1</v>
      </c>
      <c r="N365" s="81" t="n">
        <v>1</v>
      </c>
      <c r="O365" s="81" t="n">
        <v>1</v>
      </c>
      <c r="P365" s="81" t="n">
        <v>1</v>
      </c>
      <c r="Q365" s="81" t="n">
        <v>1</v>
      </c>
    </row>
    <row r="366" hidden="1" s="74">
      <c r="A366" s="76" t="n">
        <v>13</v>
      </c>
      <c r="B366" s="76" t="inlineStr">
        <is>
          <t>Đồng Nai</t>
        </is>
      </c>
      <c r="C366" s="77" t="n">
        <v>2</v>
      </c>
      <c r="D366" s="77" t="n">
        <v>1</v>
      </c>
      <c r="E366" s="77" t="n">
        <v>3</v>
      </c>
      <c r="F366" s="76" t="inlineStr">
        <is>
          <t>LÊ HOÀNG HẢI</t>
        </is>
      </c>
      <c r="G366" s="5" t="n">
        <v>0.781</v>
      </c>
      <c r="H366" s="5" t="n">
        <v>0.787</v>
      </c>
      <c r="I366" s="5" t="n">
        <v>1</v>
      </c>
      <c r="J366" s="5" t="n">
        <v>0.739</v>
      </c>
      <c r="K366" s="5" t="n">
        <v>0.74</v>
      </c>
      <c r="L366" s="76" t="n">
        <v>1</v>
      </c>
      <c r="M366" s="76" t="n">
        <v>1</v>
      </c>
      <c r="N366" s="76" t="n">
        <v>1</v>
      </c>
      <c r="O366" s="76" t="n">
        <v>1</v>
      </c>
      <c r="P366" s="76" t="n">
        <v>1</v>
      </c>
      <c r="Q366" s="76" t="n">
        <v>1</v>
      </c>
    </row>
    <row r="367" hidden="1" s="74">
      <c r="A367" s="76" t="n">
        <v>13</v>
      </c>
      <c r="B367" s="76" t="inlineStr">
        <is>
          <t>Đồng Nai</t>
        </is>
      </c>
      <c r="C367" s="77" t="n">
        <v>2</v>
      </c>
      <c r="D367" s="77" t="n">
        <v>2</v>
      </c>
      <c r="E367" s="77" t="n">
        <v>3</v>
      </c>
      <c r="F367" s="76" t="inlineStr">
        <is>
          <t>NGUYỄN HỒNG PHONG</t>
        </is>
      </c>
      <c r="G367" s="5" t="n">
        <v>0.236</v>
      </c>
      <c r="H367" s="5" t="n">
        <v>0.204</v>
      </c>
      <c r="I367" s="5" t="n">
        <v>0.2</v>
      </c>
      <c r="J367" s="5" t="n">
        <v>0.318</v>
      </c>
      <c r="K367" s="5" t="n">
        <v>0.329</v>
      </c>
      <c r="L367" s="76" t="n">
        <v>0</v>
      </c>
      <c r="M367" s="76" t="n">
        <v>0</v>
      </c>
      <c r="N367" s="76" t="n">
        <v>0</v>
      </c>
      <c r="O367" s="76" t="n">
        <v>0</v>
      </c>
      <c r="P367" s="76" t="n">
        <v>0</v>
      </c>
      <c r="Q367" s="76" t="n">
        <v>0</v>
      </c>
    </row>
    <row r="368" hidden="1" s="74">
      <c r="A368" s="76" t="n">
        <v>13</v>
      </c>
      <c r="B368" s="76" t="inlineStr">
        <is>
          <t>Đồng Nai</t>
        </is>
      </c>
      <c r="C368" s="77" t="n">
        <v>2</v>
      </c>
      <c r="D368" s="77" t="n">
        <v>3</v>
      </c>
      <c r="E368" s="77" t="n">
        <v>3</v>
      </c>
      <c r="F368" s="76" t="inlineStr">
        <is>
          <t>ĐẶNG DOÃN THÀNH</t>
        </is>
      </c>
      <c r="G368" s="5" t="n">
        <v>0.62</v>
      </c>
      <c r="H368" s="5" t="n">
        <v>0.584</v>
      </c>
      <c r="I368" s="5" t="n">
        <v>0.6</v>
      </c>
      <c r="J368" s="5" t="n">
        <v>0.572</v>
      </c>
      <c r="K368" s="5" t="n">
        <v>0.863</v>
      </c>
      <c r="L368" s="76" t="n">
        <v>1</v>
      </c>
      <c r="M368" s="76" t="n">
        <v>1</v>
      </c>
      <c r="N368" s="76" t="n">
        <v>1</v>
      </c>
      <c r="O368" s="76" t="n">
        <v>1</v>
      </c>
      <c r="P368" s="76" t="n">
        <v>1</v>
      </c>
      <c r="Q368" s="76" t="n">
        <v>1</v>
      </c>
    </row>
    <row r="369" hidden="1" s="74">
      <c r="A369" s="76" t="n">
        <v>13</v>
      </c>
      <c r="B369" s="76" t="inlineStr">
        <is>
          <t>Đồng Nai</t>
        </is>
      </c>
      <c r="C369" s="77" t="n">
        <v>2</v>
      </c>
      <c r="D369" s="77" t="n">
        <v>4</v>
      </c>
      <c r="E369" s="77" t="n">
        <v>3</v>
      </c>
      <c r="F369" s="76" t="inlineStr">
        <is>
          <t>HOÀNG THỊ THẮM</t>
        </is>
      </c>
      <c r="G369" s="5" t="n">
        <v>0.397</v>
      </c>
      <c r="H369" s="5" t="n">
        <v>0.475</v>
      </c>
      <c r="I369" s="5" t="n">
        <v>0.4</v>
      </c>
      <c r="J369" s="5" t="n">
        <v>0.556</v>
      </c>
      <c r="K369" s="5" t="n">
        <v>0.411</v>
      </c>
      <c r="L369" s="76" t="n">
        <v>0</v>
      </c>
      <c r="M369" s="76" t="n">
        <v>0</v>
      </c>
      <c r="N369" s="76" t="n">
        <v>0</v>
      </c>
      <c r="O369" s="76" t="n">
        <v>0</v>
      </c>
      <c r="P369" s="76" t="n">
        <v>0</v>
      </c>
      <c r="Q369" s="76" t="n">
        <v>0</v>
      </c>
    </row>
    <row r="370" hidden="1" s="74">
      <c r="A370" s="78" t="n">
        <v>13</v>
      </c>
      <c r="B370" s="78" t="inlineStr">
        <is>
          <t>Đồng Nai</t>
        </is>
      </c>
      <c r="C370" s="79" t="n">
        <v>2</v>
      </c>
      <c r="D370" s="79" t="n">
        <v>5</v>
      </c>
      <c r="E370" s="79" t="n">
        <v>3</v>
      </c>
      <c r="F370" s="78" t="inlineStr">
        <is>
          <t>BÙI XUÂN THỐNG</t>
        </is>
      </c>
      <c r="G370" s="80" t="n">
        <v>0.966</v>
      </c>
      <c r="H370" s="80" t="n">
        <v>0.95</v>
      </c>
      <c r="I370" s="80" t="n">
        <v>0.8</v>
      </c>
      <c r="J370" s="80" t="n">
        <v>0.8149999999999999</v>
      </c>
      <c r="K370" s="80" t="n">
        <v>0.658</v>
      </c>
      <c r="L370" s="78" t="n">
        <v>1</v>
      </c>
      <c r="M370" s="78" t="n">
        <v>1</v>
      </c>
      <c r="N370" s="78" t="n">
        <v>1</v>
      </c>
      <c r="O370" s="78" t="n">
        <v>1</v>
      </c>
      <c r="P370" s="78" t="n">
        <v>1</v>
      </c>
      <c r="Q370" s="78" t="n">
        <v>1</v>
      </c>
    </row>
    <row r="371" hidden="1" s="74">
      <c r="A371" t="n">
        <v>13</v>
      </c>
      <c r="B371" t="inlineStr">
        <is>
          <t>Đồng Nai</t>
        </is>
      </c>
      <c r="C371" s="75" t="n">
        <v>3</v>
      </c>
      <c r="D371" s="75" t="n">
        <v>1</v>
      </c>
      <c r="E371" s="75" t="n">
        <v>3</v>
      </c>
      <c r="F371" t="inlineStr">
        <is>
          <t>LÊ NỮ THUỲ DƯƠNG</t>
        </is>
      </c>
      <c r="G371" s="5" t="n">
        <v>0.572</v>
      </c>
      <c r="H371" s="5" t="n">
        <v>0.596</v>
      </c>
      <c r="I371" s="5" t="n">
        <v>0.8</v>
      </c>
      <c r="J371" s="5" t="n">
        <v>0.604</v>
      </c>
      <c r="K371" s="5" t="n">
        <v>0.533</v>
      </c>
      <c r="L371" t="n">
        <v>1</v>
      </c>
      <c r="M371" t="n">
        <v>1</v>
      </c>
      <c r="N371" t="n">
        <v>1</v>
      </c>
      <c r="O371" t="n">
        <v>1</v>
      </c>
      <c r="P371" t="n">
        <v>1</v>
      </c>
      <c r="Q371" t="n">
        <v>0</v>
      </c>
    </row>
    <row r="372" hidden="1" s="74">
      <c r="A372" t="n">
        <v>13</v>
      </c>
      <c r="B372" t="inlineStr">
        <is>
          <t>Đồng Nai</t>
        </is>
      </c>
      <c r="C372" s="75" t="n">
        <v>3</v>
      </c>
      <c r="D372" s="75" t="n">
        <v>2</v>
      </c>
      <c r="E372" s="75" t="n">
        <v>3</v>
      </c>
      <c r="F372" t="inlineStr">
        <is>
          <t>NGUYỄN TẤN LINH</t>
        </is>
      </c>
      <c r="G372" s="5" t="n">
        <v>0.761</v>
      </c>
      <c r="H372" s="5" t="n">
        <v>0.648</v>
      </c>
      <c r="I372" s="5" t="n">
        <v>0.6</v>
      </c>
      <c r="J372" s="5" t="n">
        <v>0.569</v>
      </c>
      <c r="K372" s="5" t="n">
        <v>0.76</v>
      </c>
      <c r="L372" t="n">
        <v>1</v>
      </c>
      <c r="M372" t="n">
        <v>1</v>
      </c>
      <c r="N372" t="n">
        <v>1</v>
      </c>
      <c r="O372" t="n">
        <v>1</v>
      </c>
      <c r="P372" t="n">
        <v>0</v>
      </c>
      <c r="Q372" t="n">
        <v>1</v>
      </c>
    </row>
    <row r="373" hidden="1" s="74">
      <c r="A373" t="n">
        <v>13</v>
      </c>
      <c r="B373" t="inlineStr">
        <is>
          <t>Đồng Nai</t>
        </is>
      </c>
      <c r="C373" s="75" t="n">
        <v>3</v>
      </c>
      <c r="D373" s="75" t="n">
        <v>3</v>
      </c>
      <c r="E373" s="75" t="n">
        <v>3</v>
      </c>
      <c r="F373" t="inlineStr">
        <is>
          <t>NGUYỄN CÔNG LONG</t>
        </is>
      </c>
      <c r="G373" s="5" t="n">
        <v>0.975</v>
      </c>
      <c r="H373" s="5" t="n">
        <v>0.95</v>
      </c>
      <c r="I373" s="5" t="n">
        <v>1</v>
      </c>
      <c r="J373" s="5" t="n">
        <v>0.783</v>
      </c>
      <c r="K373" s="5" t="n">
        <v>0.98</v>
      </c>
      <c r="L373" t="n">
        <v>1</v>
      </c>
      <c r="M373" t="n">
        <v>1</v>
      </c>
      <c r="N373" t="n">
        <v>1</v>
      </c>
      <c r="O373" t="n">
        <v>1</v>
      </c>
      <c r="P373" t="n">
        <v>1</v>
      </c>
      <c r="Q373" t="n">
        <v>1</v>
      </c>
    </row>
    <row r="374" hidden="1" s="74">
      <c r="A374" t="n">
        <v>13</v>
      </c>
      <c r="B374" t="inlineStr">
        <is>
          <t>Đồng Nai</t>
        </is>
      </c>
      <c r="C374" s="75" t="n">
        <v>3</v>
      </c>
      <c r="D374" s="75" t="n">
        <v>4</v>
      </c>
      <c r="E374" s="75" t="n">
        <v>3</v>
      </c>
      <c r="F374" t="inlineStr">
        <is>
          <t>TRẦN PHƯƠNG TRANG</t>
        </is>
      </c>
      <c r="G374" s="5" t="n">
        <v>0.173</v>
      </c>
      <c r="H374" s="5" t="n">
        <v>0.21</v>
      </c>
      <c r="I374" s="5" t="n">
        <v>0.2</v>
      </c>
      <c r="J374" s="5" t="n">
        <v>0.438</v>
      </c>
      <c r="K374" s="5" t="n">
        <v>0.194</v>
      </c>
      <c r="L374" t="n">
        <v>0</v>
      </c>
      <c r="M374" t="n">
        <v>0</v>
      </c>
      <c r="N374" t="n">
        <v>0</v>
      </c>
      <c r="O374" t="n">
        <v>0</v>
      </c>
      <c r="P374" t="n">
        <v>0</v>
      </c>
      <c r="Q374" t="n">
        <v>0</v>
      </c>
    </row>
    <row r="375" hidden="1" s="74">
      <c r="A375" s="81" t="n">
        <v>13</v>
      </c>
      <c r="B375" s="81" t="inlineStr">
        <is>
          <t>Đồng Nai</t>
        </is>
      </c>
      <c r="C375" s="82" t="n">
        <v>3</v>
      </c>
      <c r="D375" s="82" t="n">
        <v>5</v>
      </c>
      <c r="E375" s="82" t="n">
        <v>3</v>
      </c>
      <c r="F375" s="81" t="inlineStr">
        <is>
          <t>NGUYỄN HỮU TƯỚNG</t>
        </is>
      </c>
      <c r="G375" s="80" t="n">
        <v>0.519</v>
      </c>
      <c r="H375" s="80" t="n">
        <v>0.596</v>
      </c>
      <c r="I375" s="80" t="n">
        <v>0.4</v>
      </c>
      <c r="J375" s="80" t="n">
        <v>0.606</v>
      </c>
      <c r="K375" s="80" t="n">
        <v>0.5331</v>
      </c>
      <c r="L375" s="81" t="n">
        <v>0</v>
      </c>
      <c r="M375" s="81" t="n">
        <v>0</v>
      </c>
      <c r="N375" s="81" t="n">
        <v>0</v>
      </c>
      <c r="O375" s="81" t="n">
        <v>0</v>
      </c>
      <c r="P375" s="81" t="n">
        <v>0</v>
      </c>
      <c r="Q375" s="81" t="n">
        <v>0</v>
      </c>
    </row>
    <row r="376" hidden="1" s="74">
      <c r="A376" s="76" t="n">
        <v>13</v>
      </c>
      <c r="B376" s="76" t="inlineStr">
        <is>
          <t>Đồng Nai</t>
        </is>
      </c>
      <c r="C376" s="77" t="n">
        <v>4</v>
      </c>
      <c r="D376" s="77" t="n">
        <v>1</v>
      </c>
      <c r="E376" s="77" t="n">
        <v>3</v>
      </c>
      <c r="F376" s="76" t="inlineStr">
        <is>
          <t>TRỊNH XUÂN AN</t>
        </is>
      </c>
      <c r="G376" s="5" t="n">
        <v>0.857</v>
      </c>
      <c r="H376" s="5" t="n">
        <v>0.541</v>
      </c>
      <c r="I376" s="5" t="n">
        <v>0.8</v>
      </c>
      <c r="J376" s="5" t="n">
        <v>0.707</v>
      </c>
      <c r="K376" s="5" t="n">
        <v>0.597</v>
      </c>
      <c r="L376" s="76" t="n">
        <v>1</v>
      </c>
      <c r="M376" s="76" t="n">
        <v>1</v>
      </c>
      <c r="N376" s="76" t="n">
        <v>1</v>
      </c>
      <c r="O376" s="76" t="n">
        <v>1</v>
      </c>
      <c r="P376" s="76" t="n">
        <v>1</v>
      </c>
      <c r="Q376" s="76" t="n">
        <v>1</v>
      </c>
    </row>
    <row r="377" hidden="1" s="74">
      <c r="A377" s="76" t="n">
        <v>13</v>
      </c>
      <c r="B377" s="76" t="inlineStr">
        <is>
          <t>Đồng Nai</t>
        </is>
      </c>
      <c r="C377" s="77" t="n">
        <v>4</v>
      </c>
      <c r="D377" s="77" t="n">
        <v>2</v>
      </c>
      <c r="E377" s="77" t="n">
        <v>3</v>
      </c>
      <c r="F377" s="76" t="inlineStr">
        <is>
          <t>NGUYỄN TRÚC MAI ANH</t>
        </is>
      </c>
      <c r="G377" s="5" t="n">
        <v>0.218</v>
      </c>
      <c r="H377" s="5" t="n">
        <v>0.313</v>
      </c>
      <c r="I377" s="5" t="n">
        <v>0.4</v>
      </c>
      <c r="J377" s="5" t="n">
        <v>0.367</v>
      </c>
      <c r="K377" s="5" t="n">
        <v>0.228</v>
      </c>
      <c r="L377" s="76" t="n">
        <v>0</v>
      </c>
      <c r="M377" s="76" t="n">
        <v>0</v>
      </c>
      <c r="N377" s="76" t="n">
        <v>0</v>
      </c>
      <c r="O377" s="76" t="n">
        <v>0</v>
      </c>
      <c r="P377" s="76" t="n">
        <v>0</v>
      </c>
      <c r="Q377" s="76" t="n">
        <v>0</v>
      </c>
    </row>
    <row r="378" hidden="1" s="74">
      <c r="A378" s="76" t="n">
        <v>13</v>
      </c>
      <c r="B378" s="76" t="inlineStr">
        <is>
          <t>Đồng Nai</t>
        </is>
      </c>
      <c r="C378" s="77" t="n">
        <v>4</v>
      </c>
      <c r="D378" s="77" t="n">
        <v>3</v>
      </c>
      <c r="E378" s="77" t="n">
        <v>3</v>
      </c>
      <c r="F378" s="76" t="inlineStr">
        <is>
          <t>VŨ HẢI HÀ</t>
        </is>
      </c>
      <c r="G378" s="5" t="n">
        <v>1.036</v>
      </c>
      <c r="H378" s="5" t="n">
        <v>0.95</v>
      </c>
      <c r="I378" s="5" t="n">
        <v>1</v>
      </c>
      <c r="J378" s="5" t="n">
        <v>0.918</v>
      </c>
      <c r="K378" s="5" t="n">
        <v>0.98</v>
      </c>
      <c r="L378" s="76" t="n">
        <v>1</v>
      </c>
      <c r="M378" s="76" t="n">
        <v>1</v>
      </c>
      <c r="N378" s="76" t="n">
        <v>1</v>
      </c>
      <c r="O378" s="76" t="n">
        <v>1</v>
      </c>
      <c r="P378" s="76" t="n">
        <v>1</v>
      </c>
      <c r="Q378" s="76" t="n">
        <v>1</v>
      </c>
    </row>
    <row r="379" hidden="1" s="74">
      <c r="A379" s="76" t="n">
        <v>13</v>
      </c>
      <c r="B379" s="76" t="inlineStr">
        <is>
          <t>Đồng Nai</t>
        </is>
      </c>
      <c r="C379" s="77" t="n">
        <v>4</v>
      </c>
      <c r="D379" s="77" t="n">
        <v>4</v>
      </c>
      <c r="E379" s="77" t="n">
        <v>3</v>
      </c>
      <c r="F379" s="76" t="inlineStr">
        <is>
          <t>TRẦN THANH THẮNG</t>
        </is>
      </c>
      <c r="G379" s="5" t="n">
        <v>0.249</v>
      </c>
      <c r="H379" s="5" t="n">
        <v>0.37</v>
      </c>
      <c r="I379" s="5" t="n">
        <v>0.2</v>
      </c>
      <c r="J379" s="5" t="n">
        <v>0.342</v>
      </c>
      <c r="K379" s="5" t="n">
        <v>0.31</v>
      </c>
      <c r="L379" s="76" t="n">
        <v>0</v>
      </c>
      <c r="M379" s="76" t="n">
        <v>0</v>
      </c>
      <c r="N379" s="76" t="n">
        <v>0</v>
      </c>
      <c r="O379" s="76" t="n">
        <v>0</v>
      </c>
      <c r="P379" s="76" t="n">
        <v>0</v>
      </c>
      <c r="Q379" s="76" t="n">
        <v>0</v>
      </c>
    </row>
    <row r="380" hidden="1" s="74">
      <c r="A380" s="78" t="n">
        <v>13</v>
      </c>
      <c r="B380" s="78" t="inlineStr">
        <is>
          <t>Đồng Nai</t>
        </is>
      </c>
      <c r="C380" s="79" t="n">
        <v>4</v>
      </c>
      <c r="D380" s="79" t="n">
        <v>5</v>
      </c>
      <c r="E380" s="79" t="n">
        <v>3</v>
      </c>
      <c r="F380" s="78" t="inlineStr">
        <is>
          <t>ĐẶNG ANH TUẤN</t>
        </is>
      </c>
      <c r="G380" s="80" t="n">
        <v>0.64</v>
      </c>
      <c r="H380" s="80" t="n">
        <v>0.826</v>
      </c>
      <c r="I380" s="80" t="n">
        <v>0.6</v>
      </c>
      <c r="J380" s="80" t="n">
        <v>0.666</v>
      </c>
      <c r="K380" s="80" t="n">
        <v>0.885</v>
      </c>
      <c r="L380" s="78" t="n">
        <v>1</v>
      </c>
      <c r="M380" s="78" t="n">
        <v>1</v>
      </c>
      <c r="N380" s="78" t="n">
        <v>1</v>
      </c>
      <c r="O380" s="78" t="n">
        <v>1</v>
      </c>
      <c r="P380" s="78" t="n">
        <v>1</v>
      </c>
      <c r="Q380" s="78" t="n">
        <v>1</v>
      </c>
    </row>
    <row r="381" hidden="1" s="74">
      <c r="A381" t="n">
        <v>13</v>
      </c>
      <c r="B381" t="inlineStr">
        <is>
          <t>Đồng Nai</t>
        </is>
      </c>
      <c r="C381" s="75" t="n">
        <v>5</v>
      </c>
      <c r="D381" s="75" t="n">
        <v>1</v>
      </c>
      <c r="E381" s="75" t="n">
        <v>3</v>
      </c>
      <c r="F381" t="inlineStr">
        <is>
          <t>VĂN THÚY ANH</t>
        </is>
      </c>
      <c r="G381" s="5" t="n">
        <v>0.242</v>
      </c>
      <c r="H381" s="5" t="n">
        <v>0.287</v>
      </c>
      <c r="I381" s="5" t="n">
        <v>0.4</v>
      </c>
      <c r="J381" s="5" t="n">
        <v>0.439</v>
      </c>
      <c r="K381" s="5" t="n">
        <v>0.193</v>
      </c>
      <c r="L381" t="n">
        <v>1</v>
      </c>
      <c r="M381" t="n">
        <v>0</v>
      </c>
      <c r="N381" t="n">
        <v>0</v>
      </c>
      <c r="O381" t="n">
        <v>0</v>
      </c>
      <c r="P381" t="n">
        <v>0</v>
      </c>
      <c r="Q381" t="n">
        <v>0</v>
      </c>
    </row>
    <row r="382" hidden="1" s="74">
      <c r="A382" t="n">
        <v>13</v>
      </c>
      <c r="B382" t="inlineStr">
        <is>
          <t>Đồng Nai</t>
        </is>
      </c>
      <c r="C382" s="75" t="n">
        <v>5</v>
      </c>
      <c r="D382" s="75" t="n">
        <v>2</v>
      </c>
      <c r="E382" s="75" t="n">
        <v>3</v>
      </c>
      <c r="F382" t="inlineStr">
        <is>
          <t>NGUYỄN QUỐC DŨNG</t>
        </is>
      </c>
      <c r="G382" s="5" t="n">
        <v>0.9419999999999999</v>
      </c>
      <c r="H382" s="5" t="n">
        <v>0.953</v>
      </c>
      <c r="I382" s="5" t="n">
        <v>1</v>
      </c>
      <c r="J382" s="5" t="n">
        <v>0.719</v>
      </c>
      <c r="K382" s="5" t="n">
        <v>0.9320000000000001</v>
      </c>
      <c r="L382" t="n">
        <v>1</v>
      </c>
      <c r="M382" t="n">
        <v>1</v>
      </c>
      <c r="N382" t="n">
        <v>1</v>
      </c>
      <c r="O382" t="n">
        <v>1</v>
      </c>
      <c r="P382" t="n">
        <v>1</v>
      </c>
      <c r="Q382" t="n">
        <v>1</v>
      </c>
    </row>
    <row r="383" hidden="1" s="74">
      <c r="A383" t="n">
        <v>13</v>
      </c>
      <c r="B383" t="inlineStr">
        <is>
          <t>Đồng Nai</t>
        </is>
      </c>
      <c r="C383" s="75" t="n">
        <v>5</v>
      </c>
      <c r="D383" s="75" t="n">
        <v>3</v>
      </c>
      <c r="E383" s="75" t="n">
        <v>3</v>
      </c>
      <c r="F383" t="inlineStr">
        <is>
          <t>NGUYỄN TRUNG KIÊN</t>
        </is>
      </c>
      <c r="G383" s="5" t="n">
        <v>0.971</v>
      </c>
      <c r="H383" s="5" t="n">
        <v>0.9520000000000001</v>
      </c>
      <c r="I383" s="5" t="n">
        <v>0.8</v>
      </c>
      <c r="J383" s="5" t="n">
        <v>0.761</v>
      </c>
      <c r="K383" s="5" t="n">
        <v>0.98</v>
      </c>
      <c r="L383" t="n">
        <v>1</v>
      </c>
      <c r="M383" t="n">
        <v>1</v>
      </c>
      <c r="N383" t="n">
        <v>1</v>
      </c>
      <c r="O383" t="n">
        <v>1</v>
      </c>
      <c r="P383" t="n">
        <v>1</v>
      </c>
      <c r="Q383" t="n">
        <v>1</v>
      </c>
    </row>
    <row r="384" hidden="1" s="74">
      <c r="A384" t="n">
        <v>13</v>
      </c>
      <c r="B384" t="inlineStr">
        <is>
          <t>Đồng Nai</t>
        </is>
      </c>
      <c r="C384" s="75" t="n">
        <v>5</v>
      </c>
      <c r="D384" s="75" t="n">
        <v>4</v>
      </c>
      <c r="E384" s="75" t="n">
        <v>3</v>
      </c>
      <c r="F384" t="inlineStr">
        <is>
          <t>VƯƠNG MỸ NGỌC</t>
        </is>
      </c>
      <c r="G384" s="5" t="n">
        <v>0.579</v>
      </c>
      <c r="H384" s="5" t="n">
        <v>0.652</v>
      </c>
      <c r="I384" s="5" t="n">
        <v>0.6</v>
      </c>
      <c r="J384" s="5" t="n">
        <v>0.591</v>
      </c>
      <c r="K384" s="5" t="n">
        <v>0.747</v>
      </c>
      <c r="L384" t="n">
        <v>0</v>
      </c>
      <c r="M384" t="n">
        <v>0</v>
      </c>
      <c r="N384" t="n">
        <v>0</v>
      </c>
      <c r="O384" t="n">
        <v>0</v>
      </c>
      <c r="P384" t="n">
        <v>0</v>
      </c>
      <c r="Q384" t="n">
        <v>0</v>
      </c>
    </row>
    <row r="385" hidden="1" s="74">
      <c r="A385" s="81" t="n">
        <v>13</v>
      </c>
      <c r="B385" s="81" t="inlineStr">
        <is>
          <t>Đồng Nai</t>
        </is>
      </c>
      <c r="C385" s="82" t="n">
        <v>5</v>
      </c>
      <c r="D385" s="82" t="n">
        <v>5</v>
      </c>
      <c r="E385" s="82" t="n">
        <v>3</v>
      </c>
      <c r="F385" s="81" t="inlineStr">
        <is>
          <t>NINH THỊ TUYẾT</t>
        </is>
      </c>
      <c r="G385" s="80" t="n">
        <v>0.266</v>
      </c>
      <c r="H385" s="80" t="n">
        <v>0.156</v>
      </c>
      <c r="I385" s="80" t="n">
        <v>0.2</v>
      </c>
      <c r="J385" s="80" t="n">
        <v>0.49</v>
      </c>
      <c r="K385" s="80" t="n">
        <v>0.147</v>
      </c>
      <c r="L385" s="81" t="n">
        <v>0</v>
      </c>
      <c r="M385" s="81" t="n">
        <v>0</v>
      </c>
      <c r="N385" s="81" t="n">
        <v>0</v>
      </c>
      <c r="O385" s="81" t="n">
        <v>0</v>
      </c>
      <c r="P385" s="81" t="n">
        <v>0</v>
      </c>
      <c r="Q385" s="81" t="n">
        <v>0</v>
      </c>
    </row>
    <row r="386" hidden="1" s="74">
      <c r="A386" s="76" t="n">
        <v>13</v>
      </c>
      <c r="B386" s="76" t="inlineStr">
        <is>
          <t>Đồng Nai</t>
        </is>
      </c>
      <c r="C386" s="77" t="n">
        <v>6</v>
      </c>
      <c r="D386" s="77" t="n">
        <v>1</v>
      </c>
      <c r="E386" s="77" t="n">
        <v>3</v>
      </c>
      <c r="F386" s="76" t="inlineStr">
        <is>
          <t>ĐIỂU HUỲNH SANG</t>
        </is>
      </c>
      <c r="G386" s="5" t="n">
        <v>1.027</v>
      </c>
      <c r="H386" s="5" t="n">
        <v>0.857</v>
      </c>
      <c r="I386" s="5" t="n">
        <v>1</v>
      </c>
      <c r="J386" s="5" t="n">
        <v>0.798</v>
      </c>
      <c r="K386" s="5" t="n">
        <v>0.658</v>
      </c>
      <c r="L386" s="76" t="n">
        <v>1</v>
      </c>
      <c r="M386" s="76" t="n">
        <v>1</v>
      </c>
      <c r="N386" s="76" t="n">
        <v>1</v>
      </c>
      <c r="O386" s="76" t="n">
        <v>1</v>
      </c>
      <c r="P386" s="76" t="n">
        <v>1</v>
      </c>
      <c r="Q386" s="76" t="n">
        <v>1</v>
      </c>
    </row>
    <row r="387" hidden="1" s="74">
      <c r="A387" s="76" t="n">
        <v>13</v>
      </c>
      <c r="B387" s="76" t="inlineStr">
        <is>
          <t>Đồng Nai</t>
        </is>
      </c>
      <c r="C387" s="77" t="n">
        <v>6</v>
      </c>
      <c r="D387" s="77" t="n">
        <v>2</v>
      </c>
      <c r="E387" s="77" t="n">
        <v>3</v>
      </c>
      <c r="F387" s="76" t="inlineStr">
        <is>
          <t>LÊ THỊ GIANG THẢO</t>
        </is>
      </c>
      <c r="G387" s="5" t="n">
        <v>0.463</v>
      </c>
      <c r="H387" s="5" t="n">
        <v>0.5679999999999999</v>
      </c>
      <c r="I387" s="5" t="n">
        <v>0.8</v>
      </c>
      <c r="J387" s="5" t="n">
        <v>0.556</v>
      </c>
      <c r="K387" s="5" t="n">
        <v>0.329</v>
      </c>
      <c r="L387" s="76" t="n">
        <v>0</v>
      </c>
      <c r="M387" s="76" t="n">
        <v>0</v>
      </c>
      <c r="N387" s="76" t="n">
        <v>0</v>
      </c>
      <c r="O387" s="76" t="n">
        <v>0</v>
      </c>
      <c r="P387" s="76" t="n">
        <v>0</v>
      </c>
      <c r="Q387" s="76" t="n">
        <v>0</v>
      </c>
    </row>
    <row r="388" hidden="1" s="74">
      <c r="A388" s="76" t="n">
        <v>13</v>
      </c>
      <c r="B388" s="76" t="inlineStr">
        <is>
          <t>Đồng Nai</t>
        </is>
      </c>
      <c r="C388" s="77" t="n">
        <v>6</v>
      </c>
      <c r="D388" s="77" t="n">
        <v>3</v>
      </c>
      <c r="E388" s="77" t="n">
        <v>3</v>
      </c>
      <c r="F388" s="76" t="inlineStr">
        <is>
          <t>TRƯƠNG THỊ DIỆU THÚY</t>
        </is>
      </c>
      <c r="G388" s="5" t="n">
        <v>0.404</v>
      </c>
      <c r="H388" s="5" t="n">
        <v>0.556</v>
      </c>
      <c r="I388" s="5" t="n">
        <v>0.2</v>
      </c>
      <c r="J388" s="5" t="n">
        <v>0.602</v>
      </c>
      <c r="K388" s="5" t="n">
        <v>0.452</v>
      </c>
      <c r="L388" s="76" t="n">
        <v>1</v>
      </c>
      <c r="M388" s="76" t="n">
        <v>0</v>
      </c>
      <c r="N388" s="76" t="n">
        <v>0</v>
      </c>
      <c r="O388" s="76" t="n">
        <v>0</v>
      </c>
      <c r="P388" s="76" t="n">
        <v>1</v>
      </c>
      <c r="Q388" s="76" t="n">
        <v>0</v>
      </c>
    </row>
    <row r="389" hidden="1" s="74">
      <c r="A389" s="76" t="n">
        <v>13</v>
      </c>
      <c r="B389" s="76" t="inlineStr">
        <is>
          <t>Đồng Nai</t>
        </is>
      </c>
      <c r="C389" s="77" t="n">
        <v>6</v>
      </c>
      <c r="D389" s="77" t="n">
        <v>4</v>
      </c>
      <c r="E389" s="77" t="n">
        <v>3</v>
      </c>
      <c r="F389" s="76" t="inlineStr">
        <is>
          <t>PHẠM VĂN TRINH</t>
        </is>
      </c>
      <c r="G389" s="5" t="n">
        <v>0.5679999999999999</v>
      </c>
      <c r="H389" s="5" t="n">
        <v>0.5561</v>
      </c>
      <c r="I389" s="5" t="n">
        <v>0.6</v>
      </c>
      <c r="J389" s="5" t="n">
        <v>0.513</v>
      </c>
      <c r="K389" s="5" t="n">
        <v>0.7811</v>
      </c>
      <c r="L389" s="76" t="n">
        <v>1</v>
      </c>
      <c r="M389" s="76" t="n">
        <v>1</v>
      </c>
      <c r="N389" s="76" t="n">
        <v>1</v>
      </c>
      <c r="O389" s="76" t="n">
        <v>1</v>
      </c>
      <c r="P389" s="76" t="n">
        <v>0</v>
      </c>
      <c r="Q389" s="76" t="n">
        <v>1</v>
      </c>
    </row>
    <row r="390" hidden="1" s="74">
      <c r="A390" s="78" t="n">
        <v>13</v>
      </c>
      <c r="B390" s="78" t="inlineStr">
        <is>
          <t>Đồng Nai</t>
        </is>
      </c>
      <c r="C390" s="79" t="n">
        <v>6</v>
      </c>
      <c r="D390" s="79" t="n">
        <v>5</v>
      </c>
      <c r="E390" s="79" t="n">
        <v>3</v>
      </c>
      <c r="F390" s="78" t="inlineStr">
        <is>
          <t>ĐOÀN VĂN TRỰC</t>
        </is>
      </c>
      <c r="G390" s="80" t="n">
        <v>0.538</v>
      </c>
      <c r="H390" s="80" t="n">
        <v>0.463</v>
      </c>
      <c r="I390" s="80" t="n">
        <v>0.4</v>
      </c>
      <c r="J390" s="80" t="n">
        <v>0.531</v>
      </c>
      <c r="K390" s="80" t="n">
        <v>0.781</v>
      </c>
      <c r="L390" s="78" t="n">
        <v>0</v>
      </c>
      <c r="M390" s="78" t="n">
        <v>0</v>
      </c>
      <c r="N390" s="78" t="n">
        <v>0</v>
      </c>
      <c r="O390" s="78" t="n">
        <v>0</v>
      </c>
      <c r="P390" s="78" t="n">
        <v>0</v>
      </c>
      <c r="Q390" s="78" t="n">
        <v>0</v>
      </c>
    </row>
    <row r="391" hidden="1" s="74">
      <c r="A391" t="n">
        <v>14</v>
      </c>
      <c r="B391" t="inlineStr">
        <is>
          <t>Đồng Tháp</t>
        </is>
      </c>
      <c r="C391" s="75" t="n">
        <v>1</v>
      </c>
      <c r="D391" s="75" t="n">
        <v>1</v>
      </c>
      <c r="E391" s="75" t="n">
        <v>3</v>
      </c>
      <c r="F391" t="inlineStr">
        <is>
          <t>NGÔ THỊ HỒNG GẤM</t>
        </is>
      </c>
      <c r="G391" s="5" t="n">
        <v>0.746</v>
      </c>
      <c r="H391" s="5" t="n">
        <v>0.569</v>
      </c>
      <c r="I391" s="5" t="n">
        <v>1</v>
      </c>
      <c r="J391" s="5" t="n">
        <v>0.574</v>
      </c>
      <c r="K391" s="5" t="n">
        <v>0.66</v>
      </c>
      <c r="L391" t="n">
        <v>0</v>
      </c>
      <c r="M391" t="n">
        <v>0</v>
      </c>
      <c r="N391" t="n">
        <v>0</v>
      </c>
      <c r="O391" t="n">
        <v>0</v>
      </c>
      <c r="P391" t="n">
        <v>0</v>
      </c>
      <c r="Q391" t="n">
        <v>0</v>
      </c>
    </row>
    <row r="392" hidden="1" s="74">
      <c r="A392" t="n">
        <v>14</v>
      </c>
      <c r="B392" t="inlineStr">
        <is>
          <t>Đồng Tháp</t>
        </is>
      </c>
      <c r="C392" s="75" t="n">
        <v>1</v>
      </c>
      <c r="D392" s="75" t="n">
        <v>2</v>
      </c>
      <c r="E392" s="75" t="n">
        <v>3</v>
      </c>
      <c r="F392" t="inlineStr">
        <is>
          <t>NGUYỄN THỊ MỸ HƯNG</t>
        </is>
      </c>
      <c r="G392" s="5" t="n">
        <v>0.444</v>
      </c>
      <c r="H392" s="5" t="n">
        <v>0.629</v>
      </c>
      <c r="I392" s="5" t="n">
        <v>0.6</v>
      </c>
      <c r="J392" s="5" t="n">
        <v>0.58</v>
      </c>
      <c r="K392" s="5" t="n">
        <v>0.6</v>
      </c>
      <c r="L392" t="n">
        <v>0</v>
      </c>
      <c r="M392" t="n">
        <v>0</v>
      </c>
      <c r="N392" t="n">
        <v>0</v>
      </c>
      <c r="O392" t="n">
        <v>0</v>
      </c>
      <c r="P392" t="n">
        <v>0</v>
      </c>
      <c r="Q392" t="n">
        <v>0</v>
      </c>
    </row>
    <row r="393" hidden="1" s="74">
      <c r="A393" t="n">
        <v>14</v>
      </c>
      <c r="B393" t="inlineStr">
        <is>
          <t>Đồng Tháp</t>
        </is>
      </c>
      <c r="C393" s="75" t="n">
        <v>1</v>
      </c>
      <c r="D393" s="75" t="n">
        <v>3</v>
      </c>
      <c r="E393" s="75" t="n">
        <v>3</v>
      </c>
      <c r="F393" t="inlineStr">
        <is>
          <t>TRỊNH THỊ MÙI (TRỊNH THÚY MÙI)</t>
        </is>
      </c>
      <c r="G393" s="5" t="n">
        <v>0.571</v>
      </c>
      <c r="H393" s="5" t="n">
        <v>0.605</v>
      </c>
      <c r="I393" s="5" t="n">
        <v>0.8</v>
      </c>
      <c r="J393" s="5" t="n">
        <v>0.536</v>
      </c>
      <c r="K393" s="5" t="n">
        <v>0.6</v>
      </c>
      <c r="L393" t="n">
        <v>1</v>
      </c>
      <c r="M393" t="n">
        <v>0</v>
      </c>
      <c r="N393" t="n">
        <v>1</v>
      </c>
      <c r="O393" t="n">
        <v>1</v>
      </c>
      <c r="P393" t="n">
        <v>0</v>
      </c>
      <c r="Q393" t="n">
        <v>0</v>
      </c>
    </row>
    <row r="394" hidden="1" s="74">
      <c r="A394" t="n">
        <v>14</v>
      </c>
      <c r="B394" t="inlineStr">
        <is>
          <t>Đồng Tháp</t>
        </is>
      </c>
      <c r="C394" s="75" t="n">
        <v>1</v>
      </c>
      <c r="D394" s="75" t="n">
        <v>4</v>
      </c>
      <c r="E394" s="75" t="n">
        <v>3</v>
      </c>
      <c r="F394" t="inlineStr">
        <is>
          <t>HUỲNH VĂN NGON</t>
        </is>
      </c>
      <c r="G394" s="5" t="n">
        <v>0.604</v>
      </c>
      <c r="H394" s="5" t="n">
        <v>0.569</v>
      </c>
      <c r="I394" s="5" t="n">
        <v>0.2</v>
      </c>
      <c r="J394" s="5" t="n">
        <v>0.668</v>
      </c>
      <c r="K394" s="5" t="n">
        <v>0.54</v>
      </c>
      <c r="L394" t="n">
        <v>1</v>
      </c>
      <c r="M394" t="n">
        <v>1</v>
      </c>
      <c r="N394" t="n">
        <v>0</v>
      </c>
      <c r="O394" t="n">
        <v>0</v>
      </c>
      <c r="P394" t="n">
        <v>1</v>
      </c>
      <c r="Q394" t="n">
        <v>0</v>
      </c>
    </row>
    <row r="395" hidden="1" s="74">
      <c r="A395" s="81" t="n">
        <v>14</v>
      </c>
      <c r="B395" s="81" t="inlineStr">
        <is>
          <t>Đồng Tháp</t>
        </is>
      </c>
      <c r="C395" s="82" t="n">
        <v>1</v>
      </c>
      <c r="D395" s="82" t="n">
        <v>5</v>
      </c>
      <c r="E395" s="82" t="n">
        <v>3</v>
      </c>
      <c r="F395" s="81" t="inlineStr">
        <is>
          <t>ĐOÀN HÙNG VŨ</t>
        </is>
      </c>
      <c r="G395" s="80" t="n">
        <v>0.635</v>
      </c>
      <c r="H395" s="80" t="n">
        <v>0.628</v>
      </c>
      <c r="I395" s="80" t="n">
        <v>0.4</v>
      </c>
      <c r="J395" s="80" t="n">
        <v>0.642</v>
      </c>
      <c r="K395" s="80" t="n">
        <v>0.6001</v>
      </c>
      <c r="L395" s="81" t="n">
        <v>1</v>
      </c>
      <c r="M395" s="81" t="n">
        <v>1</v>
      </c>
      <c r="N395" s="81" t="n">
        <v>1</v>
      </c>
      <c r="O395" s="81" t="n">
        <v>0</v>
      </c>
      <c r="P395" s="81" t="n">
        <v>1</v>
      </c>
      <c r="Q395" s="81" t="n">
        <v>1</v>
      </c>
    </row>
    <row r="396" hidden="1" s="74">
      <c r="A396" s="76" t="n">
        <v>14</v>
      </c>
      <c r="B396" s="76" t="inlineStr">
        <is>
          <t>Đồng Tháp</t>
        </is>
      </c>
      <c r="C396" s="77" t="n">
        <v>2</v>
      </c>
      <c r="D396" s="77" t="n">
        <v>1</v>
      </c>
      <c r="E396" s="77" t="n">
        <v>3</v>
      </c>
      <c r="F396" s="76" t="inlineStr">
        <is>
          <t>VÕ GIÁP HÙNG</t>
        </is>
      </c>
      <c r="G396" s="5" t="n">
        <v>0.508</v>
      </c>
      <c r="H396" s="5" t="n">
        <v>0.498</v>
      </c>
      <c r="I396" s="5" t="n">
        <v>0.2</v>
      </c>
      <c r="J396" s="5" t="n">
        <v>0.486</v>
      </c>
      <c r="K396" s="5" t="n">
        <v>0.337</v>
      </c>
      <c r="L396" s="76" t="n">
        <v>0</v>
      </c>
      <c r="M396" s="76" t="n">
        <v>0</v>
      </c>
      <c r="N396" s="76" t="n">
        <v>0</v>
      </c>
      <c r="O396" s="76" t="n">
        <v>0</v>
      </c>
      <c r="P396" s="76" t="n">
        <v>0</v>
      </c>
      <c r="Q396" s="76" t="n">
        <v>0</v>
      </c>
    </row>
    <row r="397" hidden="1" s="74">
      <c r="A397" s="76" t="n">
        <v>14</v>
      </c>
      <c r="B397" s="76" t="inlineStr">
        <is>
          <t>Đồng Tháp</t>
        </is>
      </c>
      <c r="C397" s="77" t="n">
        <v>2</v>
      </c>
      <c r="D397" s="77" t="n">
        <v>2</v>
      </c>
      <c r="E397" s="77" t="n">
        <v>3</v>
      </c>
      <c r="F397" s="76" t="inlineStr">
        <is>
          <t>VÕ THỊ HOÀI NGỌC</t>
        </is>
      </c>
      <c r="G397" s="5" t="n">
        <v>0.635</v>
      </c>
      <c r="H397" s="5" t="n">
        <v>0.713</v>
      </c>
      <c r="I397" s="5" t="n">
        <v>0.8</v>
      </c>
      <c r="J397" s="5" t="n">
        <v>0.659</v>
      </c>
      <c r="K397" s="5" t="n">
        <v>0.674</v>
      </c>
      <c r="L397" s="76" t="n">
        <v>1</v>
      </c>
      <c r="M397" s="76" t="n">
        <v>1</v>
      </c>
      <c r="N397" s="76" t="n">
        <v>1</v>
      </c>
      <c r="O397" s="76" t="n">
        <v>1</v>
      </c>
      <c r="P397" s="76" t="n">
        <v>1</v>
      </c>
      <c r="Q397" s="76" t="n">
        <v>1</v>
      </c>
    </row>
    <row r="398" hidden="1" s="74">
      <c r="A398" s="76" t="n">
        <v>14</v>
      </c>
      <c r="B398" s="76" t="inlineStr">
        <is>
          <t>Đồng Tháp</t>
        </is>
      </c>
      <c r="C398" s="77" t="n">
        <v>2</v>
      </c>
      <c r="D398" s="77" t="n">
        <v>3</v>
      </c>
      <c r="E398" s="77" t="n">
        <v>3</v>
      </c>
      <c r="F398" s="76" t="inlineStr">
        <is>
          <t>LÊ TRUNG QUÂN</t>
        </is>
      </c>
      <c r="G398" s="5" t="n">
        <v>0.492</v>
      </c>
      <c r="H398" s="5" t="n">
        <v>0.525</v>
      </c>
      <c r="I398" s="5" t="n">
        <v>0.4</v>
      </c>
      <c r="J398" s="5" t="n">
        <v>0.708</v>
      </c>
      <c r="K398" s="5" t="n">
        <v>0.8090000000000001</v>
      </c>
      <c r="L398" s="76" t="n">
        <v>1</v>
      </c>
      <c r="M398" s="76" t="n">
        <v>0</v>
      </c>
      <c r="N398" s="76" t="n">
        <v>1</v>
      </c>
      <c r="O398" s="76" t="n">
        <v>0</v>
      </c>
      <c r="P398" s="76" t="n">
        <v>1</v>
      </c>
      <c r="Q398" s="76" t="n">
        <v>1</v>
      </c>
    </row>
    <row r="399" hidden="1" s="74">
      <c r="A399" s="76" t="n">
        <v>14</v>
      </c>
      <c r="B399" s="76" t="inlineStr">
        <is>
          <t>Đồng Tháp</t>
        </is>
      </c>
      <c r="C399" s="77" t="n">
        <v>2</v>
      </c>
      <c r="D399" s="77" t="n">
        <v>4</v>
      </c>
      <c r="E399" s="77" t="n">
        <v>3</v>
      </c>
      <c r="F399" s="76" t="inlineStr">
        <is>
          <t>ĐỖ THỊ THU THẢO</t>
        </is>
      </c>
      <c r="G399" s="5" t="n">
        <v>0.889</v>
      </c>
      <c r="H399" s="5" t="n">
        <v>0.8740000000000001</v>
      </c>
      <c r="I399" s="5" t="n">
        <v>1</v>
      </c>
      <c r="J399" s="5" t="n">
        <v>0.696</v>
      </c>
      <c r="K399" s="5" t="n">
        <v>0.91</v>
      </c>
      <c r="L399" s="76" t="n">
        <v>1</v>
      </c>
      <c r="M399" s="76" t="n">
        <v>1</v>
      </c>
      <c r="N399" s="76" t="n">
        <v>1</v>
      </c>
      <c r="O399" s="76" t="n">
        <v>1</v>
      </c>
      <c r="P399" s="76" t="n">
        <v>1</v>
      </c>
      <c r="Q399" s="76" t="n">
        <v>1</v>
      </c>
    </row>
    <row r="400" hidden="1" s="74">
      <c r="A400" s="78" t="n">
        <v>14</v>
      </c>
      <c r="B400" s="78" t="inlineStr">
        <is>
          <t>Đồng Tháp</t>
        </is>
      </c>
      <c r="C400" s="79" t="n">
        <v>2</v>
      </c>
      <c r="D400" s="79" t="n">
        <v>5</v>
      </c>
      <c r="E400" s="79" t="n">
        <v>3</v>
      </c>
      <c r="F400" s="78" t="inlineStr">
        <is>
          <t>DƯƠNG NGỌC VÂN</t>
        </is>
      </c>
      <c r="G400" s="80" t="n">
        <v>0.476</v>
      </c>
      <c r="H400" s="80" t="n">
        <v>0.39</v>
      </c>
      <c r="I400" s="80" t="n">
        <v>0.6</v>
      </c>
      <c r="J400" s="80" t="n">
        <v>0.451</v>
      </c>
      <c r="K400" s="80" t="n">
        <v>0.27</v>
      </c>
      <c r="L400" s="78" t="n">
        <v>0</v>
      </c>
      <c r="M400" s="78" t="n">
        <v>0</v>
      </c>
      <c r="N400" s="78" t="n">
        <v>0</v>
      </c>
      <c r="O400" s="78" t="n">
        <v>0</v>
      </c>
      <c r="P400" s="78" t="n">
        <v>0</v>
      </c>
      <c r="Q400" s="78" t="n">
        <v>0</v>
      </c>
    </row>
    <row r="401" hidden="1" s="74">
      <c r="A401" t="n">
        <v>14</v>
      </c>
      <c r="B401" t="inlineStr">
        <is>
          <t>Đồng Tháp</t>
        </is>
      </c>
      <c r="C401" s="75" t="n">
        <v>3</v>
      </c>
      <c r="D401" s="75" t="n">
        <v>1</v>
      </c>
      <c r="E401" s="75" t="n">
        <v>3</v>
      </c>
      <c r="F401" t="inlineStr">
        <is>
          <t>PHẠM VĂN HÒA</t>
        </is>
      </c>
      <c r="G401" s="5" t="n">
        <v>0.959</v>
      </c>
      <c r="H401" s="5" t="n">
        <v>0.71</v>
      </c>
      <c r="I401" s="5" t="n">
        <v>1</v>
      </c>
      <c r="J401" s="5" t="n">
        <v>0.734</v>
      </c>
      <c r="K401" s="5" t="n">
        <v>0.593</v>
      </c>
      <c r="L401" t="n">
        <v>1</v>
      </c>
      <c r="M401" t="n">
        <v>1</v>
      </c>
      <c r="N401" t="n">
        <v>1</v>
      </c>
      <c r="O401" t="n">
        <v>1</v>
      </c>
      <c r="P401" t="n">
        <v>1</v>
      </c>
      <c r="Q401" t="n">
        <v>0</v>
      </c>
    </row>
    <row r="402" hidden="1" s="74">
      <c r="A402" t="n">
        <v>14</v>
      </c>
      <c r="B402" t="inlineStr">
        <is>
          <t>Đồng Tháp</t>
        </is>
      </c>
      <c r="C402" s="75" t="n">
        <v>3</v>
      </c>
      <c r="D402" s="75" t="n">
        <v>2</v>
      </c>
      <c r="E402" s="75" t="n">
        <v>3</v>
      </c>
      <c r="F402" t="inlineStr">
        <is>
          <t>PHẠM THỊ TRÚC KHANH</t>
        </is>
      </c>
      <c r="G402" s="5" t="n">
        <v>0.426</v>
      </c>
      <c r="H402" s="5" t="n">
        <v>0.429</v>
      </c>
      <c r="I402" s="5" t="n">
        <v>0.4</v>
      </c>
      <c r="J402" s="5" t="n">
        <v>0.543</v>
      </c>
      <c r="K402" s="5" t="n">
        <v>0.628</v>
      </c>
      <c r="L402" t="n">
        <v>0</v>
      </c>
      <c r="M402" t="n">
        <v>0</v>
      </c>
      <c r="N402" t="n">
        <v>0</v>
      </c>
      <c r="O402" t="n">
        <v>0</v>
      </c>
      <c r="P402" t="n">
        <v>0</v>
      </c>
      <c r="Q402" t="n">
        <v>0</v>
      </c>
    </row>
    <row r="403" hidden="1" s="74">
      <c r="A403" t="n">
        <v>14</v>
      </c>
      <c r="B403" t="inlineStr">
        <is>
          <t>Đồng Tháp</t>
        </is>
      </c>
      <c r="C403" s="75" t="n">
        <v>3</v>
      </c>
      <c r="D403" s="75" t="n">
        <v>3</v>
      </c>
      <c r="E403" s="75" t="n">
        <v>3</v>
      </c>
      <c r="F403" t="inlineStr">
        <is>
          <t>NGUYỄN THỊ THÚY LAM</t>
        </is>
      </c>
      <c r="G403" s="5" t="n">
        <v>0.588</v>
      </c>
      <c r="H403" s="5" t="n">
        <v>0.527</v>
      </c>
      <c r="I403" s="5" t="n">
        <v>0.8</v>
      </c>
      <c r="J403" s="5" t="n">
        <v>0.534</v>
      </c>
      <c r="K403" s="5" t="n">
        <v>0.733</v>
      </c>
      <c r="L403" t="n">
        <v>1</v>
      </c>
      <c r="M403" t="n">
        <v>1</v>
      </c>
      <c r="N403" t="n">
        <v>1</v>
      </c>
      <c r="O403" t="n">
        <v>1</v>
      </c>
      <c r="P403" t="n">
        <v>0</v>
      </c>
      <c r="Q403" t="n">
        <v>1</v>
      </c>
    </row>
    <row r="404" hidden="1" s="74">
      <c r="A404" t="n">
        <v>14</v>
      </c>
      <c r="B404" t="inlineStr">
        <is>
          <t>Đồng Tháp</t>
        </is>
      </c>
      <c r="C404" s="75" t="n">
        <v>3</v>
      </c>
      <c r="D404" s="75" t="n">
        <v>4</v>
      </c>
      <c r="E404" s="75" t="n">
        <v>3</v>
      </c>
      <c r="F404" t="inlineStr">
        <is>
          <t>VÕ THANH THẢO TRÚC</t>
        </is>
      </c>
      <c r="G404" s="5" t="n">
        <v>0.363</v>
      </c>
      <c r="H404" s="5" t="n">
        <v>0.416</v>
      </c>
      <c r="I404" s="5" t="n">
        <v>0.2</v>
      </c>
      <c r="J404" s="5" t="n">
        <v>0.423</v>
      </c>
      <c r="K404" s="5" t="n">
        <v>0.244</v>
      </c>
      <c r="L404" t="n">
        <v>0</v>
      </c>
      <c r="M404" t="n">
        <v>0</v>
      </c>
      <c r="N404" t="n">
        <v>0</v>
      </c>
      <c r="O404" t="n">
        <v>0</v>
      </c>
      <c r="P404" t="n">
        <v>0</v>
      </c>
      <c r="Q404" t="n">
        <v>0</v>
      </c>
    </row>
    <row r="405" hidden="1" s="74">
      <c r="A405" s="81" t="n">
        <v>14</v>
      </c>
      <c r="B405" s="81" t="inlineStr">
        <is>
          <t>Đồng Tháp</t>
        </is>
      </c>
      <c r="C405" s="82" t="n">
        <v>3</v>
      </c>
      <c r="D405" s="82" t="n">
        <v>5</v>
      </c>
      <c r="E405" s="82" t="n">
        <v>3</v>
      </c>
      <c r="F405" s="81" t="inlineStr">
        <is>
          <t>DƯƠNG TRUNG Ý</t>
        </is>
      </c>
      <c r="G405" s="80" t="n">
        <v>0.664</v>
      </c>
      <c r="H405" s="80" t="n">
        <v>0.9179999999999999</v>
      </c>
      <c r="I405" s="80" t="n">
        <v>0.6</v>
      </c>
      <c r="J405" s="80" t="n">
        <v>0.766</v>
      </c>
      <c r="K405" s="80" t="n">
        <v>0.802</v>
      </c>
      <c r="L405" s="81" t="n">
        <v>1</v>
      </c>
      <c r="M405" s="81" t="n">
        <v>1</v>
      </c>
      <c r="N405" s="81" t="n">
        <v>1</v>
      </c>
      <c r="O405" s="81" t="n">
        <v>1</v>
      </c>
      <c r="P405" s="81" t="n">
        <v>1</v>
      </c>
      <c r="Q405" s="81" t="n">
        <v>1</v>
      </c>
    </row>
    <row r="406" hidden="1" s="74">
      <c r="A406" s="76" t="n">
        <v>14</v>
      </c>
      <c r="B406" s="76" t="inlineStr">
        <is>
          <t>Đồng Tháp</t>
        </is>
      </c>
      <c r="C406" s="77" t="n">
        <v>4</v>
      </c>
      <c r="D406" s="77" t="n">
        <v>1</v>
      </c>
      <c r="E406" s="77" t="n">
        <v>3</v>
      </c>
      <c r="F406" s="76" t="inlineStr">
        <is>
          <t>NGUYỄN THANH CẦM</t>
        </is>
      </c>
      <c r="G406" s="5" t="n">
        <v>0.927</v>
      </c>
      <c r="H406" s="5" t="n">
        <v>0.716</v>
      </c>
      <c r="I406" s="5" t="n">
        <v>1</v>
      </c>
      <c r="J406" s="5" t="n">
        <v>0.695</v>
      </c>
      <c r="K406" s="5" t="n">
        <v>0.831</v>
      </c>
      <c r="L406" s="76" t="n">
        <v>1</v>
      </c>
      <c r="M406" s="76" t="n">
        <v>1</v>
      </c>
      <c r="N406" s="76" t="n">
        <v>1</v>
      </c>
      <c r="O406" s="76" t="n">
        <v>1</v>
      </c>
      <c r="P406" s="76" t="n">
        <v>1</v>
      </c>
      <c r="Q406" s="76" t="n">
        <v>1</v>
      </c>
    </row>
    <row r="407" hidden="1" s="74">
      <c r="A407" s="76" t="n">
        <v>14</v>
      </c>
      <c r="B407" s="76" t="inlineStr">
        <is>
          <t>Đồng Tháp</t>
        </is>
      </c>
      <c r="C407" s="77" t="n">
        <v>4</v>
      </c>
      <c r="D407" s="77" t="n">
        <v>2</v>
      </c>
      <c r="E407" s="77" t="n">
        <v>3</v>
      </c>
      <c r="F407" s="76" t="inlineStr">
        <is>
          <t>LÊ VƯƠNG QUỐC HÙNG</t>
        </is>
      </c>
      <c r="G407" s="5" t="n">
        <v>0.424</v>
      </c>
      <c r="H407" s="5" t="n">
        <v>0.468</v>
      </c>
      <c r="I407" s="5" t="n">
        <v>0.4</v>
      </c>
      <c r="J407" s="5" t="n">
        <v>0.425</v>
      </c>
      <c r="K407" s="5" t="n">
        <v>0.415</v>
      </c>
      <c r="L407" s="76" t="n">
        <v>0</v>
      </c>
      <c r="M407" s="76" t="n">
        <v>0</v>
      </c>
      <c r="N407" s="76" t="n">
        <v>0</v>
      </c>
      <c r="O407" s="76" t="n">
        <v>0</v>
      </c>
      <c r="P407" s="76" t="n">
        <v>0</v>
      </c>
      <c r="Q407" s="76" t="n">
        <v>0</v>
      </c>
    </row>
    <row r="408" hidden="1" s="74">
      <c r="A408" s="76" t="n">
        <v>14</v>
      </c>
      <c r="B408" s="76" t="inlineStr">
        <is>
          <t>Đồng Tháp</t>
        </is>
      </c>
      <c r="C408" s="77" t="n">
        <v>4</v>
      </c>
      <c r="D408" s="77" t="n">
        <v>3</v>
      </c>
      <c r="E408" s="77" t="n">
        <v>3</v>
      </c>
      <c r="F408" s="76" t="inlineStr">
        <is>
          <t>CHÂU THỊ MỸ PHƯƠNG</t>
        </is>
      </c>
      <c r="G408" s="5" t="n">
        <v>0.9419999999999999</v>
      </c>
      <c r="H408" s="5" t="n">
        <v>0.9359999999999999</v>
      </c>
      <c r="I408" s="5" t="n">
        <v>0.8</v>
      </c>
      <c r="J408" s="5" t="n">
        <v>0.944</v>
      </c>
      <c r="K408" s="5" t="n">
        <v>0.877</v>
      </c>
      <c r="L408" s="76" t="n">
        <v>1</v>
      </c>
      <c r="M408" s="76" t="n">
        <v>1</v>
      </c>
      <c r="N408" s="76" t="n">
        <v>1</v>
      </c>
      <c r="O408" s="76" t="n">
        <v>1</v>
      </c>
      <c r="P408" s="76" t="n">
        <v>1</v>
      </c>
      <c r="Q408" s="76" t="n">
        <v>1</v>
      </c>
    </row>
    <row r="409" hidden="1" s="74">
      <c r="A409" s="76" t="n">
        <v>14</v>
      </c>
      <c r="B409" s="76" t="inlineStr">
        <is>
          <t>Đồng Tháp</t>
        </is>
      </c>
      <c r="C409" s="77" t="n">
        <v>4</v>
      </c>
      <c r="D409" s="77" t="n">
        <v>4</v>
      </c>
      <c r="E409" s="77" t="n">
        <v>3</v>
      </c>
      <c r="F409" s="76" t="inlineStr">
        <is>
          <t>LÊ HỮU MỸ QUYÊN</t>
        </is>
      </c>
      <c r="G409" s="5" t="n">
        <v>0.11</v>
      </c>
      <c r="H409" s="5" t="n">
        <v>0.151</v>
      </c>
      <c r="I409" s="5" t="n">
        <v>0.2</v>
      </c>
      <c r="J409" s="5" t="n">
        <v>0.335</v>
      </c>
      <c r="K409" s="5" t="n">
        <v>0.185</v>
      </c>
      <c r="L409" s="76" t="n">
        <v>0</v>
      </c>
      <c r="M409" s="76" t="n">
        <v>0</v>
      </c>
      <c r="N409" s="76" t="n">
        <v>0</v>
      </c>
      <c r="O409" s="76" t="n">
        <v>0</v>
      </c>
      <c r="P409" s="76" t="n">
        <v>0</v>
      </c>
      <c r="Q409" s="76" t="n">
        <v>0</v>
      </c>
    </row>
    <row r="410" hidden="1" s="74">
      <c r="A410" s="78" t="n">
        <v>14</v>
      </c>
      <c r="B410" s="78" t="inlineStr">
        <is>
          <t>Đồng Tháp</t>
        </is>
      </c>
      <c r="C410" s="79" t="n">
        <v>4</v>
      </c>
      <c r="D410" s="79" t="n">
        <v>5</v>
      </c>
      <c r="E410" s="79" t="n">
        <v>3</v>
      </c>
      <c r="F410" s="78" t="inlineStr">
        <is>
          <t>HOÀNG THỊ THƠ</t>
        </is>
      </c>
      <c r="G410" s="80" t="n">
        <v>0.597</v>
      </c>
      <c r="H410" s="80" t="n">
        <v>0.7290000000000001</v>
      </c>
      <c r="I410" s="80" t="n">
        <v>0.6</v>
      </c>
      <c r="J410" s="80" t="n">
        <v>0.601</v>
      </c>
      <c r="K410" s="80" t="n">
        <v>0.6919999999999999</v>
      </c>
      <c r="L410" s="78" t="n">
        <v>1</v>
      </c>
      <c r="M410" s="78" t="n">
        <v>1</v>
      </c>
      <c r="N410" s="78" t="n">
        <v>1</v>
      </c>
      <c r="O410" s="78" t="n">
        <v>1</v>
      </c>
      <c r="P410" s="78" t="n">
        <v>1</v>
      </c>
      <c r="Q410" s="78" t="n">
        <v>1</v>
      </c>
    </row>
    <row r="411" hidden="1" s="74">
      <c r="A411" t="n">
        <v>14</v>
      </c>
      <c r="B411" t="inlineStr">
        <is>
          <t>Đồng Tháp</t>
        </is>
      </c>
      <c r="C411" s="75" t="n">
        <v>5</v>
      </c>
      <c r="D411" s="75" t="n">
        <v>1</v>
      </c>
      <c r="E411" s="75" t="n">
        <v>3</v>
      </c>
      <c r="F411" t="inlineStr">
        <is>
          <t>NGUYỄN TÂN CƯƠNG</t>
        </is>
      </c>
      <c r="G411" s="5" t="n">
        <v>0.869</v>
      </c>
      <c r="H411" s="5" t="n">
        <v>0.745</v>
      </c>
      <c r="I411" s="5" t="n">
        <v>1</v>
      </c>
      <c r="J411" s="5" t="n">
        <v>0.781</v>
      </c>
      <c r="K411" s="5" t="n">
        <v>0.742</v>
      </c>
      <c r="L411" t="n">
        <v>1</v>
      </c>
      <c r="M411" t="n">
        <v>1</v>
      </c>
      <c r="N411" t="n">
        <v>1</v>
      </c>
      <c r="O411" t="n">
        <v>1</v>
      </c>
      <c r="P411" t="n">
        <v>1</v>
      </c>
      <c r="Q411" t="n">
        <v>1</v>
      </c>
    </row>
    <row r="412" hidden="1" s="74">
      <c r="A412" t="n">
        <v>14</v>
      </c>
      <c r="B412" t="inlineStr">
        <is>
          <t>Đồng Tháp</t>
        </is>
      </c>
      <c r="C412" s="75" t="n">
        <v>5</v>
      </c>
      <c r="D412" s="75" t="n">
        <v>2</v>
      </c>
      <c r="E412" s="75" t="n">
        <v>3</v>
      </c>
      <c r="F412" t="inlineStr">
        <is>
          <t>HOÀNG THỊ LANH</t>
        </is>
      </c>
      <c r="G412" s="5" t="n">
        <v>0.298</v>
      </c>
      <c r="H412" s="5" t="n">
        <v>0.4320000000000001</v>
      </c>
      <c r="I412" s="5" t="n">
        <v>0.2</v>
      </c>
      <c r="J412" s="5" t="n">
        <v>0.386</v>
      </c>
      <c r="K412" s="5" t="n">
        <v>0.433</v>
      </c>
      <c r="L412" t="n">
        <v>0</v>
      </c>
      <c r="M412" t="n">
        <v>0</v>
      </c>
      <c r="N412" t="n">
        <v>0</v>
      </c>
      <c r="O412" t="n">
        <v>0</v>
      </c>
      <c r="P412" t="n">
        <v>0</v>
      </c>
      <c r="Q412" t="n">
        <v>0</v>
      </c>
    </row>
    <row r="413" hidden="1" s="74">
      <c r="A413" t="n">
        <v>14</v>
      </c>
      <c r="B413" t="inlineStr">
        <is>
          <t>Đồng Tháp</t>
        </is>
      </c>
      <c r="C413" s="75" t="n">
        <v>5</v>
      </c>
      <c r="D413" s="75" t="n">
        <v>3</v>
      </c>
      <c r="E413" s="75" t="n">
        <v>3</v>
      </c>
      <c r="F413" t="inlineStr">
        <is>
          <t>NGUYỄN VĂN MƯỜI</t>
        </is>
      </c>
      <c r="G413" s="5" t="n">
        <v>0.667</v>
      </c>
      <c r="H413" s="5" t="n">
        <v>0.647</v>
      </c>
      <c r="I413" s="5" t="n">
        <v>0.8</v>
      </c>
      <c r="J413" s="5" t="n">
        <v>0.618</v>
      </c>
      <c r="K413" s="5" t="n">
        <v>0.68</v>
      </c>
      <c r="L413" t="n">
        <v>1</v>
      </c>
      <c r="M413" t="n">
        <v>1</v>
      </c>
      <c r="N413" t="n">
        <v>1</v>
      </c>
      <c r="O413" t="n">
        <v>1</v>
      </c>
      <c r="P413" t="n">
        <v>1</v>
      </c>
      <c r="Q413" t="n">
        <v>1</v>
      </c>
    </row>
    <row r="414" hidden="1" s="74">
      <c r="A414" t="n">
        <v>14</v>
      </c>
      <c r="B414" t="inlineStr">
        <is>
          <t>Đồng Tháp</t>
        </is>
      </c>
      <c r="C414" s="75" t="n">
        <v>5</v>
      </c>
      <c r="D414" s="75" t="n">
        <v>4</v>
      </c>
      <c r="E414" s="75" t="n">
        <v>3</v>
      </c>
      <c r="F414" t="inlineStr">
        <is>
          <t>VÕ THỊ MỸ</t>
        </is>
      </c>
      <c r="G414" s="5" t="n">
        <v>0.524</v>
      </c>
      <c r="H414" s="5" t="n">
        <v>0.529</v>
      </c>
      <c r="I414" s="5" t="n">
        <v>0.4</v>
      </c>
      <c r="J414" s="5" t="n">
        <v>0.612</v>
      </c>
      <c r="K414" s="5" t="n">
        <v>0.464</v>
      </c>
      <c r="L414" t="n">
        <v>0</v>
      </c>
      <c r="M414" t="n">
        <v>0</v>
      </c>
      <c r="N414" t="n">
        <v>0</v>
      </c>
      <c r="O414" t="n">
        <v>0</v>
      </c>
      <c r="P414" t="n">
        <v>0</v>
      </c>
      <c r="Q414" t="n">
        <v>0</v>
      </c>
    </row>
    <row r="415" hidden="1" s="74">
      <c r="A415" s="81" t="n">
        <v>14</v>
      </c>
      <c r="B415" s="81" t="inlineStr">
        <is>
          <t>Đồng Tháp</t>
        </is>
      </c>
      <c r="C415" s="82" t="n">
        <v>5</v>
      </c>
      <c r="D415" s="82" t="n">
        <v>5</v>
      </c>
      <c r="E415" s="82" t="n">
        <v>3</v>
      </c>
      <c r="F415" s="81" t="inlineStr">
        <is>
          <t>NGUYỄN THỊ HỒNG PHƯỢNG</t>
        </is>
      </c>
      <c r="G415" s="80" t="n">
        <v>0.642</v>
      </c>
      <c r="H415" s="80" t="n">
        <v>0.647</v>
      </c>
      <c r="I415" s="80" t="n">
        <v>0.6</v>
      </c>
      <c r="J415" s="80" t="n">
        <v>0.603</v>
      </c>
      <c r="K415" s="80" t="n">
        <v>0.68</v>
      </c>
      <c r="L415" s="81" t="n">
        <v>1</v>
      </c>
      <c r="M415" s="81" t="n">
        <v>1</v>
      </c>
      <c r="N415" s="81" t="n">
        <v>1</v>
      </c>
      <c r="O415" s="81" t="n">
        <v>1</v>
      </c>
      <c r="P415" s="81" t="n">
        <v>0</v>
      </c>
      <c r="Q415" s="81" t="n">
        <v>1</v>
      </c>
    </row>
    <row r="416" hidden="1" s="74">
      <c r="A416" s="76" t="n">
        <v>14</v>
      </c>
      <c r="B416" s="76" t="inlineStr">
        <is>
          <t>Đồng Tháp</t>
        </is>
      </c>
      <c r="C416" s="77" t="n">
        <v>6</v>
      </c>
      <c r="D416" s="77" t="n">
        <v>1</v>
      </c>
      <c r="E416" s="77" t="n">
        <v>3</v>
      </c>
      <c r="F416" s="76" t="inlineStr">
        <is>
          <t>CHẾ THỊ THU HOÀI</t>
        </is>
      </c>
      <c r="G416" s="5" t="n">
        <v>0.168</v>
      </c>
      <c r="H416" s="5" t="n">
        <v>0.336</v>
      </c>
      <c r="I416" s="5" t="n">
        <v>0.2</v>
      </c>
      <c r="J416" s="5" t="n">
        <v>0.299</v>
      </c>
      <c r="K416" s="5" t="n">
        <v>0.31</v>
      </c>
      <c r="L416" s="76" t="n">
        <v>0</v>
      </c>
      <c r="M416" s="76" t="n">
        <v>0</v>
      </c>
      <c r="N416" s="76" t="n">
        <v>0</v>
      </c>
      <c r="O416" s="76" t="n">
        <v>0</v>
      </c>
      <c r="P416" s="76" t="n">
        <v>0</v>
      </c>
      <c r="Q416" s="76" t="n">
        <v>0</v>
      </c>
    </row>
    <row r="417" hidden="1" s="74">
      <c r="A417" s="76" t="n">
        <v>14</v>
      </c>
      <c r="B417" s="76" t="inlineStr">
        <is>
          <t>Đồng Tháp</t>
        </is>
      </c>
      <c r="C417" s="77" t="n">
        <v>6</v>
      </c>
      <c r="D417" s="77" t="n">
        <v>2</v>
      </c>
      <c r="E417" s="77" t="n">
        <v>3</v>
      </c>
      <c r="F417" s="76" t="inlineStr">
        <is>
          <t>NGUYỄN MINH SƠN</t>
        </is>
      </c>
      <c r="G417" s="5" t="n">
        <v>0.84</v>
      </c>
      <c r="H417" s="5" t="n">
        <v>0.7559999999999999</v>
      </c>
      <c r="I417" s="5" t="n">
        <v>0.8</v>
      </c>
      <c r="J417" s="5" t="n">
        <v>0.832</v>
      </c>
      <c r="K417" s="5" t="n">
        <v>0.778</v>
      </c>
      <c r="L417" s="76" t="n">
        <v>1</v>
      </c>
      <c r="M417" s="76" t="n">
        <v>1</v>
      </c>
      <c r="N417" s="76" t="n">
        <v>1</v>
      </c>
      <c r="O417" s="76" t="n">
        <v>1</v>
      </c>
      <c r="P417" s="76" t="n">
        <v>1</v>
      </c>
      <c r="Q417" s="76" t="n">
        <v>1</v>
      </c>
    </row>
    <row r="418" hidden="1" s="74">
      <c r="A418" s="76" t="n">
        <v>14</v>
      </c>
      <c r="B418" s="76" t="inlineStr">
        <is>
          <t>Đồng Tháp</t>
        </is>
      </c>
      <c r="C418" s="77" t="n">
        <v>6</v>
      </c>
      <c r="D418" s="77" t="n">
        <v>3</v>
      </c>
      <c r="E418" s="77" t="n">
        <v>3</v>
      </c>
      <c r="F418" s="76" t="inlineStr">
        <is>
          <t>TẠ MINH TÂM</t>
        </is>
      </c>
      <c r="G418" s="5" t="n">
        <v>0.694</v>
      </c>
      <c r="H418" s="5" t="n">
        <v>0.608</v>
      </c>
      <c r="I418" s="5" t="n">
        <v>0.6</v>
      </c>
      <c r="J418" s="5" t="n">
        <v>0.655</v>
      </c>
      <c r="K418" s="5" t="n">
        <v>0.544</v>
      </c>
      <c r="L418" s="76" t="n">
        <v>1</v>
      </c>
      <c r="M418" s="76" t="n">
        <v>1</v>
      </c>
      <c r="N418" s="76" t="n">
        <v>1</v>
      </c>
      <c r="O418" s="76" t="n">
        <v>1</v>
      </c>
      <c r="P418" s="76" t="n">
        <v>1</v>
      </c>
      <c r="Q418" s="76" t="n">
        <v>1</v>
      </c>
    </row>
    <row r="419" hidden="1" s="74">
      <c r="A419" s="76" t="n">
        <v>14</v>
      </c>
      <c r="B419" s="76" t="inlineStr">
        <is>
          <t>Đồng Tháp</t>
        </is>
      </c>
      <c r="C419" s="77" t="n">
        <v>6</v>
      </c>
      <c r="D419" s="77" t="n">
        <v>4</v>
      </c>
      <c r="E419" s="77" t="n">
        <v>3</v>
      </c>
      <c r="F419" s="76" t="inlineStr">
        <is>
          <t>CAO NGUYÊN THI</t>
        </is>
      </c>
      <c r="G419" s="5" t="n">
        <v>0.414</v>
      </c>
      <c r="H419" s="5" t="n">
        <v>0.608</v>
      </c>
      <c r="I419" s="5" t="n">
        <v>0.4</v>
      </c>
      <c r="J419" s="5" t="n">
        <v>0.488</v>
      </c>
      <c r="K419" s="5" t="n">
        <v>0.388</v>
      </c>
      <c r="L419" s="76" t="n">
        <v>0</v>
      </c>
      <c r="M419" s="76" t="n">
        <v>0</v>
      </c>
      <c r="N419" s="76" t="n">
        <v>0</v>
      </c>
      <c r="O419" s="76" t="n">
        <v>0</v>
      </c>
      <c r="P419" s="76" t="n">
        <v>0</v>
      </c>
      <c r="Q419" s="76" t="n">
        <v>0</v>
      </c>
    </row>
    <row r="420" hidden="1" s="74">
      <c r="A420" s="78" t="n">
        <v>14</v>
      </c>
      <c r="B420" s="78" t="inlineStr">
        <is>
          <t>Đồng Tháp</t>
        </is>
      </c>
      <c r="C420" s="79" t="n">
        <v>6</v>
      </c>
      <c r="D420" s="79" t="n">
        <v>5</v>
      </c>
      <c r="E420" s="79" t="n">
        <v>3</v>
      </c>
      <c r="F420" s="78" t="inlineStr">
        <is>
          <t>NGUYỄN THỊ UYÊN TRANG</t>
        </is>
      </c>
      <c r="G420" s="80" t="n">
        <v>0.884</v>
      </c>
      <c r="H420" s="80" t="n">
        <v>0.6920000000000001</v>
      </c>
      <c r="I420" s="80" t="n">
        <v>1</v>
      </c>
      <c r="J420" s="80" t="n">
        <v>0.726</v>
      </c>
      <c r="K420" s="80" t="n">
        <v>0.98</v>
      </c>
      <c r="L420" s="78" t="n">
        <v>1</v>
      </c>
      <c r="M420" s="78" t="n">
        <v>1</v>
      </c>
      <c r="N420" s="78" t="n">
        <v>1</v>
      </c>
      <c r="O420" s="78" t="n">
        <v>1</v>
      </c>
      <c r="P420" s="78" t="n">
        <v>1</v>
      </c>
      <c r="Q420" s="78" t="n">
        <v>1</v>
      </c>
    </row>
    <row r="421" hidden="1" s="74">
      <c r="A421" t="n">
        <v>15</v>
      </c>
      <c r="B421" t="inlineStr">
        <is>
          <t>Gia Lai</t>
        </is>
      </c>
      <c r="C421" s="75" t="n">
        <v>1</v>
      </c>
      <c r="D421" s="75" t="n">
        <v>1</v>
      </c>
      <c r="E421" s="75" t="n">
        <v>3</v>
      </c>
      <c r="F421" t="inlineStr">
        <is>
          <t>NGUYỄN HỒNG DIÊN</t>
        </is>
      </c>
      <c r="G421" s="5" t="n">
        <v>0.991</v>
      </c>
      <c r="H421" s="5" t="n">
        <v>0.9399999999999999</v>
      </c>
      <c r="I421" s="5" t="n">
        <v>1</v>
      </c>
      <c r="J421" s="5" t="n">
        <v>0.862</v>
      </c>
      <c r="K421" s="5" t="n">
        <v>0.98</v>
      </c>
      <c r="L421" t="n">
        <v>1</v>
      </c>
      <c r="M421" t="n">
        <v>1</v>
      </c>
      <c r="N421" t="n">
        <v>1</v>
      </c>
      <c r="O421" t="n">
        <v>1</v>
      </c>
      <c r="P421" t="n">
        <v>1</v>
      </c>
      <c r="Q421" t="n">
        <v>1</v>
      </c>
    </row>
    <row r="422" hidden="1" s="74">
      <c r="A422" t="n">
        <v>15</v>
      </c>
      <c r="B422" t="inlineStr">
        <is>
          <t>Gia Lai</t>
        </is>
      </c>
      <c r="C422" s="75" t="n">
        <v>1</v>
      </c>
      <c r="D422" s="75" t="n">
        <v>2</v>
      </c>
      <c r="E422" s="75" t="n">
        <v>3</v>
      </c>
      <c r="F422" t="inlineStr">
        <is>
          <t>HUỲNH THỊ HOA ĐIỆP</t>
        </is>
      </c>
      <c r="G422" s="5" t="n">
        <v>0.331</v>
      </c>
      <c r="H422" s="5" t="n">
        <v>0.369</v>
      </c>
      <c r="I422" s="5" t="n">
        <v>0.4</v>
      </c>
      <c r="J422" s="5" t="n">
        <v>0.405</v>
      </c>
      <c r="K422" s="5" t="n">
        <v>0.526</v>
      </c>
      <c r="L422" t="n">
        <v>0</v>
      </c>
      <c r="M422" t="n">
        <v>0</v>
      </c>
      <c r="N422" t="n">
        <v>0</v>
      </c>
      <c r="O422" t="n">
        <v>0</v>
      </c>
      <c r="P422" t="n">
        <v>0</v>
      </c>
      <c r="Q422" t="n">
        <v>0</v>
      </c>
    </row>
    <row r="423" hidden="1" s="74">
      <c r="A423" t="n">
        <v>15</v>
      </c>
      <c r="B423" t="inlineStr">
        <is>
          <t>Gia Lai</t>
        </is>
      </c>
      <c r="C423" s="75" t="n">
        <v>1</v>
      </c>
      <c r="D423" s="75" t="n">
        <v>3</v>
      </c>
      <c r="E423" s="75" t="n">
        <v>3</v>
      </c>
      <c r="F423" t="inlineStr">
        <is>
          <t>LÝ TIẾT HẠNH</t>
        </is>
      </c>
      <c r="G423" s="5" t="n">
        <v>0.756</v>
      </c>
      <c r="H423" s="5" t="n">
        <v>0.8009999999999999</v>
      </c>
      <c r="I423" s="5" t="n">
        <v>0.8</v>
      </c>
      <c r="J423" s="5" t="n">
        <v>0.737</v>
      </c>
      <c r="K423" s="5" t="n">
        <v>0.653</v>
      </c>
      <c r="L423" t="n">
        <v>1</v>
      </c>
      <c r="M423" t="n">
        <v>1</v>
      </c>
      <c r="N423" t="n">
        <v>1</v>
      </c>
      <c r="O423" t="n">
        <v>1</v>
      </c>
      <c r="P423" t="n">
        <v>1</v>
      </c>
      <c r="Q423" t="n">
        <v>1</v>
      </c>
    </row>
    <row r="424" hidden="1" s="74">
      <c r="A424" t="n">
        <v>15</v>
      </c>
      <c r="B424" t="inlineStr">
        <is>
          <t>Gia Lai</t>
        </is>
      </c>
      <c r="C424" s="75" t="n">
        <v>1</v>
      </c>
      <c r="D424" s="75" t="n">
        <v>4</v>
      </c>
      <c r="E424" s="75" t="n">
        <v>3</v>
      </c>
      <c r="F424" t="inlineStr">
        <is>
          <t>TRỊNH BẢO LUÂN</t>
        </is>
      </c>
      <c r="G424" s="5" t="n">
        <v>0.615</v>
      </c>
      <c r="H424" s="5" t="n">
        <v>0.521</v>
      </c>
      <c r="I424" s="5" t="n">
        <v>0.6</v>
      </c>
      <c r="J424" s="5" t="n">
        <v>0.58</v>
      </c>
      <c r="K424" s="5" t="n">
        <v>0.611</v>
      </c>
      <c r="L424" t="n">
        <v>0</v>
      </c>
      <c r="M424" t="n">
        <v>0</v>
      </c>
      <c r="N424" t="n">
        <v>0</v>
      </c>
      <c r="O424" t="n">
        <v>0</v>
      </c>
      <c r="P424" t="n">
        <v>0</v>
      </c>
      <c r="Q424" t="n">
        <v>0</v>
      </c>
    </row>
    <row r="425" hidden="1" s="74">
      <c r="A425" s="81" t="n">
        <v>15</v>
      </c>
      <c r="B425" s="81" t="inlineStr">
        <is>
          <t>Gia Lai</t>
        </is>
      </c>
      <c r="C425" s="82" t="n">
        <v>1</v>
      </c>
      <c r="D425" s="82" t="n">
        <v>5</v>
      </c>
      <c r="E425" s="82" t="n">
        <v>3</v>
      </c>
      <c r="F425" s="81" t="inlineStr">
        <is>
          <t>VŨ HỒNG QUÂN</t>
        </is>
      </c>
      <c r="G425" s="80" t="n">
        <v>0.307</v>
      </c>
      <c r="H425" s="80" t="n">
        <v>0.369</v>
      </c>
      <c r="I425" s="80" t="n">
        <v>0.2</v>
      </c>
      <c r="J425" s="80" t="n">
        <v>0.416</v>
      </c>
      <c r="K425" s="80" t="n">
        <v>0.23</v>
      </c>
      <c r="L425" s="81" t="n">
        <v>1</v>
      </c>
      <c r="M425" s="81" t="n">
        <v>0</v>
      </c>
      <c r="N425" s="81" t="n">
        <v>0</v>
      </c>
      <c r="O425" s="81" t="n">
        <v>0</v>
      </c>
      <c r="P425" s="81" t="n">
        <v>0</v>
      </c>
      <c r="Q425" s="81" t="n">
        <v>0</v>
      </c>
    </row>
    <row r="426" hidden="1" s="74">
      <c r="A426" s="76" t="n">
        <v>15</v>
      </c>
      <c r="B426" s="76" t="inlineStr">
        <is>
          <t>Gia Lai</t>
        </is>
      </c>
      <c r="C426" s="77" t="n">
        <v>2</v>
      </c>
      <c r="D426" s="77" t="n">
        <v>1</v>
      </c>
      <c r="E426" s="77" t="n">
        <v>2</v>
      </c>
      <c r="F426" s="76" t="inlineStr">
        <is>
          <t>ĐỒNG NGỌC BA</t>
        </is>
      </c>
      <c r="G426" s="5" t="n">
        <v>0.498</v>
      </c>
      <c r="H426" s="5" t="n">
        <v>0.5</v>
      </c>
      <c r="I426" s="5" t="n">
        <v>0.6</v>
      </c>
      <c r="J426" s="5" t="n">
        <v>0.509</v>
      </c>
      <c r="K426" s="5" t="n">
        <v>0.494</v>
      </c>
      <c r="L426" s="76" t="n">
        <v>1</v>
      </c>
      <c r="M426" s="76" t="n">
        <v>1</v>
      </c>
      <c r="N426" s="76" t="n">
        <v>1</v>
      </c>
      <c r="O426" s="76" t="n">
        <v>1</v>
      </c>
      <c r="P426" s="76" t="n">
        <v>1</v>
      </c>
      <c r="Q426" s="76" t="n">
        <v>1</v>
      </c>
    </row>
    <row r="427" hidden="1" s="74">
      <c r="A427" s="76" t="n">
        <v>15</v>
      </c>
      <c r="B427" s="76" t="inlineStr">
        <is>
          <t>Gia Lai</t>
        </is>
      </c>
      <c r="C427" s="77" t="n">
        <v>2</v>
      </c>
      <c r="D427" s="77" t="n">
        <v>2</v>
      </c>
      <c r="E427" s="77" t="n">
        <v>2</v>
      </c>
      <c r="F427" s="76" t="inlineStr">
        <is>
          <t>NGUYỄN VĂN CẢNH</t>
        </is>
      </c>
      <c r="G427" s="5" t="n">
        <v>0.596</v>
      </c>
      <c r="H427" s="5" t="n">
        <v>0.5620000000000001</v>
      </c>
      <c r="I427" s="5" t="n">
        <v>0.8</v>
      </c>
      <c r="J427" s="5" t="n">
        <v>0.549</v>
      </c>
      <c r="K427" s="5" t="n">
        <v>0.468</v>
      </c>
      <c r="L427" s="76" t="n">
        <v>1</v>
      </c>
      <c r="M427" s="76" t="n">
        <v>1</v>
      </c>
      <c r="N427" s="76" t="n">
        <v>1</v>
      </c>
      <c r="O427" s="76" t="n">
        <v>1</v>
      </c>
      <c r="P427" s="76" t="n">
        <v>1</v>
      </c>
      <c r="Q427" s="76" t="n">
        <v>0</v>
      </c>
    </row>
    <row r="428" hidden="1" s="74">
      <c r="A428" s="76" t="n">
        <v>15</v>
      </c>
      <c r="B428" s="76" t="inlineStr">
        <is>
          <t>Gia Lai</t>
        </is>
      </c>
      <c r="C428" s="77" t="n">
        <v>2</v>
      </c>
      <c r="D428" s="77" t="n">
        <v>3</v>
      </c>
      <c r="E428" s="77" t="n">
        <v>2</v>
      </c>
      <c r="F428" s="76" t="inlineStr">
        <is>
          <t>NGUYỄN THỊ CẨM</t>
        </is>
      </c>
      <c r="G428" s="5" t="n">
        <v>0.441</v>
      </c>
      <c r="H428" s="5" t="n">
        <v>0.447</v>
      </c>
      <c r="I428" s="5" t="n">
        <v>0.2</v>
      </c>
      <c r="J428" s="5" t="n">
        <v>0.471</v>
      </c>
      <c r="K428" s="5" t="n">
        <v>0.571</v>
      </c>
      <c r="L428" s="76" t="n">
        <v>0</v>
      </c>
      <c r="M428" s="76" t="n">
        <v>0</v>
      </c>
      <c r="N428" s="76" t="n">
        <v>0</v>
      </c>
      <c r="O428" s="76" t="n">
        <v>0</v>
      </c>
      <c r="P428" s="76" t="n">
        <v>0</v>
      </c>
      <c r="Q428" s="76" t="n">
        <v>0</v>
      </c>
    </row>
    <row r="429" hidden="1" s="74">
      <c r="A429" s="78" t="n">
        <v>15</v>
      </c>
      <c r="B429" s="78" t="inlineStr">
        <is>
          <t>Gia Lai</t>
        </is>
      </c>
      <c r="C429" s="79" t="n">
        <v>2</v>
      </c>
      <c r="D429" s="79" t="n">
        <v>4</v>
      </c>
      <c r="E429" s="79" t="n">
        <v>2</v>
      </c>
      <c r="F429" s="78" t="inlineStr">
        <is>
          <t>LÊ MINH HẢI</t>
        </is>
      </c>
      <c r="G429" s="80" t="n">
        <v>0.465</v>
      </c>
      <c r="H429" s="80" t="n">
        <v>0.491</v>
      </c>
      <c r="I429" s="80" t="n">
        <v>0.4</v>
      </c>
      <c r="J429" s="80" t="n">
        <v>0.471</v>
      </c>
      <c r="K429" s="80" t="n">
        <v>0.468</v>
      </c>
      <c r="L429" s="78" t="n">
        <v>0</v>
      </c>
      <c r="M429" s="78" t="n">
        <v>0</v>
      </c>
      <c r="N429" s="78" t="n">
        <v>0</v>
      </c>
      <c r="O429" s="78" t="n">
        <v>0</v>
      </c>
      <c r="P429" s="78" t="n">
        <v>0</v>
      </c>
      <c r="Q429" s="78" t="n">
        <v>0</v>
      </c>
    </row>
    <row r="430" hidden="1" s="74">
      <c r="A430" t="n">
        <v>15</v>
      </c>
      <c r="B430" t="inlineStr">
        <is>
          <t>Gia Lai</t>
        </is>
      </c>
      <c r="C430" s="75" t="n">
        <v>3</v>
      </c>
      <c r="D430" s="75" t="n">
        <v>1</v>
      </c>
      <c r="E430" s="75" t="n">
        <v>3</v>
      </c>
      <c r="F430" t="inlineStr">
        <is>
          <t>BÀNH THỊ XUÂN HƯƠNG</t>
        </is>
      </c>
      <c r="G430" s="5" t="n">
        <v>0.541</v>
      </c>
      <c r="H430" s="5" t="n">
        <v>0.5570000000000001</v>
      </c>
      <c r="I430" s="5" t="n">
        <v>0.8</v>
      </c>
      <c r="J430" s="5" t="n">
        <v>0.509</v>
      </c>
      <c r="K430" s="5" t="n">
        <v>0.671</v>
      </c>
      <c r="L430" t="n">
        <v>0</v>
      </c>
      <c r="M430" t="n">
        <v>0</v>
      </c>
      <c r="N430" t="n">
        <v>0</v>
      </c>
      <c r="O430" t="n">
        <v>0</v>
      </c>
      <c r="P430" t="n">
        <v>0</v>
      </c>
      <c r="Q430" t="n">
        <v>0</v>
      </c>
    </row>
    <row r="431" hidden="1" s="74">
      <c r="A431" t="n">
        <v>15</v>
      </c>
      <c r="B431" t="inlineStr">
        <is>
          <t>Gia Lai</t>
        </is>
      </c>
      <c r="C431" s="75" t="n">
        <v>3</v>
      </c>
      <c r="D431" s="75" t="n">
        <v>2</v>
      </c>
      <c r="E431" s="75" t="n">
        <v>3</v>
      </c>
      <c r="F431" t="inlineStr">
        <is>
          <t>TRẦN KIM KHA</t>
        </is>
      </c>
      <c r="G431" s="5" t="n">
        <v>0.569</v>
      </c>
      <c r="H431" s="5" t="n">
        <v>0.6709999999999999</v>
      </c>
      <c r="I431" s="5" t="n">
        <v>0.6</v>
      </c>
      <c r="J431" s="5" t="n">
        <v>0.523</v>
      </c>
      <c r="K431" s="5" t="n">
        <v>0.706</v>
      </c>
      <c r="L431" t="n">
        <v>1</v>
      </c>
      <c r="M431" t="n">
        <v>1</v>
      </c>
      <c r="N431" t="n">
        <v>1</v>
      </c>
      <c r="O431" t="n">
        <v>1</v>
      </c>
      <c r="P431" t="n">
        <v>1</v>
      </c>
      <c r="Q431" t="n">
        <v>1</v>
      </c>
    </row>
    <row r="432" hidden="1" s="74">
      <c r="A432" t="n">
        <v>15</v>
      </c>
      <c r="B432" t="inlineStr">
        <is>
          <t>Gia Lai</t>
        </is>
      </c>
      <c r="C432" s="75" t="n">
        <v>3</v>
      </c>
      <c r="D432" s="75" t="n">
        <v>3</v>
      </c>
      <c r="E432" s="75" t="n">
        <v>3</v>
      </c>
      <c r="F432" t="inlineStr">
        <is>
          <t>MAI THÚY KIỀU</t>
        </is>
      </c>
      <c r="G432" s="5" t="n">
        <v>0.981</v>
      </c>
      <c r="H432" s="5" t="n">
        <v>0.835</v>
      </c>
      <c r="I432" s="5" t="n">
        <v>1</v>
      </c>
      <c r="J432" s="5" t="n">
        <v>0.774</v>
      </c>
      <c r="K432" s="5" t="n">
        <v>0.5649999999999999</v>
      </c>
      <c r="L432" t="n">
        <v>0</v>
      </c>
      <c r="M432" t="n">
        <v>0</v>
      </c>
      <c r="N432" t="n">
        <v>0</v>
      </c>
      <c r="O432" t="n">
        <v>0</v>
      </c>
      <c r="P432" t="n">
        <v>0</v>
      </c>
      <c r="Q432" t="n">
        <v>0</v>
      </c>
    </row>
    <row r="433" hidden="1" s="74">
      <c r="A433" t="n">
        <v>15</v>
      </c>
      <c r="B433" t="inlineStr">
        <is>
          <t>Gia Lai</t>
        </is>
      </c>
      <c r="C433" s="75" t="n">
        <v>3</v>
      </c>
      <c r="D433" s="75" t="n">
        <v>4</v>
      </c>
      <c r="E433" s="75" t="n">
        <v>3</v>
      </c>
      <c r="F433" t="inlineStr">
        <is>
          <t>HUỲNH THỊ ANH THẢO</t>
        </is>
      </c>
      <c r="G433" s="5" t="n">
        <v>0.426</v>
      </c>
      <c r="H433" s="5" t="n">
        <v>0.4429999999999999</v>
      </c>
      <c r="I433" s="5" t="n">
        <v>0.4</v>
      </c>
      <c r="J433" s="5" t="n">
        <v>0.506</v>
      </c>
      <c r="K433" s="5" t="n">
        <v>0.212</v>
      </c>
      <c r="L433" t="n">
        <v>1</v>
      </c>
      <c r="M433" t="n">
        <v>0</v>
      </c>
      <c r="N433" t="n">
        <v>0</v>
      </c>
      <c r="O433" t="n">
        <v>0</v>
      </c>
      <c r="P433" t="n">
        <v>0</v>
      </c>
      <c r="Q433" t="n">
        <v>0</v>
      </c>
    </row>
    <row r="434" hidden="1" s="74">
      <c r="A434" s="81" t="n">
        <v>15</v>
      </c>
      <c r="B434" s="81" t="inlineStr">
        <is>
          <t>Gia Lai</t>
        </is>
      </c>
      <c r="C434" s="82" t="n">
        <v>3</v>
      </c>
      <c r="D434" s="82" t="n">
        <v>5</v>
      </c>
      <c r="E434" s="82" t="n">
        <v>3</v>
      </c>
      <c r="F434" s="81" t="inlineStr">
        <is>
          <t>TRẦN MINH TRỌNG</t>
        </is>
      </c>
      <c r="G434" s="80" t="n">
        <v>0.483</v>
      </c>
      <c r="H434" s="80" t="n">
        <v>0.494</v>
      </c>
      <c r="I434" s="80" t="n">
        <v>0.2</v>
      </c>
      <c r="J434" s="80" t="n">
        <v>0.6879999999999999</v>
      </c>
      <c r="K434" s="80" t="n">
        <v>0.847</v>
      </c>
      <c r="L434" s="81" t="n">
        <v>1</v>
      </c>
      <c r="M434" s="81" t="n">
        <v>0</v>
      </c>
      <c r="N434" s="81" t="n">
        <v>0</v>
      </c>
      <c r="O434" s="81" t="n">
        <v>0</v>
      </c>
      <c r="P434" s="81" t="n">
        <v>1</v>
      </c>
      <c r="Q434" s="81" t="n">
        <v>1</v>
      </c>
    </row>
    <row r="435" hidden="1" s="74">
      <c r="A435" s="76" t="n">
        <v>15</v>
      </c>
      <c r="B435" s="76" t="inlineStr">
        <is>
          <t>Gia Lai</t>
        </is>
      </c>
      <c r="C435" s="77" t="n">
        <v>4</v>
      </c>
      <c r="D435" s="77" t="n">
        <v>1</v>
      </c>
      <c r="E435" s="77" t="n">
        <v>3</v>
      </c>
      <c r="F435" s="76" t="inlineStr">
        <is>
          <t>LÊ HOÀNG ANH</t>
        </is>
      </c>
      <c r="G435" s="5" t="n">
        <v>0.612</v>
      </c>
      <c r="H435" s="5" t="n">
        <v>0.591</v>
      </c>
      <c r="I435" s="5" t="n">
        <v>0.6</v>
      </c>
      <c r="J435" s="5" t="n">
        <v>0.544</v>
      </c>
      <c r="K435" s="5" t="n">
        <v>0.581</v>
      </c>
      <c r="L435" s="76" t="n">
        <v>1</v>
      </c>
      <c r="M435" s="76" t="n">
        <v>1</v>
      </c>
      <c r="N435" s="76" t="n">
        <v>1</v>
      </c>
      <c r="O435" s="76" t="n">
        <v>1</v>
      </c>
      <c r="P435" s="76" t="n">
        <v>1</v>
      </c>
      <c r="Q435" s="76" t="n">
        <v>1</v>
      </c>
    </row>
    <row r="436" hidden="1" s="74">
      <c r="A436" s="76" t="n">
        <v>15</v>
      </c>
      <c r="B436" s="76" t="inlineStr">
        <is>
          <t>Gia Lai</t>
        </is>
      </c>
      <c r="C436" s="77" t="n">
        <v>4</v>
      </c>
      <c r="D436" s="77" t="n">
        <v>2</v>
      </c>
      <c r="E436" s="77" t="n">
        <v>3</v>
      </c>
      <c r="F436" s="76" t="inlineStr">
        <is>
          <t>HUỲNH VĂN MẠNH</t>
        </is>
      </c>
      <c r="G436" s="5" t="n">
        <v>0.343</v>
      </c>
      <c r="H436" s="5" t="n">
        <v>0.545</v>
      </c>
      <c r="I436" s="5" t="n">
        <v>0.2</v>
      </c>
      <c r="J436" s="5" t="n">
        <v>0.443</v>
      </c>
      <c r="K436" s="5" t="n">
        <v>0.452</v>
      </c>
      <c r="L436" s="76" t="n">
        <v>0</v>
      </c>
      <c r="M436" s="76" t="n">
        <v>0</v>
      </c>
      <c r="N436" s="76" t="n">
        <v>0</v>
      </c>
      <c r="O436" s="76" t="n">
        <v>0</v>
      </c>
      <c r="P436" s="76" t="n">
        <v>0</v>
      </c>
      <c r="Q436" s="76" t="n">
        <v>0</v>
      </c>
    </row>
    <row r="437" hidden="1" s="74">
      <c r="A437" s="76" t="n">
        <v>15</v>
      </c>
      <c r="B437" s="76" t="inlineStr">
        <is>
          <t>Gia Lai</t>
        </is>
      </c>
      <c r="C437" s="77" t="n">
        <v>4</v>
      </c>
      <c r="D437" s="77" t="n">
        <v>3</v>
      </c>
      <c r="E437" s="77" t="n">
        <v>3</v>
      </c>
      <c r="F437" s="76" t="inlineStr">
        <is>
          <t>ĐINH NGỌC QUÝ</t>
        </is>
      </c>
      <c r="G437" s="5" t="n">
        <v>0.654</v>
      </c>
      <c r="H437" s="5" t="n">
        <v>0.659</v>
      </c>
      <c r="I437" s="5" t="n">
        <v>1</v>
      </c>
      <c r="J437" s="5" t="n">
        <v>0.625</v>
      </c>
      <c r="K437" s="5" t="n">
        <v>0.581</v>
      </c>
      <c r="L437" s="76" t="n">
        <v>1</v>
      </c>
      <c r="M437" s="76" t="n">
        <v>1</v>
      </c>
      <c r="N437" s="76" t="n">
        <v>1</v>
      </c>
      <c r="O437" s="76" t="n">
        <v>1</v>
      </c>
      <c r="P437" s="76" t="n">
        <v>1</v>
      </c>
      <c r="Q437" s="76" t="n">
        <v>1</v>
      </c>
    </row>
    <row r="438" hidden="1" s="74">
      <c r="A438" s="76" t="n">
        <v>15</v>
      </c>
      <c r="B438" s="76" t="inlineStr">
        <is>
          <t>Gia Lai</t>
        </is>
      </c>
      <c r="C438" s="77" t="n">
        <v>4</v>
      </c>
      <c r="D438" s="77" t="n">
        <v>4</v>
      </c>
      <c r="E438" s="77" t="n">
        <v>3</v>
      </c>
      <c r="F438" s="76" t="inlineStr">
        <is>
          <t>RƠ Ô H' RIN</t>
        </is>
      </c>
      <c r="G438" s="5" t="n">
        <v>0.55</v>
      </c>
      <c r="H438" s="5" t="n">
        <v>0.523</v>
      </c>
      <c r="I438" s="5" t="n">
        <v>0.4</v>
      </c>
      <c r="J438" s="5" t="n">
        <v>0.484</v>
      </c>
      <c r="K438" s="5" t="n">
        <v>0.516</v>
      </c>
      <c r="L438" s="76" t="n">
        <v>0</v>
      </c>
      <c r="M438" s="76" t="n">
        <v>0</v>
      </c>
      <c r="N438" s="76" t="n">
        <v>0</v>
      </c>
      <c r="O438" s="76" t="n">
        <v>0</v>
      </c>
      <c r="P438" s="76" t="n">
        <v>0</v>
      </c>
      <c r="Q438" s="76" t="n">
        <v>0</v>
      </c>
    </row>
    <row r="439" hidden="1" s="74">
      <c r="A439" s="78" t="n">
        <v>15</v>
      </c>
      <c r="B439" s="78" t="inlineStr">
        <is>
          <t>Gia Lai</t>
        </is>
      </c>
      <c r="C439" s="79" t="n">
        <v>4</v>
      </c>
      <c r="D439" s="79" t="n">
        <v>5</v>
      </c>
      <c r="E439" s="79" t="n">
        <v>3</v>
      </c>
      <c r="F439" s="78" t="inlineStr">
        <is>
          <t>CHÂU NGỌC TUẤN</t>
        </is>
      </c>
      <c r="G439" s="80" t="n">
        <v>0.841</v>
      </c>
      <c r="H439" s="80" t="n">
        <v>0.6820000000000001</v>
      </c>
      <c r="I439" s="80" t="n">
        <v>0.8</v>
      </c>
      <c r="J439" s="80" t="n">
        <v>0.904</v>
      </c>
      <c r="K439" s="80" t="n">
        <v>0.871</v>
      </c>
      <c r="L439" s="78" t="n">
        <v>1</v>
      </c>
      <c r="M439" s="78" t="n">
        <v>1</v>
      </c>
      <c r="N439" s="78" t="n">
        <v>1</v>
      </c>
      <c r="O439" s="78" t="n">
        <v>1</v>
      </c>
      <c r="P439" s="78" t="n">
        <v>1</v>
      </c>
      <c r="Q439" s="78" t="n">
        <v>1</v>
      </c>
    </row>
    <row r="440" hidden="1" s="74">
      <c r="A440" t="n">
        <v>15</v>
      </c>
      <c r="B440" t="inlineStr">
        <is>
          <t>Gia Lai</t>
        </is>
      </c>
      <c r="C440" s="75" t="n">
        <v>5</v>
      </c>
      <c r="D440" s="75" t="n">
        <v>1</v>
      </c>
      <c r="E440" s="75" t="n">
        <v>2</v>
      </c>
      <c r="F440" t="inlineStr">
        <is>
          <t>ĐINH VĂN BUÔN</t>
        </is>
      </c>
      <c r="G440" s="5" t="n">
        <v>0.438</v>
      </c>
      <c r="H440" s="5" t="n">
        <v>0.4970000000000001</v>
      </c>
      <c r="I440" s="5" t="n">
        <v>0.4</v>
      </c>
      <c r="J440" s="5" t="n">
        <v>0.51</v>
      </c>
      <c r="K440" s="5" t="n">
        <v>0.526</v>
      </c>
      <c r="L440" t="n">
        <v>0</v>
      </c>
      <c r="M440" t="n">
        <v>0</v>
      </c>
      <c r="N440" t="n">
        <v>0</v>
      </c>
      <c r="O440" t="n">
        <v>0</v>
      </c>
      <c r="P440" t="n">
        <v>0</v>
      </c>
      <c r="Q440" t="n">
        <v>0</v>
      </c>
    </row>
    <row r="441" hidden="1" s="74">
      <c r="A441" t="n">
        <v>15</v>
      </c>
      <c r="B441" t="inlineStr">
        <is>
          <t>Gia Lai</t>
        </is>
      </c>
      <c r="C441" s="75" t="n">
        <v>5</v>
      </c>
      <c r="D441" s="75" t="n">
        <v>2</v>
      </c>
      <c r="E441" s="75" t="n">
        <v>2</v>
      </c>
      <c r="F441" t="inlineStr">
        <is>
          <t>LƯU HUỆ LINH</t>
        </is>
      </c>
      <c r="G441" s="5" t="n">
        <v>0.271</v>
      </c>
      <c r="H441" s="5" t="n">
        <v>0.259</v>
      </c>
      <c r="I441" s="5" t="n">
        <v>0.2</v>
      </c>
      <c r="J441" s="5" t="n">
        <v>0.283</v>
      </c>
      <c r="K441" s="5" t="n">
        <v>0.211</v>
      </c>
      <c r="L441" t="n">
        <v>0</v>
      </c>
      <c r="M441" t="n">
        <v>0</v>
      </c>
      <c r="N441" t="n">
        <v>0</v>
      </c>
      <c r="O441" t="n">
        <v>0</v>
      </c>
      <c r="P441" t="n">
        <v>0</v>
      </c>
      <c r="Q441" t="n">
        <v>0</v>
      </c>
    </row>
    <row r="442" hidden="1" s="74">
      <c r="A442" t="n">
        <v>15</v>
      </c>
      <c r="B442" t="inlineStr">
        <is>
          <t>Gia Lai</t>
        </is>
      </c>
      <c r="C442" s="75" t="n">
        <v>5</v>
      </c>
      <c r="D442" s="75" t="n">
        <v>3</v>
      </c>
      <c r="E442" s="75" t="n">
        <v>2</v>
      </c>
      <c r="F442" t="inlineStr">
        <is>
          <t>NGUYỄN THỊ MAI PHƯƠNG</t>
        </is>
      </c>
      <c r="G442" s="5" t="n">
        <v>0.76</v>
      </c>
      <c r="H442" s="5" t="n">
        <v>0.725</v>
      </c>
      <c r="I442" s="5" t="n">
        <v>0.8</v>
      </c>
      <c r="J442" s="5" t="n">
        <v>0.78</v>
      </c>
      <c r="K442" s="5" t="n">
        <v>0.491</v>
      </c>
      <c r="L442" t="n">
        <v>1</v>
      </c>
      <c r="M442" t="n">
        <v>1</v>
      </c>
      <c r="N442" t="n">
        <v>1</v>
      </c>
      <c r="O442" t="n">
        <v>1</v>
      </c>
      <c r="P442" t="n">
        <v>1</v>
      </c>
      <c r="Q442" t="n">
        <v>0</v>
      </c>
    </row>
    <row r="443" hidden="1" s="74">
      <c r="A443" s="81" t="n">
        <v>15</v>
      </c>
      <c r="B443" s="81" t="inlineStr">
        <is>
          <t>Gia Lai</t>
        </is>
      </c>
      <c r="C443" s="82" t="n">
        <v>5</v>
      </c>
      <c r="D443" s="82" t="n">
        <v>4</v>
      </c>
      <c r="E443" s="82" t="n">
        <v>2</v>
      </c>
      <c r="F443" s="81" t="inlineStr">
        <is>
          <t>TRƯỜNG TRUNG TUYẾN</t>
        </is>
      </c>
      <c r="G443" s="80" t="n">
        <v>0.531</v>
      </c>
      <c r="H443" s="80" t="n">
        <v>0.519</v>
      </c>
      <c r="I443" s="80" t="n">
        <v>0.6</v>
      </c>
      <c r="J443" s="80" t="n">
        <v>0.427</v>
      </c>
      <c r="K443" s="80" t="n">
        <v>0.772</v>
      </c>
      <c r="L443" s="81" t="n">
        <v>1</v>
      </c>
      <c r="M443" s="81" t="n">
        <v>1</v>
      </c>
      <c r="N443" s="81" t="n">
        <v>1</v>
      </c>
      <c r="O443" s="81" t="n">
        <v>1</v>
      </c>
      <c r="P443" s="81" t="n">
        <v>0</v>
      </c>
      <c r="Q443" s="81" t="n">
        <v>1</v>
      </c>
    </row>
    <row r="444" hidden="1" s="74">
      <c r="A444" s="76" t="n">
        <v>15</v>
      </c>
      <c r="B444" s="76" t="inlineStr">
        <is>
          <t>Gia Lai</t>
        </is>
      </c>
      <c r="C444" s="77" t="n">
        <v>6</v>
      </c>
      <c r="D444" s="77" t="n">
        <v>1</v>
      </c>
      <c r="E444" s="77" t="n">
        <v>3</v>
      </c>
      <c r="F444" s="76" t="inlineStr">
        <is>
          <t>NAY CHIP</t>
        </is>
      </c>
      <c r="G444" s="5" t="n">
        <v>0.623</v>
      </c>
      <c r="H444" s="5" t="n">
        <v>0.52</v>
      </c>
      <c r="I444" s="5" t="n">
        <v>0.6</v>
      </c>
      <c r="J444" s="5" t="n">
        <v>0.485</v>
      </c>
      <c r="K444" s="5" t="n">
        <v>0.47</v>
      </c>
      <c r="L444" s="76" t="n">
        <v>0</v>
      </c>
      <c r="M444" s="76" t="n">
        <v>0</v>
      </c>
      <c r="N444" s="76" t="n">
        <v>0</v>
      </c>
      <c r="O444" s="76" t="n">
        <v>0</v>
      </c>
      <c r="P444" s="76" t="n">
        <v>0</v>
      </c>
      <c r="Q444" s="76" t="n">
        <v>0</v>
      </c>
    </row>
    <row r="445" hidden="1" s="74">
      <c r="A445" s="76" t="n">
        <v>15</v>
      </c>
      <c r="B445" s="76" t="inlineStr">
        <is>
          <t>Gia Lai</t>
        </is>
      </c>
      <c r="C445" s="77" t="n">
        <v>6</v>
      </c>
      <c r="D445" s="77" t="n">
        <v>2</v>
      </c>
      <c r="E445" s="77" t="n">
        <v>3</v>
      </c>
      <c r="F445" s="76" t="inlineStr">
        <is>
          <t>BÙI QUANG HUY</t>
        </is>
      </c>
      <c r="G445" s="5" t="n">
        <v>0.618</v>
      </c>
      <c r="H445" s="5" t="n">
        <v>0.7859999999999999</v>
      </c>
      <c r="I445" s="5" t="n">
        <v>0.8</v>
      </c>
      <c r="J445" s="5" t="n">
        <v>0.771</v>
      </c>
      <c r="K445" s="5" t="n">
        <v>0.867</v>
      </c>
      <c r="L445" s="76" t="n">
        <v>1</v>
      </c>
      <c r="M445" s="76" t="n">
        <v>1</v>
      </c>
      <c r="N445" s="76" t="n">
        <v>1</v>
      </c>
      <c r="O445" s="76" t="n">
        <v>1</v>
      </c>
      <c r="P445" s="76" t="n">
        <v>1</v>
      </c>
      <c r="Q445" s="76" t="n">
        <v>1</v>
      </c>
    </row>
    <row r="446" hidden="1" s="74">
      <c r="A446" s="76" t="n">
        <v>15</v>
      </c>
      <c r="B446" s="76" t="inlineStr">
        <is>
          <t>Gia Lai</t>
        </is>
      </c>
      <c r="C446" s="77" t="n">
        <v>6</v>
      </c>
      <c r="D446" s="77" t="n">
        <v>3</v>
      </c>
      <c r="E446" s="77" t="n">
        <v>3</v>
      </c>
      <c r="F446" s="76" t="inlineStr">
        <is>
          <t>SIU HƯƠNG</t>
        </is>
      </c>
      <c r="G446" s="5" t="n">
        <v>0.95</v>
      </c>
      <c r="H446" s="5" t="n">
        <v>0.799</v>
      </c>
      <c r="I446" s="5" t="n">
        <v>1</v>
      </c>
      <c r="J446" s="5" t="n">
        <v>0.705</v>
      </c>
      <c r="K446" s="5" t="n">
        <v>0.578</v>
      </c>
      <c r="L446" s="76" t="n">
        <v>1</v>
      </c>
      <c r="M446" s="76" t="n">
        <v>1</v>
      </c>
      <c r="N446" s="76" t="n">
        <v>1</v>
      </c>
      <c r="O446" s="76" t="n">
        <v>1</v>
      </c>
      <c r="P446" s="76" t="n">
        <v>1</v>
      </c>
      <c r="Q446" s="76" t="n">
        <v>1</v>
      </c>
    </row>
    <row r="447" hidden="1" s="74">
      <c r="A447" s="76" t="n">
        <v>15</v>
      </c>
      <c r="B447" s="76" t="inlineStr">
        <is>
          <t>Gia Lai</t>
        </is>
      </c>
      <c r="C447" s="77" t="n">
        <v>6</v>
      </c>
      <c r="D447" s="77" t="n">
        <v>4</v>
      </c>
      <c r="E447" s="77" t="n">
        <v>3</v>
      </c>
      <c r="F447" s="76" t="inlineStr">
        <is>
          <t>RƠ LAN H'TI</t>
        </is>
      </c>
      <c r="G447" s="5" t="n">
        <v>0.379</v>
      </c>
      <c r="H447" s="5" t="n">
        <v>0.423</v>
      </c>
      <c r="I447" s="5" t="n">
        <v>0.4</v>
      </c>
      <c r="J447" s="5" t="n">
        <v>0.429</v>
      </c>
      <c r="K447" s="5" t="n">
        <v>0.217</v>
      </c>
      <c r="L447" s="76" t="n">
        <v>0</v>
      </c>
      <c r="M447" s="76" t="n">
        <v>0</v>
      </c>
      <c r="N447" s="76" t="n">
        <v>0</v>
      </c>
      <c r="O447" s="76" t="n">
        <v>0</v>
      </c>
      <c r="P447" s="76" t="n">
        <v>0</v>
      </c>
      <c r="Q447" s="76" t="n">
        <v>0</v>
      </c>
    </row>
    <row r="448" hidden="1" s="74">
      <c r="A448" s="78" t="n">
        <v>15</v>
      </c>
      <c r="B448" s="78" t="inlineStr">
        <is>
          <t>Gia Lai</t>
        </is>
      </c>
      <c r="C448" s="79" t="n">
        <v>6</v>
      </c>
      <c r="D448" s="79" t="n">
        <v>5</v>
      </c>
      <c r="E448" s="79" t="n">
        <v>3</v>
      </c>
      <c r="F448" s="78" t="inlineStr">
        <is>
          <t>PHẠM NGỌC LÂM</t>
        </is>
      </c>
      <c r="G448" s="80" t="n">
        <v>0.43</v>
      </c>
      <c r="H448" s="80" t="n">
        <v>0.472</v>
      </c>
      <c r="I448" s="80" t="n">
        <v>0.2</v>
      </c>
      <c r="J448" s="80" t="n">
        <v>0.61</v>
      </c>
      <c r="K448" s="80" t="n">
        <v>0.867</v>
      </c>
      <c r="L448" s="78" t="n">
        <v>1</v>
      </c>
      <c r="M448" s="78" t="n">
        <v>0</v>
      </c>
      <c r="N448" s="78" t="n">
        <v>0</v>
      </c>
      <c r="O448" s="78" t="n">
        <v>0</v>
      </c>
      <c r="P448" s="78" t="n">
        <v>1</v>
      </c>
      <c r="Q448" s="78" t="n">
        <v>1</v>
      </c>
    </row>
    <row r="449" hidden="1" s="74">
      <c r="A449" t="n">
        <v>16</v>
      </c>
      <c r="B449" t="inlineStr">
        <is>
          <t>Hà Tĩnh</t>
        </is>
      </c>
      <c r="C449" s="75" t="n">
        <v>1</v>
      </c>
      <c r="D449" s="75" t="n">
        <v>1</v>
      </c>
      <c r="E449" s="75" t="n">
        <v>3</v>
      </c>
      <c r="F449" t="inlineStr">
        <is>
          <t>VÕ XUÂN BẰNG</t>
        </is>
      </c>
      <c r="G449" s="5" t="n">
        <v>0.346</v>
      </c>
      <c r="H449" s="5" t="n">
        <v>0.459</v>
      </c>
      <c r="I449" s="5" t="n">
        <v>0.2</v>
      </c>
      <c r="J449" s="5" t="n">
        <v>0.498</v>
      </c>
      <c r="K449" s="5" t="n">
        <v>0.467</v>
      </c>
      <c r="L449" t="n">
        <v>0</v>
      </c>
      <c r="M449" t="n">
        <v>0</v>
      </c>
      <c r="N449" t="n">
        <v>0</v>
      </c>
      <c r="O449" t="n">
        <v>0</v>
      </c>
      <c r="P449" t="n">
        <v>0</v>
      </c>
      <c r="Q449" t="n">
        <v>0</v>
      </c>
    </row>
    <row r="450" hidden="1" s="74">
      <c r="A450" t="n">
        <v>16</v>
      </c>
      <c r="B450" t="inlineStr">
        <is>
          <t>Hà Tĩnh</t>
        </is>
      </c>
      <c r="C450" s="75" t="n">
        <v>1</v>
      </c>
      <c r="D450" s="75" t="n">
        <v>2</v>
      </c>
      <c r="E450" s="75" t="n">
        <v>3</v>
      </c>
      <c r="F450" t="inlineStr">
        <is>
          <t>NGUYỄN THANH BÌNH (NGUYỄN VĂN BÌNH)</t>
        </is>
      </c>
      <c r="G450" s="5" t="n">
        <v>0.634</v>
      </c>
      <c r="H450" s="5" t="n">
        <v>0.603</v>
      </c>
      <c r="I450" s="5" t="n">
        <v>0.6</v>
      </c>
      <c r="J450" s="5" t="n">
        <v>0.674</v>
      </c>
      <c r="K450" s="5" t="n">
        <v>0.7</v>
      </c>
      <c r="L450" t="n">
        <v>1</v>
      </c>
      <c r="M450" t="n">
        <v>1</v>
      </c>
      <c r="N450" t="n">
        <v>1</v>
      </c>
      <c r="O450" t="n">
        <v>1</v>
      </c>
      <c r="P450" t="n">
        <v>1</v>
      </c>
      <c r="Q450" t="n">
        <v>1</v>
      </c>
    </row>
    <row r="451" hidden="1" s="74">
      <c r="A451" t="n">
        <v>16</v>
      </c>
      <c r="B451" t="inlineStr">
        <is>
          <t>Hà Tĩnh</t>
        </is>
      </c>
      <c r="C451" s="75" t="n">
        <v>1</v>
      </c>
      <c r="D451" s="75" t="n">
        <v>3</v>
      </c>
      <c r="E451" s="75" t="n">
        <v>3</v>
      </c>
      <c r="F451" t="inlineStr">
        <is>
          <t>LÊ THÀNH ĐÔNG</t>
        </is>
      </c>
      <c r="G451" s="5" t="n">
        <v>0.75</v>
      </c>
      <c r="H451" s="5" t="n">
        <v>0.7340000000000001</v>
      </c>
      <c r="I451" s="5" t="n">
        <v>0.8</v>
      </c>
      <c r="J451" s="5" t="n">
        <v>0.638</v>
      </c>
      <c r="K451" s="5" t="n">
        <v>0.733</v>
      </c>
      <c r="L451" t="n">
        <v>1</v>
      </c>
      <c r="M451" t="n">
        <v>1</v>
      </c>
      <c r="N451" t="n">
        <v>1</v>
      </c>
      <c r="O451" t="n">
        <v>1</v>
      </c>
      <c r="P451" t="n">
        <v>1</v>
      </c>
      <c r="Q451" t="n">
        <v>1</v>
      </c>
    </row>
    <row r="452" hidden="1" s="74">
      <c r="A452" t="n">
        <v>16</v>
      </c>
      <c r="B452" t="inlineStr">
        <is>
          <t>Hà Tĩnh</t>
        </is>
      </c>
      <c r="C452" s="75" t="n">
        <v>1</v>
      </c>
      <c r="D452" s="75" t="n">
        <v>4</v>
      </c>
      <c r="E452" s="75" t="n">
        <v>3</v>
      </c>
      <c r="F452" t="inlineStr">
        <is>
          <t>LÊ THANH HUYỀN</t>
        </is>
      </c>
      <c r="G452" s="5" t="n">
        <v>0.361</v>
      </c>
      <c r="H452" s="5" t="n">
        <v>0.445</v>
      </c>
      <c r="I452" s="5" t="n">
        <v>0.4</v>
      </c>
      <c r="J452" s="5" t="n">
        <v>0.451</v>
      </c>
      <c r="K452" s="5" t="n">
        <v>0.233</v>
      </c>
      <c r="L452" t="n">
        <v>0</v>
      </c>
      <c r="M452" t="n">
        <v>0</v>
      </c>
      <c r="N452" t="n">
        <v>0</v>
      </c>
      <c r="O452" t="n">
        <v>0</v>
      </c>
      <c r="P452" t="n">
        <v>0</v>
      </c>
      <c r="Q452" t="n">
        <v>0</v>
      </c>
    </row>
    <row r="453" hidden="1" s="74">
      <c r="A453" s="81" t="n">
        <v>16</v>
      </c>
      <c r="B453" s="81" t="inlineStr">
        <is>
          <t>Hà Tĩnh</t>
        </is>
      </c>
      <c r="C453" s="82" t="n">
        <v>1</v>
      </c>
      <c r="D453" s="82" t="n">
        <v>5</v>
      </c>
      <c r="E453" s="82" t="n">
        <v>3</v>
      </c>
      <c r="F453" s="81" t="inlineStr">
        <is>
          <t>PHAN THỊ NGUYỆT THU</t>
        </is>
      </c>
      <c r="G453" s="80" t="n">
        <v>0.909</v>
      </c>
      <c r="H453" s="80" t="n">
        <v>0.759</v>
      </c>
      <c r="I453" s="80" t="n">
        <v>1</v>
      </c>
      <c r="J453" s="80" t="n">
        <v>0.739</v>
      </c>
      <c r="K453" s="80" t="n">
        <v>0.867</v>
      </c>
      <c r="L453" s="81" t="n">
        <v>1</v>
      </c>
      <c r="M453" s="81" t="n">
        <v>1</v>
      </c>
      <c r="N453" s="81" t="n">
        <v>1</v>
      </c>
      <c r="O453" s="81" t="n">
        <v>1</v>
      </c>
      <c r="P453" s="81" t="n">
        <v>1</v>
      </c>
      <c r="Q453" s="81" t="n">
        <v>1</v>
      </c>
    </row>
    <row r="454" hidden="1" s="74">
      <c r="A454" s="76" t="n">
        <v>16</v>
      </c>
      <c r="B454" s="76" t="inlineStr">
        <is>
          <t>Hà Tĩnh</t>
        </is>
      </c>
      <c r="C454" s="77" t="n">
        <v>2</v>
      </c>
      <c r="D454" s="77" t="n">
        <v>1</v>
      </c>
      <c r="E454" s="77" t="n">
        <v>3</v>
      </c>
      <c r="F454" s="76" t="inlineStr">
        <is>
          <t>NGUYỄN THANH ĐỒNG</t>
        </is>
      </c>
      <c r="G454" s="5" t="n">
        <v>0.61</v>
      </c>
      <c r="H454" s="5" t="n">
        <v>0.713</v>
      </c>
      <c r="I454" s="5" t="n">
        <v>0.4</v>
      </c>
      <c r="J454" s="5" t="n">
        <v>0.591</v>
      </c>
      <c r="K454" s="5" t="n">
        <v>0.723</v>
      </c>
      <c r="L454" s="76" t="n">
        <v>1</v>
      </c>
      <c r="M454" s="76" t="n">
        <v>1</v>
      </c>
      <c r="N454" s="76" t="n">
        <v>1</v>
      </c>
      <c r="O454" s="76" t="n">
        <v>0</v>
      </c>
      <c r="P454" s="76" t="n">
        <v>0</v>
      </c>
      <c r="Q454" s="76" t="n">
        <v>1</v>
      </c>
    </row>
    <row r="455" hidden="1" s="74">
      <c r="A455" s="76" t="n">
        <v>16</v>
      </c>
      <c r="B455" s="76" t="inlineStr">
        <is>
          <t>Hà Tĩnh</t>
        </is>
      </c>
      <c r="C455" s="77" t="n">
        <v>2</v>
      </c>
      <c r="D455" s="77" t="n">
        <v>2</v>
      </c>
      <c r="E455" s="77" t="n">
        <v>3</v>
      </c>
      <c r="F455" s="76" t="inlineStr">
        <is>
          <t>TRẦN THỊ LAM</t>
        </is>
      </c>
      <c r="G455" s="5" t="n">
        <v>0.109</v>
      </c>
      <c r="H455" s="5" t="n">
        <v>0.081</v>
      </c>
      <c r="I455" s="5" t="n">
        <v>0.2</v>
      </c>
      <c r="J455" s="5" t="n">
        <v>0.318</v>
      </c>
      <c r="K455" s="5" t="n">
        <v>0.145</v>
      </c>
      <c r="L455" s="76" t="n">
        <v>0</v>
      </c>
      <c r="M455" s="76" t="n">
        <v>0</v>
      </c>
      <c r="N455" s="76" t="n">
        <v>0</v>
      </c>
      <c r="O455" s="76" t="n">
        <v>0</v>
      </c>
      <c r="P455" s="76" t="n">
        <v>0</v>
      </c>
      <c r="Q455" s="76" t="n">
        <v>0</v>
      </c>
    </row>
    <row r="456" hidden="1" s="74">
      <c r="A456" s="76" t="n">
        <v>16</v>
      </c>
      <c r="B456" s="76" t="inlineStr">
        <is>
          <t>Hà Tĩnh</t>
        </is>
      </c>
      <c r="C456" s="77" t="n">
        <v>2</v>
      </c>
      <c r="D456" s="77" t="n">
        <v>3</v>
      </c>
      <c r="E456" s="77" t="n">
        <v>3</v>
      </c>
      <c r="F456" s="76" t="inlineStr">
        <is>
          <t>NGUYỄN DUY LÂM</t>
        </is>
      </c>
      <c r="G456" s="5" t="n">
        <v>0.734</v>
      </c>
      <c r="H456" s="5" t="n">
        <v>0.713</v>
      </c>
      <c r="I456" s="5" t="n">
        <v>0.8</v>
      </c>
      <c r="J456" s="5" t="n">
        <v>0.796</v>
      </c>
      <c r="K456" s="5" t="n">
        <v>0.723</v>
      </c>
      <c r="L456" s="76" t="n">
        <v>1</v>
      </c>
      <c r="M456" s="76" t="n">
        <v>1</v>
      </c>
      <c r="N456" s="76" t="n">
        <v>1</v>
      </c>
      <c r="O456" s="76" t="n">
        <v>1</v>
      </c>
      <c r="P456" s="76" t="n">
        <v>1</v>
      </c>
      <c r="Q456" s="76" t="n">
        <v>1</v>
      </c>
    </row>
    <row r="457" hidden="1" s="74">
      <c r="A457" s="76" t="n">
        <v>16</v>
      </c>
      <c r="B457" s="76" t="inlineStr">
        <is>
          <t>Hà Tĩnh</t>
        </is>
      </c>
      <c r="C457" s="77" t="n">
        <v>2</v>
      </c>
      <c r="D457" s="77" t="n">
        <v>4</v>
      </c>
      <c r="E457" s="77" t="n">
        <v>3</v>
      </c>
      <c r="F457" s="76" t="inlineStr">
        <is>
          <t>TRẦN VĂN LƯỢNG</t>
        </is>
      </c>
      <c r="G457" s="5" t="n">
        <v>0.578</v>
      </c>
      <c r="H457" s="5" t="n">
        <v>0.659</v>
      </c>
      <c r="I457" s="5" t="n">
        <v>0.6</v>
      </c>
      <c r="J457" s="5" t="n">
        <v>0.595</v>
      </c>
      <c r="K457" s="5" t="n">
        <v>0.723</v>
      </c>
      <c r="L457" s="76" t="n">
        <v>0</v>
      </c>
      <c r="M457" s="76" t="n">
        <v>0</v>
      </c>
      <c r="N457" s="76" t="n">
        <v>0</v>
      </c>
      <c r="O457" s="76" t="n">
        <v>0</v>
      </c>
      <c r="P457" s="76" t="n">
        <v>0</v>
      </c>
      <c r="Q457" s="76" t="n">
        <v>0</v>
      </c>
    </row>
    <row r="458" hidden="1" s="74">
      <c r="A458" s="78" t="n">
        <v>16</v>
      </c>
      <c r="B458" s="78" t="inlineStr">
        <is>
          <t>Hà Tĩnh</t>
        </is>
      </c>
      <c r="C458" s="79" t="n">
        <v>2</v>
      </c>
      <c r="D458" s="79" t="n">
        <v>5</v>
      </c>
      <c r="E458" s="79" t="n">
        <v>3</v>
      </c>
      <c r="F458" s="78" t="inlineStr">
        <is>
          <t>BÙI THỊ QUỲNH THƠ</t>
        </is>
      </c>
      <c r="G458" s="80" t="n">
        <v>0.969</v>
      </c>
      <c r="H458" s="80" t="n">
        <v>0.8340000000000001</v>
      </c>
      <c r="I458" s="80" t="n">
        <v>1</v>
      </c>
      <c r="J458" s="80" t="n">
        <v>0.7</v>
      </c>
      <c r="K458" s="80" t="n">
        <v>0.6870000000000001</v>
      </c>
      <c r="L458" s="78" t="n">
        <v>1</v>
      </c>
      <c r="M458" s="78" t="n">
        <v>1</v>
      </c>
      <c r="N458" s="78" t="n">
        <v>1</v>
      </c>
      <c r="O458" s="78" t="n">
        <v>1</v>
      </c>
      <c r="P458" s="78" t="n">
        <v>1</v>
      </c>
      <c r="Q458" s="78" t="n">
        <v>0</v>
      </c>
    </row>
    <row r="459" hidden="1" s="74">
      <c r="A459" t="n">
        <v>16</v>
      </c>
      <c r="B459" t="inlineStr">
        <is>
          <t>Hà Tĩnh</t>
        </is>
      </c>
      <c r="C459" s="75" t="n">
        <v>3</v>
      </c>
      <c r="D459" s="75" t="n">
        <v>1</v>
      </c>
      <c r="E459" s="75" t="n">
        <v>3</v>
      </c>
      <c r="F459" t="inlineStr">
        <is>
          <t>TRẦN ĐÌNH GIA</t>
        </is>
      </c>
      <c r="G459" s="5" t="n">
        <v>0.968</v>
      </c>
      <c r="H459" s="5" t="n">
        <v>0.8109999999999999</v>
      </c>
      <c r="I459" s="5" t="n">
        <v>1</v>
      </c>
      <c r="J459" s="5" t="n">
        <v>0.762</v>
      </c>
      <c r="K459" s="5" t="n">
        <v>0.453</v>
      </c>
      <c r="L459" t="n">
        <v>1</v>
      </c>
      <c r="M459" t="n">
        <v>1</v>
      </c>
      <c r="N459" t="n">
        <v>1</v>
      </c>
      <c r="O459" t="n">
        <v>1</v>
      </c>
      <c r="P459" t="n">
        <v>1</v>
      </c>
      <c r="Q459" t="n">
        <v>0</v>
      </c>
    </row>
    <row r="460" hidden="1" s="74">
      <c r="A460" t="n">
        <v>16</v>
      </c>
      <c r="B460" t="inlineStr">
        <is>
          <t>Hà Tĩnh</t>
        </is>
      </c>
      <c r="C460" s="75" t="n">
        <v>3</v>
      </c>
      <c r="D460" s="75" t="n">
        <v>2</v>
      </c>
      <c r="E460" s="75" t="n">
        <v>3</v>
      </c>
      <c r="F460" t="inlineStr">
        <is>
          <t>NGUYỄN HÀ MY</t>
        </is>
      </c>
      <c r="G460" s="5" t="n">
        <v>0.173</v>
      </c>
      <c r="H460" s="5" t="n">
        <v>0.32</v>
      </c>
      <c r="I460" s="5" t="n">
        <v>0.2</v>
      </c>
      <c r="J460" s="5" t="n">
        <v>0.328</v>
      </c>
      <c r="K460" s="5" t="n">
        <v>0.244</v>
      </c>
      <c r="L460" t="n">
        <v>1</v>
      </c>
      <c r="M460" t="n">
        <v>0</v>
      </c>
      <c r="N460" t="n">
        <v>0</v>
      </c>
      <c r="O460" t="n">
        <v>0</v>
      </c>
      <c r="P460" t="n">
        <v>0</v>
      </c>
      <c r="Q460" t="n">
        <v>0</v>
      </c>
    </row>
    <row r="461" hidden="1" s="74">
      <c r="A461" t="n">
        <v>16</v>
      </c>
      <c r="B461" t="inlineStr">
        <is>
          <t>Hà Tĩnh</t>
        </is>
      </c>
      <c r="C461" s="75" t="n">
        <v>3</v>
      </c>
      <c r="D461" s="75" t="n">
        <v>3</v>
      </c>
      <c r="E461" s="75" t="n">
        <v>3</v>
      </c>
      <c r="F461" t="inlineStr">
        <is>
          <t>PHẠM TIẾN NAM</t>
        </is>
      </c>
      <c r="G461" s="5" t="n">
        <v>0.663</v>
      </c>
      <c r="H461" s="5" t="n">
        <v>0.627</v>
      </c>
      <c r="I461" s="5" t="n">
        <v>0.8</v>
      </c>
      <c r="J461" s="5" t="n">
        <v>0.55</v>
      </c>
      <c r="K461" s="5" t="n">
        <v>0.767</v>
      </c>
      <c r="L461" t="n">
        <v>0</v>
      </c>
      <c r="M461" t="n">
        <v>0</v>
      </c>
      <c r="N461" t="n">
        <v>0</v>
      </c>
      <c r="O461" t="n">
        <v>0</v>
      </c>
      <c r="P461" t="n">
        <v>0</v>
      </c>
      <c r="Q461" t="n">
        <v>0</v>
      </c>
    </row>
    <row r="462" hidden="1" s="74">
      <c r="A462" t="n">
        <v>16</v>
      </c>
      <c r="B462" t="inlineStr">
        <is>
          <t>Hà Tĩnh</t>
        </is>
      </c>
      <c r="C462" s="75" t="n">
        <v>3</v>
      </c>
      <c r="D462" s="75" t="n">
        <v>4</v>
      </c>
      <c r="E462" s="75" t="n">
        <v>3</v>
      </c>
      <c r="F462" t="inlineStr">
        <is>
          <t>THÁI SƠN</t>
        </is>
      </c>
      <c r="G462" s="5" t="n">
        <v>0.492</v>
      </c>
      <c r="H462" s="5" t="n">
        <v>0.5529999999999999</v>
      </c>
      <c r="I462" s="5" t="n">
        <v>0.4</v>
      </c>
      <c r="J462" s="5" t="n">
        <v>0.495</v>
      </c>
      <c r="K462" s="5" t="n">
        <v>0.698</v>
      </c>
      <c r="L462" t="n">
        <v>0</v>
      </c>
      <c r="M462" t="n">
        <v>0</v>
      </c>
      <c r="N462" t="n">
        <v>0</v>
      </c>
      <c r="O462" t="n">
        <v>0</v>
      </c>
      <c r="P462" t="n">
        <v>0</v>
      </c>
      <c r="Q462" t="n">
        <v>0</v>
      </c>
    </row>
    <row r="463" hidden="1" s="74">
      <c r="A463" s="81" t="n">
        <v>16</v>
      </c>
      <c r="B463" s="81" t="inlineStr">
        <is>
          <t>Hà Tĩnh</t>
        </is>
      </c>
      <c r="C463" s="82" t="n">
        <v>3</v>
      </c>
      <c r="D463" s="82" t="n">
        <v>5</v>
      </c>
      <c r="E463" s="82" t="n">
        <v>3</v>
      </c>
      <c r="F463" s="81" t="inlineStr">
        <is>
          <t>PHẠM GIA TÚC</t>
        </is>
      </c>
      <c r="G463" s="80" t="n">
        <v>0.704</v>
      </c>
      <c r="H463" s="80" t="n">
        <v>0.6890000000000001</v>
      </c>
      <c r="I463" s="80" t="n">
        <v>0.6</v>
      </c>
      <c r="J463" s="80" t="n">
        <v>0.865</v>
      </c>
      <c r="K463" s="80" t="n">
        <v>0.837</v>
      </c>
      <c r="L463" s="81" t="n">
        <v>1</v>
      </c>
      <c r="M463" s="81" t="n">
        <v>1</v>
      </c>
      <c r="N463" s="81" t="n">
        <v>1</v>
      </c>
      <c r="O463" s="81" t="n">
        <v>1</v>
      </c>
      <c r="P463" s="81" t="n">
        <v>1</v>
      </c>
      <c r="Q463" s="81" t="n">
        <v>1</v>
      </c>
    </row>
    <row r="464" hidden="1" s="74">
      <c r="A464" s="76" t="n">
        <v>17</v>
      </c>
      <c r="B464" s="76" t="inlineStr">
        <is>
          <t>Hưng Yên</t>
        </is>
      </c>
      <c r="C464" s="77" t="n">
        <v>1</v>
      </c>
      <c r="D464" s="77" t="n">
        <v>1</v>
      </c>
      <c r="E464" s="77" t="n">
        <v>2</v>
      </c>
      <c r="F464" s="76" t="inlineStr">
        <is>
          <t>NGUYỄN THỊ THANH BÌNH</t>
        </is>
      </c>
      <c r="G464" s="5" t="n">
        <v>0.555</v>
      </c>
      <c r="H464" s="5" t="n">
        <v>0.609</v>
      </c>
      <c r="I464" s="5" t="n">
        <v>0.6</v>
      </c>
      <c r="J464" s="5" t="n">
        <v>0.385</v>
      </c>
      <c r="K464" s="5" t="n">
        <v>0.54</v>
      </c>
      <c r="L464" s="76" t="n">
        <v>1</v>
      </c>
      <c r="M464" s="76" t="n">
        <v>1</v>
      </c>
      <c r="N464" s="76" t="n">
        <v>1</v>
      </c>
      <c r="O464" s="76" t="n">
        <v>1</v>
      </c>
      <c r="P464" s="76" t="n">
        <v>0</v>
      </c>
      <c r="Q464" s="76" t="n">
        <v>1</v>
      </c>
    </row>
    <row r="465" hidden="1" s="74">
      <c r="A465" s="76" t="n">
        <v>17</v>
      </c>
      <c r="B465" s="76" t="inlineStr">
        <is>
          <t>Hưng Yên</t>
        </is>
      </c>
      <c r="C465" s="77" t="n">
        <v>1</v>
      </c>
      <c r="D465" s="77" t="n">
        <v>2</v>
      </c>
      <c r="E465" s="77" t="n">
        <v>2</v>
      </c>
      <c r="F465" s="76" t="inlineStr">
        <is>
          <t>NGUYỄN THỊ THÚY NGẦN</t>
        </is>
      </c>
      <c r="G465" s="5" t="n">
        <v>1.054</v>
      </c>
      <c r="H465" s="5" t="n">
        <v>0.904</v>
      </c>
      <c r="I465" s="5" t="n">
        <v>0.8</v>
      </c>
      <c r="J465" s="5" t="n">
        <v>0.827</v>
      </c>
      <c r="K465" s="5" t="n">
        <v>0.98</v>
      </c>
      <c r="L465" s="76" t="n">
        <v>1</v>
      </c>
      <c r="M465" s="76" t="n">
        <v>1</v>
      </c>
      <c r="N465" s="76" t="n">
        <v>1</v>
      </c>
      <c r="O465" s="76" t="n">
        <v>1</v>
      </c>
      <c r="P465" s="76" t="n">
        <v>1</v>
      </c>
      <c r="Q465" s="76" t="n">
        <v>1</v>
      </c>
    </row>
    <row r="466" hidden="1" s="74">
      <c r="A466" s="76" t="n">
        <v>17</v>
      </c>
      <c r="B466" s="76" t="inlineStr">
        <is>
          <t>Hưng Yên</t>
        </is>
      </c>
      <c r="C466" s="77" t="n">
        <v>1</v>
      </c>
      <c r="D466" s="77" t="n">
        <v>3</v>
      </c>
      <c r="E466" s="77" t="n">
        <v>2</v>
      </c>
      <c r="F466" s="76" t="inlineStr">
        <is>
          <t>ĐẶNG VĂN THÀNH</t>
        </is>
      </c>
      <c r="G466" s="5" t="n">
        <v>0.144</v>
      </c>
      <c r="H466" s="5" t="n">
        <v>0.104</v>
      </c>
      <c r="I466" s="5" t="n">
        <v>0.2</v>
      </c>
      <c r="J466" s="5" t="n">
        <v>0.368</v>
      </c>
      <c r="K466" s="5" t="n">
        <v>0.22</v>
      </c>
      <c r="L466" s="76" t="n">
        <v>0</v>
      </c>
      <c r="M466" s="76" t="n">
        <v>0</v>
      </c>
      <c r="N466" s="76" t="n">
        <v>0</v>
      </c>
      <c r="O466" s="76" t="n">
        <v>0</v>
      </c>
      <c r="P466" s="76" t="n">
        <v>0</v>
      </c>
      <c r="Q466" s="76" t="n">
        <v>0</v>
      </c>
    </row>
    <row r="467" hidden="1" s="74">
      <c r="A467" s="78" t="n">
        <v>17</v>
      </c>
      <c r="B467" s="78" t="inlineStr">
        <is>
          <t>Hưng Yên</t>
        </is>
      </c>
      <c r="C467" s="79" t="n">
        <v>1</v>
      </c>
      <c r="D467" s="79" t="n">
        <v>4</v>
      </c>
      <c r="E467" s="79" t="n">
        <v>2</v>
      </c>
      <c r="F467" s="78" t="inlineStr">
        <is>
          <t>TRƯƠNG THỊ THÚY</t>
        </is>
      </c>
      <c r="G467" s="80" t="n">
        <v>0.247</v>
      </c>
      <c r="H467" s="80" t="n">
        <v>0.383</v>
      </c>
      <c r="I467" s="80" t="n">
        <v>0.4</v>
      </c>
      <c r="J467" s="80" t="n">
        <v>0.42</v>
      </c>
      <c r="K467" s="80" t="n">
        <v>0.26</v>
      </c>
      <c r="L467" s="78" t="n">
        <v>0</v>
      </c>
      <c r="M467" s="78" t="n">
        <v>0</v>
      </c>
      <c r="N467" s="78" t="n">
        <v>0</v>
      </c>
      <c r="O467" s="78" t="n">
        <v>0</v>
      </c>
      <c r="P467" s="78" t="n">
        <v>0</v>
      </c>
      <c r="Q467" s="78" t="n">
        <v>0</v>
      </c>
    </row>
    <row r="468" hidden="1" s="74">
      <c r="A468" t="n">
        <v>17</v>
      </c>
      <c r="B468" t="inlineStr">
        <is>
          <t>Hưng Yên</t>
        </is>
      </c>
      <c r="C468" s="75" t="n">
        <v>2</v>
      </c>
      <c r="D468" s="75" t="n">
        <v>1</v>
      </c>
      <c r="E468" s="75" t="n">
        <v>2</v>
      </c>
      <c r="F468" t="inlineStr">
        <is>
          <t>NGUYỄN THANH HẰNG</t>
        </is>
      </c>
      <c r="G468" s="5" t="n">
        <v>0.518</v>
      </c>
      <c r="H468" s="5" t="n">
        <v>0.494</v>
      </c>
      <c r="I468" s="5" t="n">
        <v>0.4</v>
      </c>
      <c r="J468" s="5" t="n">
        <v>0.5649999999999999</v>
      </c>
      <c r="K468" s="5" t="n">
        <v>0.5669999999999999</v>
      </c>
      <c r="L468" t="n">
        <v>0</v>
      </c>
      <c r="M468" t="n">
        <v>0</v>
      </c>
      <c r="N468" t="n">
        <v>0</v>
      </c>
      <c r="O468" t="n">
        <v>0</v>
      </c>
      <c r="P468" t="n">
        <v>0</v>
      </c>
      <c r="Q468" t="n">
        <v>0</v>
      </c>
    </row>
    <row r="469" hidden="1" s="74">
      <c r="A469" t="n">
        <v>17</v>
      </c>
      <c r="B469" t="inlineStr">
        <is>
          <t>Hưng Yên</t>
        </is>
      </c>
      <c r="C469" s="75" t="n">
        <v>2</v>
      </c>
      <c r="D469" s="75" t="n">
        <v>2</v>
      </c>
      <c r="E469" s="75" t="n">
        <v>2</v>
      </c>
      <c r="F469" t="inlineStr">
        <is>
          <t>DOÃN THANH LAN</t>
        </is>
      </c>
      <c r="G469" s="5" t="n">
        <v>0.345</v>
      </c>
      <c r="H469" s="5" t="n">
        <v>0.358</v>
      </c>
      <c r="I469" s="5" t="n">
        <v>0.2</v>
      </c>
      <c r="J469" s="5" t="n">
        <v>0.397</v>
      </c>
      <c r="K469" s="5" t="n">
        <v>0.179</v>
      </c>
      <c r="L469" t="n">
        <v>0</v>
      </c>
      <c r="M469" t="n">
        <v>0</v>
      </c>
      <c r="N469" t="n">
        <v>0</v>
      </c>
      <c r="O469" t="n">
        <v>0</v>
      </c>
      <c r="P469" t="n">
        <v>0</v>
      </c>
      <c r="Q469" t="n">
        <v>0</v>
      </c>
    </row>
    <row r="470" hidden="1" s="74">
      <c r="A470" t="n">
        <v>17</v>
      </c>
      <c r="B470" t="inlineStr">
        <is>
          <t>Hưng Yên</t>
        </is>
      </c>
      <c r="C470" s="75" t="n">
        <v>2</v>
      </c>
      <c r="D470" s="75" t="n">
        <v>3</v>
      </c>
      <c r="E470" s="75" t="n">
        <v>2</v>
      </c>
      <c r="F470" t="inlineStr">
        <is>
          <t>LÊ THỊ THÚY SEN</t>
        </is>
      </c>
      <c r="G470" s="5" t="n">
        <v>0.403</v>
      </c>
      <c r="H470" s="5" t="n">
        <v>0.556</v>
      </c>
      <c r="I470" s="5" t="n">
        <v>0.6</v>
      </c>
      <c r="J470" s="5" t="n">
        <v>0.493</v>
      </c>
      <c r="K470" s="5" t="n">
        <v>0.597</v>
      </c>
      <c r="L470" t="n">
        <v>1</v>
      </c>
      <c r="M470" t="n">
        <v>0</v>
      </c>
      <c r="N470" t="n">
        <v>1</v>
      </c>
      <c r="O470" t="n">
        <v>1</v>
      </c>
      <c r="P470" t="n">
        <v>0</v>
      </c>
      <c r="Q470" t="n">
        <v>1</v>
      </c>
    </row>
    <row r="471" hidden="1" s="74">
      <c r="A471" s="81" t="n">
        <v>17</v>
      </c>
      <c r="B471" s="81" t="inlineStr">
        <is>
          <t>Hưng Yên</t>
        </is>
      </c>
      <c r="C471" s="82" t="n">
        <v>2</v>
      </c>
      <c r="D471" s="82" t="n">
        <v>4</v>
      </c>
      <c r="E471" s="82" t="n">
        <v>2</v>
      </c>
      <c r="F471" s="81" t="inlineStr">
        <is>
          <t>TRẦN QUỐC VIỆT</t>
        </is>
      </c>
      <c r="G471" s="80" t="n">
        <v>0.734</v>
      </c>
      <c r="H471" s="80" t="n">
        <v>0.5920000000000001</v>
      </c>
      <c r="I471" s="80" t="n">
        <v>0.8</v>
      </c>
      <c r="J471" s="80" t="n">
        <v>0.545</v>
      </c>
      <c r="K471" s="80" t="n">
        <v>0.657</v>
      </c>
      <c r="L471" s="81" t="n">
        <v>1</v>
      </c>
      <c r="M471" s="81" t="n">
        <v>1</v>
      </c>
      <c r="N471" s="81" t="n">
        <v>1</v>
      </c>
      <c r="O471" s="81" t="n">
        <v>1</v>
      </c>
      <c r="P471" s="81" t="n">
        <v>1</v>
      </c>
      <c r="Q471" s="81" t="n">
        <v>1</v>
      </c>
    </row>
    <row r="472" hidden="1" s="74">
      <c r="A472" s="76" t="n">
        <v>17</v>
      </c>
      <c r="B472" s="76" t="inlineStr">
        <is>
          <t>Hưng Yên</t>
        </is>
      </c>
      <c r="C472" s="77" t="n">
        <v>3</v>
      </c>
      <c r="D472" s="77" t="n">
        <v>1</v>
      </c>
      <c r="E472" s="77" t="n">
        <v>3</v>
      </c>
      <c r="F472" s="76" t="inlineStr">
        <is>
          <t>NGUYỄN HỮU NGHĨA</t>
        </is>
      </c>
      <c r="G472" s="5" t="n">
        <v>0.762</v>
      </c>
      <c r="H472" s="5" t="n">
        <v>0.674</v>
      </c>
      <c r="I472" s="5" t="n">
        <v>1</v>
      </c>
      <c r="J472" s="5" t="n">
        <v>0.753</v>
      </c>
      <c r="K472" s="5" t="n">
        <v>0.724</v>
      </c>
      <c r="L472" s="76" t="n">
        <v>1</v>
      </c>
      <c r="M472" s="76" t="n">
        <v>1</v>
      </c>
      <c r="N472" s="76" t="n">
        <v>1</v>
      </c>
      <c r="O472" s="76" t="n">
        <v>1</v>
      </c>
      <c r="P472" s="76" t="n">
        <v>1</v>
      </c>
      <c r="Q472" s="76" t="n">
        <v>1</v>
      </c>
    </row>
    <row r="473" hidden="1" s="74">
      <c r="A473" s="76" t="n">
        <v>17</v>
      </c>
      <c r="B473" s="76" t="inlineStr">
        <is>
          <t>Hưng Yên</t>
        </is>
      </c>
      <c r="C473" s="77" t="n">
        <v>3</v>
      </c>
      <c r="D473" s="77" t="n">
        <v>2</v>
      </c>
      <c r="E473" s="77" t="n">
        <v>3</v>
      </c>
      <c r="F473" s="76" t="inlineStr">
        <is>
          <t>NGUYỄN TUẤN PHONG</t>
        </is>
      </c>
      <c r="G473" s="5" t="n">
        <v>0.575</v>
      </c>
      <c r="H473" s="5" t="n">
        <v>0.674</v>
      </c>
      <c r="I473" s="5" t="n">
        <v>0.4</v>
      </c>
      <c r="J473" s="5" t="n">
        <v>0.506</v>
      </c>
      <c r="K473" s="5" t="n">
        <v>0.724</v>
      </c>
      <c r="L473" s="76" t="n">
        <v>1</v>
      </c>
      <c r="M473" s="76" t="n">
        <v>0</v>
      </c>
      <c r="N473" s="76" t="n">
        <v>1</v>
      </c>
      <c r="O473" s="76" t="n">
        <v>0</v>
      </c>
      <c r="P473" s="76" t="n">
        <v>0</v>
      </c>
      <c r="Q473" s="76" t="n">
        <v>1</v>
      </c>
    </row>
    <row r="474" hidden="1" s="74">
      <c r="A474" s="76" t="n">
        <v>17</v>
      </c>
      <c r="B474" s="76" t="inlineStr">
        <is>
          <t>Hưng Yên</t>
        </is>
      </c>
      <c r="C474" s="77" t="n">
        <v>3</v>
      </c>
      <c r="D474" s="77" t="n">
        <v>3</v>
      </c>
      <c r="E474" s="77" t="n">
        <v>3</v>
      </c>
      <c r="F474" s="76" t="inlineStr">
        <is>
          <t>LƯƠNG TAM QUANG</t>
        </is>
      </c>
      <c r="G474" s="5" t="n">
        <v>0.839</v>
      </c>
      <c r="H474" s="5" t="n">
        <v>0.78</v>
      </c>
      <c r="I474" s="5" t="n">
        <v>0.8</v>
      </c>
      <c r="J474" s="5" t="n">
        <v>0.922</v>
      </c>
      <c r="K474" s="5" t="n">
        <v>0.793</v>
      </c>
      <c r="L474" s="76" t="n">
        <v>1</v>
      </c>
      <c r="M474" s="76" t="n">
        <v>1</v>
      </c>
      <c r="N474" s="76" t="n">
        <v>1</v>
      </c>
      <c r="O474" s="76" t="n">
        <v>1</v>
      </c>
      <c r="P474" s="76" t="n">
        <v>1</v>
      </c>
      <c r="Q474" s="76" t="n">
        <v>1</v>
      </c>
    </row>
    <row r="475" hidden="1" s="74">
      <c r="A475" s="76" t="n">
        <v>17</v>
      </c>
      <c r="B475" s="76" t="inlineStr">
        <is>
          <t>Hưng Yên</t>
        </is>
      </c>
      <c r="C475" s="77" t="n">
        <v>3</v>
      </c>
      <c r="D475" s="77" t="n">
        <v>4</v>
      </c>
      <c r="E475" s="77" t="n">
        <v>3</v>
      </c>
      <c r="F475" s="76" t="inlineStr">
        <is>
          <t>ĐẶNG NGỌC THẮNG</t>
        </is>
      </c>
      <c r="G475" s="5" t="n">
        <v>0.233</v>
      </c>
      <c r="H475" s="5" t="n">
        <v>0.302</v>
      </c>
      <c r="I475" s="5" t="n">
        <v>0.2</v>
      </c>
      <c r="J475" s="5" t="n">
        <v>0.283</v>
      </c>
      <c r="K475" s="5" t="n">
        <v>0.241</v>
      </c>
      <c r="L475" s="76" t="n">
        <v>0</v>
      </c>
      <c r="M475" s="76" t="n">
        <v>0</v>
      </c>
      <c r="N475" s="76" t="n">
        <v>0</v>
      </c>
      <c r="O475" s="76" t="n">
        <v>0</v>
      </c>
      <c r="P475" s="76" t="n">
        <v>0</v>
      </c>
      <c r="Q475" s="76" t="n">
        <v>0</v>
      </c>
    </row>
    <row r="476" hidden="1" s="74">
      <c r="A476" s="78" t="n">
        <v>17</v>
      </c>
      <c r="B476" s="78" t="inlineStr">
        <is>
          <t>Hưng Yên</t>
        </is>
      </c>
      <c r="C476" s="79" t="n">
        <v>3</v>
      </c>
      <c r="D476" s="79" t="n">
        <v>5</v>
      </c>
      <c r="E476" s="79" t="n">
        <v>3</v>
      </c>
      <c r="F476" s="78" t="inlineStr">
        <is>
          <t>KHÚC THỊ XUÂN</t>
        </is>
      </c>
      <c r="G476" s="80" t="n">
        <v>0.591</v>
      </c>
      <c r="H476" s="80" t="n">
        <v>0.57</v>
      </c>
      <c r="I476" s="80" t="n">
        <v>0.6</v>
      </c>
      <c r="J476" s="80" t="n">
        <v>0.536</v>
      </c>
      <c r="K476" s="80" t="n">
        <v>0.517</v>
      </c>
      <c r="L476" s="78" t="n">
        <v>0</v>
      </c>
      <c r="M476" s="78" t="n">
        <v>0</v>
      </c>
      <c r="N476" s="78" t="n">
        <v>0</v>
      </c>
      <c r="O476" s="78" t="n">
        <v>0</v>
      </c>
      <c r="P476" s="78" t="n">
        <v>0</v>
      </c>
      <c r="Q476" s="78" t="n">
        <v>0</v>
      </c>
    </row>
    <row r="477" hidden="1" s="74">
      <c r="A477" t="n">
        <v>17</v>
      </c>
      <c r="B477" t="inlineStr">
        <is>
          <t>Hưng Yên</t>
        </is>
      </c>
      <c r="C477" s="75" t="n">
        <v>4</v>
      </c>
      <c r="D477" s="75" t="n">
        <v>1</v>
      </c>
      <c r="E477" s="75" t="n">
        <v>3</v>
      </c>
      <c r="F477" t="inlineStr">
        <is>
          <t>ĐẶNG TIẾN DƯƠNG</t>
        </is>
      </c>
      <c r="G477" s="5" t="n">
        <v>0.195</v>
      </c>
      <c r="H477" s="5" t="n">
        <v>0.281</v>
      </c>
      <c r="I477" s="5" t="n">
        <v>0.4</v>
      </c>
      <c r="J477" s="5" t="n">
        <v>0.301</v>
      </c>
      <c r="K477" s="5" t="n">
        <v>0.261</v>
      </c>
      <c r="L477" t="n">
        <v>0</v>
      </c>
      <c r="M477" t="n">
        <v>0</v>
      </c>
      <c r="N477" t="n">
        <v>0</v>
      </c>
      <c r="O477" t="n">
        <v>0</v>
      </c>
      <c r="P477" t="n">
        <v>0</v>
      </c>
      <c r="Q477" t="n">
        <v>0</v>
      </c>
    </row>
    <row r="478" hidden="1" s="74">
      <c r="A478" t="n">
        <v>17</v>
      </c>
      <c r="B478" t="inlineStr">
        <is>
          <t>Hưng Yên</t>
        </is>
      </c>
      <c r="C478" s="75" t="n">
        <v>4</v>
      </c>
      <c r="D478" s="75" t="n">
        <v>2</v>
      </c>
      <c r="E478" s="75" t="n">
        <v>3</v>
      </c>
      <c r="F478" t="inlineStr">
        <is>
          <t>PHÙNG THỊ THU HÀ</t>
        </is>
      </c>
      <c r="G478" s="5" t="n">
        <v>0.165</v>
      </c>
      <c r="H478" s="5" t="n">
        <v>0.295</v>
      </c>
      <c r="I478" s="5" t="n">
        <v>0.2</v>
      </c>
      <c r="J478" s="5" t="n">
        <v>0.35</v>
      </c>
      <c r="K478" s="5" t="n">
        <v>0.223</v>
      </c>
      <c r="L478" t="n">
        <v>0</v>
      </c>
      <c r="M478" t="n">
        <v>0</v>
      </c>
      <c r="N478" t="n">
        <v>0</v>
      </c>
      <c r="O478" t="n">
        <v>0</v>
      </c>
      <c r="P478" t="n">
        <v>0</v>
      </c>
      <c r="Q478" t="n">
        <v>0</v>
      </c>
    </row>
    <row r="479" hidden="1" s="74">
      <c r="A479" t="n">
        <v>17</v>
      </c>
      <c r="B479" t="inlineStr">
        <is>
          <t>Hưng Yên</t>
        </is>
      </c>
      <c r="C479" s="75" t="n">
        <v>4</v>
      </c>
      <c r="D479" s="75" t="n">
        <v>3</v>
      </c>
      <c r="E479" s="75" t="n">
        <v>3</v>
      </c>
      <c r="F479" t="inlineStr">
        <is>
          <t>VŨ HỒNG LUYẾN</t>
        </is>
      </c>
      <c r="G479" s="5" t="n">
        <v>1.073</v>
      </c>
      <c r="H479" s="5" t="n">
        <v>0.924</v>
      </c>
      <c r="I479" s="5" t="n">
        <v>1</v>
      </c>
      <c r="J479" s="5" t="n">
        <v>0.876</v>
      </c>
      <c r="K479" s="5" t="n">
        <v>0.8070000000000001</v>
      </c>
      <c r="L479" t="n">
        <v>1</v>
      </c>
      <c r="M479" t="n">
        <v>1</v>
      </c>
      <c r="N479" t="n">
        <v>1</v>
      </c>
      <c r="O479" t="n">
        <v>1</v>
      </c>
      <c r="P479" t="n">
        <v>1</v>
      </c>
      <c r="Q479" t="n">
        <v>1</v>
      </c>
    </row>
    <row r="480" hidden="1" s="74">
      <c r="A480" t="n">
        <v>17</v>
      </c>
      <c r="B480" t="inlineStr">
        <is>
          <t>Hưng Yên</t>
        </is>
      </c>
      <c r="C480" s="75" t="n">
        <v>4</v>
      </c>
      <c r="D480" s="75" t="n">
        <v>4</v>
      </c>
      <c r="E480" s="75" t="n">
        <v>3</v>
      </c>
      <c r="F480" t="inlineStr">
        <is>
          <t>NGUYỄN ĐẠI THẮNG</t>
        </is>
      </c>
      <c r="G480" s="5" t="n">
        <v>1.072</v>
      </c>
      <c r="H480" s="5" t="n">
        <v>0.924</v>
      </c>
      <c r="I480" s="5" t="n">
        <v>0.8</v>
      </c>
      <c r="J480" s="5" t="n">
        <v>0.903</v>
      </c>
      <c r="K480" s="5" t="n">
        <v>0.98</v>
      </c>
      <c r="L480" t="n">
        <v>1</v>
      </c>
      <c r="M480" t="n">
        <v>1</v>
      </c>
      <c r="N480" t="n">
        <v>1</v>
      </c>
      <c r="O480" t="n">
        <v>1</v>
      </c>
      <c r="P480" t="n">
        <v>1</v>
      </c>
      <c r="Q480" t="n">
        <v>1</v>
      </c>
    </row>
    <row r="481" hidden="1" s="74">
      <c r="A481" s="81" t="n">
        <v>17</v>
      </c>
      <c r="B481" s="81" t="inlineStr">
        <is>
          <t>Hưng Yên</t>
        </is>
      </c>
      <c r="C481" s="82" t="n">
        <v>4</v>
      </c>
      <c r="D481" s="82" t="n">
        <v>5</v>
      </c>
      <c r="E481" s="82" t="n">
        <v>3</v>
      </c>
      <c r="F481" s="81" t="inlineStr">
        <is>
          <t>NGUYỄN THỊ THÙY TRANG</t>
        </is>
      </c>
      <c r="G481" s="80" t="n">
        <v>0.495</v>
      </c>
      <c r="H481" s="80" t="n">
        <v>0.5760000000000001</v>
      </c>
      <c r="I481" s="80" t="n">
        <v>0.6</v>
      </c>
      <c r="J481" s="80" t="n">
        <v>0.57</v>
      </c>
      <c r="K481" s="80" t="n">
        <v>0.729</v>
      </c>
      <c r="L481" s="81" t="n">
        <v>1</v>
      </c>
      <c r="M481" s="81" t="n">
        <v>1</v>
      </c>
      <c r="N481" s="81" t="n">
        <v>1</v>
      </c>
      <c r="O481" s="81" t="n">
        <v>1</v>
      </c>
      <c r="P481" s="81" t="n">
        <v>1</v>
      </c>
      <c r="Q481" s="81" t="n">
        <v>1</v>
      </c>
    </row>
    <row r="482" hidden="1" s="74">
      <c r="A482" s="76" t="n">
        <v>17</v>
      </c>
      <c r="B482" s="76" t="inlineStr">
        <is>
          <t>Hưng Yên</t>
        </is>
      </c>
      <c r="C482" s="77" t="n">
        <v>5</v>
      </c>
      <c r="D482" s="77" t="n">
        <v>1</v>
      </c>
      <c r="E482" s="77" t="n">
        <v>3</v>
      </c>
      <c r="F482" s="76" t="inlineStr">
        <is>
          <t>NGUYỄN MẠNH CHUNG</t>
        </is>
      </c>
      <c r="G482" s="5" t="n">
        <v>0.135</v>
      </c>
      <c r="H482" s="5" t="n">
        <v>0.242</v>
      </c>
      <c r="I482" s="5" t="n">
        <v>0.2</v>
      </c>
      <c r="J482" s="5" t="n">
        <v>0.357</v>
      </c>
      <c r="K482" s="5" t="n">
        <v>0.221</v>
      </c>
      <c r="L482" s="76" t="n">
        <v>0</v>
      </c>
      <c r="M482" s="76" t="n">
        <v>0</v>
      </c>
      <c r="N482" s="76" t="n">
        <v>0</v>
      </c>
      <c r="O482" s="76" t="n">
        <v>0</v>
      </c>
      <c r="P482" s="76" t="n">
        <v>0</v>
      </c>
      <c r="Q482" s="76" t="n">
        <v>0</v>
      </c>
    </row>
    <row r="483" hidden="1" s="74">
      <c r="A483" s="76" t="n">
        <v>17</v>
      </c>
      <c r="B483" s="76" t="inlineStr">
        <is>
          <t>Hưng Yên</t>
        </is>
      </c>
      <c r="C483" s="77" t="n">
        <v>5</v>
      </c>
      <c r="D483" s="77" t="n">
        <v>2</v>
      </c>
      <c r="E483" s="77" t="n">
        <v>3</v>
      </c>
      <c r="F483" s="76" t="inlineStr">
        <is>
          <t>VŨ ĐĂNG DƯƠNG</t>
        </is>
      </c>
      <c r="G483" s="5" t="n">
        <v>0.169</v>
      </c>
      <c r="H483" s="5" t="n">
        <v>0.228</v>
      </c>
      <c r="I483" s="5" t="n">
        <v>0.4</v>
      </c>
      <c r="J483" s="5" t="n">
        <v>0.369</v>
      </c>
      <c r="K483" s="5" t="n">
        <v>0.272</v>
      </c>
      <c r="L483" s="76" t="n">
        <v>0</v>
      </c>
      <c r="M483" s="76" t="n">
        <v>0</v>
      </c>
      <c r="N483" s="76" t="n">
        <v>0</v>
      </c>
      <c r="O483" s="76" t="n">
        <v>0</v>
      </c>
      <c r="P483" s="76" t="n">
        <v>0</v>
      </c>
      <c r="Q483" s="76" t="n">
        <v>0</v>
      </c>
    </row>
    <row r="484" hidden="1" s="74">
      <c r="A484" s="76" t="n">
        <v>17</v>
      </c>
      <c r="B484" s="76" t="inlineStr">
        <is>
          <t>Hưng Yên</t>
        </is>
      </c>
      <c r="C484" s="77" t="n">
        <v>5</v>
      </c>
      <c r="D484" s="77" t="n">
        <v>3</v>
      </c>
      <c r="E484" s="77" t="n">
        <v>3</v>
      </c>
      <c r="F484" s="76" t="inlineStr">
        <is>
          <t>NGUYỄN VĂN HUY</t>
        </is>
      </c>
      <c r="G484" s="5" t="n">
        <v>0.999</v>
      </c>
      <c r="H484" s="5" t="n">
        <v>0.825</v>
      </c>
      <c r="I484" s="5" t="n">
        <v>0.8</v>
      </c>
      <c r="J484" s="5" t="n">
        <v>0.76</v>
      </c>
      <c r="K484" s="5" t="n">
        <v>0.583</v>
      </c>
      <c r="L484" s="76" t="n">
        <v>1</v>
      </c>
      <c r="M484" s="76" t="n">
        <v>1</v>
      </c>
      <c r="N484" s="76" t="n">
        <v>1</v>
      </c>
      <c r="O484" s="76" t="n">
        <v>1</v>
      </c>
      <c r="P484" s="76" t="n">
        <v>1</v>
      </c>
      <c r="Q484" s="76" t="n">
        <v>1</v>
      </c>
    </row>
    <row r="485" hidden="1" s="74">
      <c r="A485" s="76" t="n">
        <v>17</v>
      </c>
      <c r="B485" s="76" t="inlineStr">
        <is>
          <t>Hưng Yên</t>
        </is>
      </c>
      <c r="C485" s="77" t="n">
        <v>5</v>
      </c>
      <c r="D485" s="77" t="n">
        <v>4</v>
      </c>
      <c r="E485" s="77" t="n">
        <v>3</v>
      </c>
      <c r="F485" s="76" t="inlineStr">
        <is>
          <t>ĐOÀN THỊ THANH MAI</t>
        </is>
      </c>
      <c r="G485" s="5" t="n">
        <v>1.019</v>
      </c>
      <c r="H485" s="5" t="n">
        <v>0.951</v>
      </c>
      <c r="I485" s="5" t="n">
        <v>1</v>
      </c>
      <c r="J485" s="5" t="n">
        <v>0.901</v>
      </c>
      <c r="K485" s="5" t="n">
        <v>0.945</v>
      </c>
      <c r="L485" s="76" t="n">
        <v>1</v>
      </c>
      <c r="M485" s="76" t="n">
        <v>1</v>
      </c>
      <c r="N485" s="76" t="n">
        <v>1</v>
      </c>
      <c r="O485" s="76" t="n">
        <v>1</v>
      </c>
      <c r="P485" s="76" t="n">
        <v>1</v>
      </c>
      <c r="Q485" s="76" t="n">
        <v>1</v>
      </c>
    </row>
    <row r="486" hidden="1" s="74">
      <c r="A486" s="78" t="n">
        <v>17</v>
      </c>
      <c r="B486" s="78" t="inlineStr">
        <is>
          <t>Hưng Yên</t>
        </is>
      </c>
      <c r="C486" s="79" t="n">
        <v>5</v>
      </c>
      <c r="D486" s="79" t="n">
        <v>5</v>
      </c>
      <c r="E486" s="79" t="n">
        <v>3</v>
      </c>
      <c r="F486" s="78" t="inlineStr">
        <is>
          <t>NGUYỄN HỒNG VIỆT</t>
        </is>
      </c>
      <c r="G486" s="80" t="n">
        <v>0.678</v>
      </c>
      <c r="H486" s="80" t="n">
        <v>0.754</v>
      </c>
      <c r="I486" s="80" t="n">
        <v>0.6</v>
      </c>
      <c r="J486" s="80" t="n">
        <v>0.613</v>
      </c>
      <c r="K486" s="80" t="n">
        <v>0.98</v>
      </c>
      <c r="L486" s="78" t="n">
        <v>1</v>
      </c>
      <c r="M486" s="78" t="n">
        <v>1</v>
      </c>
      <c r="N486" s="78" t="n">
        <v>1</v>
      </c>
      <c r="O486" s="78" t="n">
        <v>1</v>
      </c>
      <c r="P486" s="78" t="n">
        <v>1</v>
      </c>
      <c r="Q486" s="78" t="n">
        <v>1</v>
      </c>
    </row>
    <row r="487" hidden="1" s="74">
      <c r="A487" t="n">
        <v>17</v>
      </c>
      <c r="B487" t="inlineStr">
        <is>
          <t>Hưng Yên</t>
        </is>
      </c>
      <c r="C487" s="75" t="n">
        <v>6</v>
      </c>
      <c r="D487" s="75" t="n">
        <v>1</v>
      </c>
      <c r="E487" s="75" t="n">
        <v>3</v>
      </c>
      <c r="F487" t="inlineStr">
        <is>
          <t>NGUYỄN VĂN AN</t>
        </is>
      </c>
      <c r="G487" s="5" t="n">
        <v>0.843</v>
      </c>
      <c r="H487" s="5" t="n">
        <v>0.737</v>
      </c>
      <c r="I487" s="5" t="n">
        <v>1</v>
      </c>
      <c r="J487" s="5" t="n">
        <v>0.703</v>
      </c>
      <c r="K487" s="5" t="n">
        <v>0.712</v>
      </c>
      <c r="L487" t="n">
        <v>1</v>
      </c>
      <c r="M487" t="n">
        <v>1</v>
      </c>
      <c r="N487" t="n">
        <v>1</v>
      </c>
      <c r="O487" t="n">
        <v>1</v>
      </c>
      <c r="P487" t="n">
        <v>1</v>
      </c>
      <c r="Q487" t="n">
        <v>1</v>
      </c>
    </row>
    <row r="488" hidden="1" s="74">
      <c r="A488" t="n">
        <v>17</v>
      </c>
      <c r="B488" t="inlineStr">
        <is>
          <t>Hưng Yên</t>
        </is>
      </c>
      <c r="C488" s="75" t="n">
        <v>6</v>
      </c>
      <c r="D488" s="75" t="n">
        <v>2</v>
      </c>
      <c r="E488" s="75" t="n">
        <v>3</v>
      </c>
      <c r="F488" t="inlineStr">
        <is>
          <t>PHAN ĐỨC HIẾU</t>
        </is>
      </c>
      <c r="G488" s="5" t="n">
        <v>0.6909999999999999</v>
      </c>
      <c r="H488" s="5" t="n">
        <v>0.672</v>
      </c>
      <c r="I488" s="5" t="n">
        <v>0.6</v>
      </c>
      <c r="J488" s="5" t="n">
        <v>0.644</v>
      </c>
      <c r="K488" s="5" t="n">
        <v>0.525</v>
      </c>
      <c r="L488" t="n">
        <v>1</v>
      </c>
      <c r="M488" t="n">
        <v>1</v>
      </c>
      <c r="N488" t="n">
        <v>1</v>
      </c>
      <c r="O488" t="n">
        <v>1</v>
      </c>
      <c r="P488" t="n">
        <v>1</v>
      </c>
      <c r="Q488" t="n">
        <v>0</v>
      </c>
    </row>
    <row r="489" hidden="1" s="74">
      <c r="A489" t="n">
        <v>17</v>
      </c>
      <c r="B489" t="inlineStr">
        <is>
          <t>Hưng Yên</t>
        </is>
      </c>
      <c r="C489" s="75" t="n">
        <v>6</v>
      </c>
      <c r="D489" s="75" t="n">
        <v>3</v>
      </c>
      <c r="E489" s="75" t="n">
        <v>3</v>
      </c>
      <c r="F489" t="inlineStr">
        <is>
          <t>THÁI THỊ THU HƯỜNG</t>
        </is>
      </c>
      <c r="G489" s="5" t="n">
        <v>0.733</v>
      </c>
      <c r="H489" s="5" t="n">
        <v>0.7240000000000001</v>
      </c>
      <c r="I489" s="5" t="n">
        <v>0.8</v>
      </c>
      <c r="J489" s="5" t="n">
        <v>0.662</v>
      </c>
      <c r="K489" s="5" t="n">
        <v>0.825</v>
      </c>
      <c r="L489" t="n">
        <v>1</v>
      </c>
      <c r="M489" t="n">
        <v>1</v>
      </c>
      <c r="N489" t="n">
        <v>1</v>
      </c>
      <c r="O489" t="n">
        <v>1</v>
      </c>
      <c r="P489" t="n">
        <v>1</v>
      </c>
      <c r="Q489" t="n">
        <v>1</v>
      </c>
    </row>
    <row r="490" hidden="1" s="74">
      <c r="A490" t="n">
        <v>17</v>
      </c>
      <c r="B490" t="inlineStr">
        <is>
          <t>Hưng Yên</t>
        </is>
      </c>
      <c r="C490" s="75" t="n">
        <v>6</v>
      </c>
      <c r="D490" s="75" t="n">
        <v>4</v>
      </c>
      <c r="E490" s="75" t="n">
        <v>3</v>
      </c>
      <c r="F490" t="inlineStr">
        <is>
          <t>NGUYỄN THỊ PHƯỢNG</t>
        </is>
      </c>
      <c r="G490" s="5" t="n">
        <v>0.47</v>
      </c>
      <c r="H490" s="5" t="n">
        <v>0.466</v>
      </c>
      <c r="I490" s="5" t="n">
        <v>0.4</v>
      </c>
      <c r="J490" s="5" t="n">
        <v>0.62</v>
      </c>
      <c r="K490" s="5" t="n">
        <v>0.638</v>
      </c>
      <c r="L490" t="n">
        <v>0</v>
      </c>
      <c r="M490" t="n">
        <v>0</v>
      </c>
      <c r="N490" t="n">
        <v>0</v>
      </c>
      <c r="O490" t="n">
        <v>0</v>
      </c>
      <c r="P490" t="n">
        <v>0</v>
      </c>
      <c r="Q490" t="n">
        <v>0</v>
      </c>
    </row>
    <row r="491" hidden="1" s="74">
      <c r="A491" s="81" t="n">
        <v>17</v>
      </c>
      <c r="B491" s="81" t="inlineStr">
        <is>
          <t>Hưng Yên</t>
        </is>
      </c>
      <c r="C491" s="82" t="n">
        <v>6</v>
      </c>
      <c r="D491" s="82" t="n">
        <v>5</v>
      </c>
      <c r="E491" s="82" t="n">
        <v>3</v>
      </c>
      <c r="F491" s="81" t="inlineStr">
        <is>
          <t>PHẠM HỒNG VIỆT</t>
        </is>
      </c>
      <c r="G491" s="80" t="n">
        <v>0.263</v>
      </c>
      <c r="H491" s="80" t="n">
        <v>0.401</v>
      </c>
      <c r="I491" s="80" t="n">
        <v>0.2</v>
      </c>
      <c r="J491" s="80" t="n">
        <v>0.371</v>
      </c>
      <c r="K491" s="80" t="n">
        <v>0.3</v>
      </c>
      <c r="L491" s="81" t="n">
        <v>0</v>
      </c>
      <c r="M491" s="81" t="n">
        <v>0</v>
      </c>
      <c r="N491" s="81" t="n">
        <v>0</v>
      </c>
      <c r="O491" s="81" t="n">
        <v>0</v>
      </c>
      <c r="P491" s="81" t="n">
        <v>0</v>
      </c>
      <c r="Q491" s="81" t="n">
        <v>0</v>
      </c>
    </row>
    <row r="492" hidden="1" s="74">
      <c r="A492" s="76" t="n">
        <v>18</v>
      </c>
      <c r="B492" s="76" t="inlineStr">
        <is>
          <t>Khánh Hòa</t>
        </is>
      </c>
      <c r="C492" s="77" t="n">
        <v>1</v>
      </c>
      <c r="D492" s="77" t="n">
        <v>1</v>
      </c>
      <c r="E492" s="77" t="n">
        <v>3</v>
      </c>
      <c r="F492" s="76" t="inlineStr">
        <is>
          <t>NGUYỄN Ý NHI</t>
        </is>
      </c>
      <c r="G492" s="5" t="n">
        <v>0.395</v>
      </c>
      <c r="H492" s="5" t="n">
        <v>0.436</v>
      </c>
      <c r="I492" s="5" t="n">
        <v>0.2</v>
      </c>
      <c r="J492" s="5" t="n">
        <v>0.418</v>
      </c>
      <c r="K492" s="5" t="n">
        <v>0.457</v>
      </c>
      <c r="L492" s="76" t="n">
        <v>0</v>
      </c>
      <c r="M492" s="76" t="n">
        <v>0</v>
      </c>
      <c r="N492" s="76" t="n">
        <v>0</v>
      </c>
      <c r="O492" s="76" t="n">
        <v>0</v>
      </c>
      <c r="P492" s="76" t="n">
        <v>0</v>
      </c>
      <c r="Q492" s="76" t="n">
        <v>0</v>
      </c>
    </row>
    <row r="493" hidden="1" s="74">
      <c r="A493" s="76" t="n">
        <v>18</v>
      </c>
      <c r="B493" s="76" t="inlineStr">
        <is>
          <t>Khánh Hòa</t>
        </is>
      </c>
      <c r="C493" s="77" t="n">
        <v>1</v>
      </c>
      <c r="D493" s="77" t="n">
        <v>2</v>
      </c>
      <c r="E493" s="77" t="n">
        <v>3</v>
      </c>
      <c r="F493" s="76" t="inlineStr">
        <is>
          <t>NGUYỄN HỮU PHƯỚC</t>
        </is>
      </c>
      <c r="G493" s="5" t="n">
        <v>0.469</v>
      </c>
      <c r="H493" s="5" t="n">
        <v>0.633</v>
      </c>
      <c r="I493" s="5" t="n">
        <v>0.4</v>
      </c>
      <c r="J493" s="5" t="n">
        <v>0.508</v>
      </c>
      <c r="K493" s="5" t="n">
        <v>0.6850000000000001</v>
      </c>
      <c r="L493" s="76" t="n">
        <v>1</v>
      </c>
      <c r="M493" s="76" t="n">
        <v>0</v>
      </c>
      <c r="N493" s="76" t="n">
        <v>1</v>
      </c>
      <c r="O493" s="76" t="n">
        <v>0</v>
      </c>
      <c r="P493" s="76" t="n">
        <v>0</v>
      </c>
      <c r="Q493" s="76" t="n">
        <v>1</v>
      </c>
    </row>
    <row r="494" hidden="1" s="74">
      <c r="A494" s="76" t="n">
        <v>18</v>
      </c>
      <c r="B494" s="76" t="inlineStr">
        <is>
          <t>Khánh Hòa</t>
        </is>
      </c>
      <c r="C494" s="77" t="n">
        <v>1</v>
      </c>
      <c r="D494" s="77" t="n">
        <v>3</v>
      </c>
      <c r="E494" s="77" t="n">
        <v>3</v>
      </c>
      <c r="F494" s="76" t="inlineStr">
        <is>
          <t>PHẠM THỊ HẠ QUYÊN</t>
        </is>
      </c>
      <c r="G494" s="5" t="n">
        <v>0.605</v>
      </c>
      <c r="H494" s="5" t="n">
        <v>0.469</v>
      </c>
      <c r="I494" s="5" t="n">
        <v>0.8</v>
      </c>
      <c r="J494" s="5" t="n">
        <v>0.519</v>
      </c>
      <c r="K494" s="5" t="n">
        <v>0.424</v>
      </c>
      <c r="L494" s="76" t="n">
        <v>0</v>
      </c>
      <c r="M494" s="76" t="n">
        <v>0</v>
      </c>
      <c r="N494" s="76" t="n">
        <v>0</v>
      </c>
      <c r="O494" s="76" t="n">
        <v>0</v>
      </c>
      <c r="P494" s="76" t="n">
        <v>0</v>
      </c>
      <c r="Q494" s="76" t="n">
        <v>0</v>
      </c>
    </row>
    <row r="495" hidden="1" s="74">
      <c r="A495" s="76" t="n">
        <v>18</v>
      </c>
      <c r="B495" s="76" t="inlineStr">
        <is>
          <t>Khánh Hòa</t>
        </is>
      </c>
      <c r="C495" s="77" t="n">
        <v>1</v>
      </c>
      <c r="D495" s="77" t="n">
        <v>4</v>
      </c>
      <c r="E495" s="77" t="n">
        <v>3</v>
      </c>
      <c r="F495" s="76" t="inlineStr">
        <is>
          <t>NGHIÊM XUÂN THÀNH</t>
        </is>
      </c>
      <c r="G495" s="5" t="n">
        <v>0.604</v>
      </c>
      <c r="H495" s="5" t="n">
        <v>0.633</v>
      </c>
      <c r="I495" s="5" t="n">
        <v>0.6</v>
      </c>
      <c r="J495" s="5" t="n">
        <v>0.78</v>
      </c>
      <c r="K495" s="5" t="n">
        <v>0.6850000000000001</v>
      </c>
      <c r="L495" s="76" t="n">
        <v>1</v>
      </c>
      <c r="M495" s="76" t="n">
        <v>1</v>
      </c>
      <c r="N495" s="76" t="n">
        <v>1</v>
      </c>
      <c r="O495" s="76" t="n">
        <v>1</v>
      </c>
      <c r="P495" s="76" t="n">
        <v>1</v>
      </c>
      <c r="Q495" s="76" t="n">
        <v>1</v>
      </c>
    </row>
    <row r="496" hidden="1" s="74">
      <c r="A496" s="78" t="n">
        <v>18</v>
      </c>
      <c r="B496" s="78" t="inlineStr">
        <is>
          <t>Khánh Hòa</t>
        </is>
      </c>
      <c r="C496" s="79" t="n">
        <v>1</v>
      </c>
      <c r="D496" s="79" t="n">
        <v>5</v>
      </c>
      <c r="E496" s="79" t="n">
        <v>3</v>
      </c>
      <c r="F496" s="78" t="inlineStr">
        <is>
          <t>PHÙNG ĐỨC TIẾN</t>
        </is>
      </c>
      <c r="G496" s="80" t="n">
        <v>0.927</v>
      </c>
      <c r="H496" s="80" t="n">
        <v>0.8290000000000001</v>
      </c>
      <c r="I496" s="80" t="n">
        <v>1</v>
      </c>
      <c r="J496" s="80" t="n">
        <v>0.775</v>
      </c>
      <c r="K496" s="80" t="n">
        <v>0.75</v>
      </c>
      <c r="L496" s="78" t="n">
        <v>1</v>
      </c>
      <c r="M496" s="78" t="n">
        <v>1</v>
      </c>
      <c r="N496" s="78" t="n">
        <v>1</v>
      </c>
      <c r="O496" s="78" t="n">
        <v>1</v>
      </c>
      <c r="P496" s="78" t="n">
        <v>1</v>
      </c>
      <c r="Q496" s="78" t="n">
        <v>1</v>
      </c>
    </row>
    <row r="497" hidden="1" s="74">
      <c r="A497" t="n">
        <v>18</v>
      </c>
      <c r="B497" t="inlineStr">
        <is>
          <t>Khánh Hòa</t>
        </is>
      </c>
      <c r="C497" s="75" t="n">
        <v>2</v>
      </c>
      <c r="D497" s="75" t="n">
        <v>1</v>
      </c>
      <c r="E497" s="75" t="n">
        <v>3</v>
      </c>
      <c r="F497" t="inlineStr">
        <is>
          <t>NGUYỄN KHẮC ĐỊNH</t>
        </is>
      </c>
      <c r="G497" s="5" t="n">
        <v>1.045</v>
      </c>
      <c r="H497" s="5" t="n">
        <v>0.951</v>
      </c>
      <c r="I497" s="5" t="n">
        <v>1</v>
      </c>
      <c r="J497" s="5" t="n">
        <v>0.988</v>
      </c>
      <c r="K497" s="5" t="n">
        <v>0.98</v>
      </c>
      <c r="L497" t="n">
        <v>1</v>
      </c>
      <c r="M497" t="n">
        <v>1</v>
      </c>
      <c r="N497" t="n">
        <v>1</v>
      </c>
      <c r="O497" t="n">
        <v>1</v>
      </c>
      <c r="P497" t="n">
        <v>1</v>
      </c>
      <c r="Q497" t="n">
        <v>1</v>
      </c>
    </row>
    <row r="498" hidden="1" s="74">
      <c r="A498" t="n">
        <v>18</v>
      </c>
      <c r="B498" t="inlineStr">
        <is>
          <t>Khánh Hòa</t>
        </is>
      </c>
      <c r="C498" s="75" t="n">
        <v>2</v>
      </c>
      <c r="D498" s="75" t="n">
        <v>2</v>
      </c>
      <c r="E498" s="75" t="n">
        <v>3</v>
      </c>
      <c r="F498" t="inlineStr">
        <is>
          <t>NGUYỄN THANH NGÂN</t>
        </is>
      </c>
      <c r="G498" s="5" t="n">
        <v>0.577</v>
      </c>
      <c r="H498" s="5" t="n">
        <v>0.5770000000000001</v>
      </c>
      <c r="I498" s="5" t="n">
        <v>0.6</v>
      </c>
      <c r="J498" s="5" t="n">
        <v>0.613</v>
      </c>
      <c r="K498" s="5" t="n">
        <v>0.788</v>
      </c>
      <c r="L498" t="n">
        <v>1</v>
      </c>
      <c r="M498" t="n">
        <v>1</v>
      </c>
      <c r="N498" t="n">
        <v>1</v>
      </c>
      <c r="O498" t="n">
        <v>1</v>
      </c>
      <c r="P498" t="n">
        <v>1</v>
      </c>
      <c r="Q498" t="n">
        <v>1</v>
      </c>
    </row>
    <row r="499" hidden="1" s="74">
      <c r="A499" t="n">
        <v>18</v>
      </c>
      <c r="B499" t="inlineStr">
        <is>
          <t>Khánh Hòa</t>
        </is>
      </c>
      <c r="C499" s="75" t="n">
        <v>2</v>
      </c>
      <c r="D499" s="75" t="n">
        <v>3</v>
      </c>
      <c r="E499" s="75" t="n">
        <v>3</v>
      </c>
      <c r="F499" t="inlineStr">
        <is>
          <t>TRẦN THỊ NHÀN</t>
        </is>
      </c>
      <c r="G499" s="5" t="n">
        <v>0.159</v>
      </c>
      <c r="H499" s="5" t="n">
        <v>0.212</v>
      </c>
      <c r="I499" s="5" t="n">
        <v>0.4</v>
      </c>
      <c r="J499" s="5" t="n">
        <v>0.323</v>
      </c>
      <c r="K499" s="5" t="n">
        <v>0.222</v>
      </c>
      <c r="L499" t="n">
        <v>0</v>
      </c>
      <c r="M499" t="n">
        <v>0</v>
      </c>
      <c r="N499" t="n">
        <v>0</v>
      </c>
      <c r="O499" t="n">
        <v>0</v>
      </c>
      <c r="P499" t="n">
        <v>0</v>
      </c>
      <c r="Q499" t="n">
        <v>0</v>
      </c>
    </row>
    <row r="500" hidden="1" s="74">
      <c r="A500" t="n">
        <v>18</v>
      </c>
      <c r="B500" t="inlineStr">
        <is>
          <t>Khánh Hòa</t>
        </is>
      </c>
      <c r="C500" s="75" t="n">
        <v>2</v>
      </c>
      <c r="D500" s="75" t="n">
        <v>4</v>
      </c>
      <c r="E500" s="75" t="n">
        <v>3</v>
      </c>
      <c r="F500" t="inlineStr">
        <is>
          <t>LÊ HỮU TRÍ</t>
        </is>
      </c>
      <c r="G500" s="5" t="n">
        <v>1.044</v>
      </c>
      <c r="H500" s="5" t="n">
        <v>0.9520000000000001</v>
      </c>
      <c r="I500" s="5" t="n">
        <v>0.8</v>
      </c>
      <c r="J500" s="5" t="n">
        <v>0.753</v>
      </c>
      <c r="K500" s="5" t="n">
        <v>0.744</v>
      </c>
      <c r="L500" t="n">
        <v>1</v>
      </c>
      <c r="M500" t="n">
        <v>1</v>
      </c>
      <c r="N500" t="n">
        <v>1</v>
      </c>
      <c r="O500" t="n">
        <v>1</v>
      </c>
      <c r="P500" t="n">
        <v>1</v>
      </c>
      <c r="Q500" t="n">
        <v>1</v>
      </c>
    </row>
    <row r="501" hidden="1" s="74">
      <c r="A501" s="81" t="n">
        <v>18</v>
      </c>
      <c r="B501" s="81" t="inlineStr">
        <is>
          <t>Khánh Hòa</t>
        </is>
      </c>
      <c r="C501" s="82" t="n">
        <v>2</v>
      </c>
      <c r="D501" s="82" t="n">
        <v>5</v>
      </c>
      <c r="E501" s="82" t="n">
        <v>3</v>
      </c>
      <c r="F501" s="81" t="inlineStr">
        <is>
          <t>PHẠM THỊ THẢO VĂN</t>
        </is>
      </c>
      <c r="G501" s="80" t="n">
        <v>0.175</v>
      </c>
      <c r="H501" s="80" t="n">
        <v>0.308</v>
      </c>
      <c r="I501" s="80" t="n">
        <v>0.2</v>
      </c>
      <c r="J501" s="80" t="n">
        <v>0.323</v>
      </c>
      <c r="K501" s="80" t="n">
        <v>0.266</v>
      </c>
      <c r="L501" s="81" t="n">
        <v>0</v>
      </c>
      <c r="M501" s="81" t="n">
        <v>0</v>
      </c>
      <c r="N501" s="81" t="n">
        <v>0</v>
      </c>
      <c r="O501" s="81" t="n">
        <v>0</v>
      </c>
      <c r="P501" s="81" t="n">
        <v>0</v>
      </c>
      <c r="Q501" s="81" t="n">
        <v>0</v>
      </c>
    </row>
    <row r="502" hidden="1" s="74">
      <c r="A502" s="76" t="n">
        <v>18</v>
      </c>
      <c r="B502" s="76" t="inlineStr">
        <is>
          <t>Khánh Hòa</t>
        </is>
      </c>
      <c r="C502" s="77" t="n">
        <v>3</v>
      </c>
      <c r="D502" s="77" t="n">
        <v>1</v>
      </c>
      <c r="E502" s="77" t="n">
        <v>3</v>
      </c>
      <c r="F502" s="76" t="inlineStr">
        <is>
          <t>PATÂU AXÁ THỊ DEM</t>
        </is>
      </c>
      <c r="G502" s="5" t="n">
        <v>0.757</v>
      </c>
      <c r="H502" s="5" t="n">
        <v>0.627</v>
      </c>
      <c r="I502" s="5" t="n">
        <v>0.8</v>
      </c>
      <c r="J502" s="5" t="n">
        <v>0.647</v>
      </c>
      <c r="K502" s="5" t="n">
        <v>0.534</v>
      </c>
      <c r="L502" s="76" t="n">
        <v>0</v>
      </c>
      <c r="M502" s="76" t="n">
        <v>0</v>
      </c>
      <c r="N502" s="76" t="n">
        <v>0</v>
      </c>
      <c r="O502" s="76" t="n">
        <v>0</v>
      </c>
      <c r="P502" s="76" t="n">
        <v>0</v>
      </c>
      <c r="Q502" s="76" t="n">
        <v>0</v>
      </c>
    </row>
    <row r="503" hidden="1" s="74">
      <c r="A503" s="76" t="n">
        <v>18</v>
      </c>
      <c r="B503" s="76" t="inlineStr">
        <is>
          <t>Khánh Hòa</t>
        </is>
      </c>
      <c r="C503" s="77" t="n">
        <v>3</v>
      </c>
      <c r="D503" s="77" t="n">
        <v>2</v>
      </c>
      <c r="E503" s="77" t="n">
        <v>3</v>
      </c>
      <c r="F503" s="76" t="inlineStr">
        <is>
          <t>PHÙNG KHÁNH TÀI</t>
        </is>
      </c>
      <c r="G503" s="5" t="n">
        <v>0.579</v>
      </c>
      <c r="H503" s="5" t="n">
        <v>0.5529999999999999</v>
      </c>
      <c r="I503" s="5" t="n">
        <v>0.6</v>
      </c>
      <c r="J503" s="5" t="n">
        <v>0.5649999999999999</v>
      </c>
      <c r="K503" s="5" t="n">
        <v>0.6899999999999999</v>
      </c>
      <c r="L503" s="76" t="n">
        <v>1</v>
      </c>
      <c r="M503" s="76" t="n">
        <v>1</v>
      </c>
      <c r="N503" s="76" t="n">
        <v>0</v>
      </c>
      <c r="O503" s="76" t="n">
        <v>1</v>
      </c>
      <c r="P503" s="76" t="n">
        <v>0</v>
      </c>
      <c r="Q503" s="76" t="n">
        <v>1</v>
      </c>
    </row>
    <row r="504" hidden="1" s="74">
      <c r="A504" s="76" t="n">
        <v>18</v>
      </c>
      <c r="B504" s="76" t="inlineStr">
        <is>
          <t>Khánh Hòa</t>
        </is>
      </c>
      <c r="C504" s="77" t="n">
        <v>3</v>
      </c>
      <c r="D504" s="77" t="n">
        <v>3</v>
      </c>
      <c r="E504" s="77" t="n">
        <v>3</v>
      </c>
      <c r="F504" s="76" t="inlineStr">
        <is>
          <t>CHAMALÉA THỊ THỦY</t>
        </is>
      </c>
      <c r="G504" s="5" t="n">
        <v>0.996</v>
      </c>
      <c r="H504" s="5" t="n">
        <v>0.75</v>
      </c>
      <c r="I504" s="5" t="n">
        <v>1</v>
      </c>
      <c r="J504" s="5" t="n">
        <v>0.746</v>
      </c>
      <c r="K504" s="5" t="n">
        <v>0.98</v>
      </c>
      <c r="L504" s="76" t="n">
        <v>1</v>
      </c>
      <c r="M504" s="76" t="n">
        <v>1</v>
      </c>
      <c r="N504" s="76" t="n">
        <v>1</v>
      </c>
      <c r="O504" s="76" t="n">
        <v>1</v>
      </c>
      <c r="P504" s="76" t="n">
        <v>1</v>
      </c>
      <c r="Q504" s="76" t="n">
        <v>1</v>
      </c>
    </row>
    <row r="505" hidden="1" s="74">
      <c r="A505" s="76" t="n">
        <v>18</v>
      </c>
      <c r="B505" s="76" t="inlineStr">
        <is>
          <t>Khánh Hòa</t>
        </is>
      </c>
      <c r="C505" s="77" t="n">
        <v>3</v>
      </c>
      <c r="D505" s="77" t="n">
        <v>4</v>
      </c>
      <c r="E505" s="77" t="n">
        <v>3</v>
      </c>
      <c r="F505" s="76" t="inlineStr">
        <is>
          <t>NGUYỄN CHẾ KIM TRUNG (CHẾ KIM TRUNG)</t>
        </is>
      </c>
      <c r="G505" s="5" t="n">
        <v>0.297</v>
      </c>
      <c r="H505" s="5" t="n">
        <v>0.455</v>
      </c>
      <c r="I505" s="5" t="n">
        <v>0.2</v>
      </c>
      <c r="J505" s="5" t="n">
        <v>0.399</v>
      </c>
      <c r="K505" s="5" t="n">
        <v>0.339</v>
      </c>
      <c r="L505" s="76" t="n">
        <v>0</v>
      </c>
      <c r="M505" s="76" t="n">
        <v>0</v>
      </c>
      <c r="N505" s="76" t="n">
        <v>0</v>
      </c>
      <c r="O505" s="76" t="n">
        <v>0</v>
      </c>
      <c r="P505" s="76" t="n">
        <v>0</v>
      </c>
      <c r="Q505" s="76" t="n">
        <v>0</v>
      </c>
    </row>
    <row r="506" hidden="1" s="74">
      <c r="A506" s="78" t="n">
        <v>18</v>
      </c>
      <c r="B506" s="78" t="inlineStr">
        <is>
          <t>Khánh Hòa</t>
        </is>
      </c>
      <c r="C506" s="79" t="n">
        <v>3</v>
      </c>
      <c r="D506" s="79" t="n">
        <v>5</v>
      </c>
      <c r="E506" s="79" t="n">
        <v>3</v>
      </c>
      <c r="F506" s="78" t="inlineStr">
        <is>
          <t>PHẠM MINH TUẤN</t>
        </is>
      </c>
      <c r="G506" s="80" t="n">
        <v>0.371</v>
      </c>
      <c r="H506" s="80" t="n">
        <v>0.615</v>
      </c>
      <c r="I506" s="80" t="n">
        <v>0.4</v>
      </c>
      <c r="J506" s="80" t="n">
        <v>0.643</v>
      </c>
      <c r="K506" s="80" t="n">
        <v>0.456</v>
      </c>
      <c r="L506" s="78" t="n">
        <v>1</v>
      </c>
      <c r="M506" s="78" t="n">
        <v>0</v>
      </c>
      <c r="N506" s="78" t="n">
        <v>1</v>
      </c>
      <c r="O506" s="78" t="n">
        <v>0</v>
      </c>
      <c r="P506" s="78" t="n">
        <v>1</v>
      </c>
      <c r="Q506" s="78" t="n">
        <v>0</v>
      </c>
    </row>
    <row r="507" hidden="1" s="74">
      <c r="A507" t="n">
        <v>18</v>
      </c>
      <c r="B507" t="inlineStr">
        <is>
          <t>Khánh Hòa</t>
        </is>
      </c>
      <c r="C507" s="75" t="n">
        <v>4</v>
      </c>
      <c r="D507" s="75" t="n">
        <v>1</v>
      </c>
      <c r="E507" s="75" t="n">
        <v>3</v>
      </c>
      <c r="F507" t="inlineStr">
        <is>
          <t>BÙI MẠNH CƯỜNG</t>
        </is>
      </c>
      <c r="G507" s="5" t="n">
        <v>0.444</v>
      </c>
      <c r="H507" s="5" t="n">
        <v>0.591</v>
      </c>
      <c r="I507" s="5" t="n">
        <v>0.4</v>
      </c>
      <c r="J507" s="5" t="n">
        <v>0.531</v>
      </c>
      <c r="K507" s="5" t="n">
        <v>0.6820000000000001</v>
      </c>
      <c r="L507" t="n">
        <v>1</v>
      </c>
      <c r="M507" t="n">
        <v>0</v>
      </c>
      <c r="N507" t="n">
        <v>1</v>
      </c>
      <c r="O507" t="n">
        <v>0</v>
      </c>
      <c r="P507" t="n">
        <v>0</v>
      </c>
      <c r="Q507" t="n">
        <v>1</v>
      </c>
    </row>
    <row r="508" hidden="1" s="74">
      <c r="A508" t="n">
        <v>18</v>
      </c>
      <c r="B508" t="inlineStr">
        <is>
          <t>Khánh Hòa</t>
        </is>
      </c>
      <c r="C508" s="75" t="n">
        <v>4</v>
      </c>
      <c r="D508" s="75" t="n">
        <v>2</v>
      </c>
      <c r="E508" s="75" t="n">
        <v>3</v>
      </c>
      <c r="F508" t="inlineStr">
        <is>
          <t>VŨ ĐẠI DƯƠNG</t>
        </is>
      </c>
      <c r="G508" s="5" t="n">
        <v>0.467</v>
      </c>
      <c r="H508" s="5" t="n">
        <v>0.625</v>
      </c>
      <c r="I508" s="5" t="n">
        <v>0.2</v>
      </c>
      <c r="J508" s="5" t="n">
        <v>0.629</v>
      </c>
      <c r="K508" s="5" t="n">
        <v>0.614</v>
      </c>
      <c r="L508" t="n">
        <v>1</v>
      </c>
      <c r="M508" t="n">
        <v>0</v>
      </c>
      <c r="N508" t="n">
        <v>1</v>
      </c>
      <c r="O508" t="n">
        <v>0</v>
      </c>
      <c r="P508" t="n">
        <v>1</v>
      </c>
      <c r="Q508" t="n">
        <v>1</v>
      </c>
    </row>
    <row r="509" hidden="1" s="74">
      <c r="A509" t="n">
        <v>18</v>
      </c>
      <c r="B509" t="inlineStr">
        <is>
          <t>Khánh Hòa</t>
        </is>
      </c>
      <c r="C509" s="75" t="n">
        <v>4</v>
      </c>
      <c r="D509" s="75" t="n">
        <v>3</v>
      </c>
      <c r="E509" s="75" t="n">
        <v>3</v>
      </c>
      <c r="F509" t="inlineStr">
        <is>
          <t>ĐÀNG THỊ MỸ HƯƠNG</t>
        </is>
      </c>
      <c r="G509" s="5" t="n">
        <v>0.887</v>
      </c>
      <c r="H509" s="5" t="n">
        <v>0.7020000000000001</v>
      </c>
      <c r="I509" s="5" t="n">
        <v>1</v>
      </c>
      <c r="J509" s="5" t="n">
        <v>0.704</v>
      </c>
      <c r="K509" s="5" t="n">
        <v>0.545</v>
      </c>
      <c r="L509" t="n">
        <v>1</v>
      </c>
      <c r="M509" t="n">
        <v>1</v>
      </c>
      <c r="N509" t="n">
        <v>1</v>
      </c>
      <c r="O509" t="n">
        <v>1</v>
      </c>
      <c r="P509" t="n">
        <v>1</v>
      </c>
      <c r="Q509" t="n">
        <v>0</v>
      </c>
    </row>
    <row r="510" hidden="1" s="74">
      <c r="A510" t="n">
        <v>18</v>
      </c>
      <c r="B510" t="inlineStr">
        <is>
          <t>Khánh Hòa</t>
        </is>
      </c>
      <c r="C510" s="75" t="n">
        <v>4</v>
      </c>
      <c r="D510" s="75" t="n">
        <v>4</v>
      </c>
      <c r="E510" s="75" t="n">
        <v>3</v>
      </c>
      <c r="F510" t="inlineStr">
        <is>
          <t>ĐÀNG THỊ HỒNG LAM</t>
        </is>
      </c>
      <c r="G510" s="5" t="n">
        <v>0.583</v>
      </c>
      <c r="H510" s="5" t="n">
        <v>0.569</v>
      </c>
      <c r="I510" s="5" t="n">
        <v>0.6</v>
      </c>
      <c r="J510" s="5" t="n">
        <v>0.572</v>
      </c>
      <c r="K510" s="5" t="n">
        <v>0.443</v>
      </c>
      <c r="L510" t="n">
        <v>0</v>
      </c>
      <c r="M510" t="n">
        <v>0</v>
      </c>
      <c r="N510" t="n">
        <v>0</v>
      </c>
      <c r="O510" t="n">
        <v>0</v>
      </c>
      <c r="P510" t="n">
        <v>0</v>
      </c>
      <c r="Q510" t="n">
        <v>0</v>
      </c>
    </row>
    <row r="511" hidden="1" s="74">
      <c r="A511" s="81" t="n">
        <v>18</v>
      </c>
      <c r="B511" s="81" t="inlineStr">
        <is>
          <t>Khánh Hòa</t>
        </is>
      </c>
      <c r="C511" s="82" t="n">
        <v>4</v>
      </c>
      <c r="D511" s="82" t="n">
        <v>5</v>
      </c>
      <c r="E511" s="82" t="n">
        <v>3</v>
      </c>
      <c r="F511" s="81" t="inlineStr">
        <is>
          <t>MẤU THỊ LỆ THU</t>
        </is>
      </c>
      <c r="G511" s="80" t="n">
        <v>0.619</v>
      </c>
      <c r="H511" s="80" t="n">
        <v>0.513</v>
      </c>
      <c r="I511" s="80" t="n">
        <v>0.8</v>
      </c>
      <c r="J511" s="80" t="n">
        <v>0.5639999999999999</v>
      </c>
      <c r="K511" s="80" t="n">
        <v>0.716</v>
      </c>
      <c r="L511" s="81" t="n">
        <v>0</v>
      </c>
      <c r="M511" s="81" t="n">
        <v>0</v>
      </c>
      <c r="N511" s="81" t="n">
        <v>0</v>
      </c>
      <c r="O511" s="81" t="n">
        <v>0</v>
      </c>
      <c r="P511" s="81" t="n">
        <v>0</v>
      </c>
      <c r="Q511" s="81" t="n">
        <v>0</v>
      </c>
    </row>
    <row r="512" hidden="1" s="74">
      <c r="A512" s="76" t="n">
        <v>19</v>
      </c>
      <c r="B512" s="76" t="inlineStr">
        <is>
          <t>Lai Châu</t>
        </is>
      </c>
      <c r="C512" s="77" t="n">
        <v>1</v>
      </c>
      <c r="D512" s="77" t="n">
        <v>1</v>
      </c>
      <c r="E512" s="77" t="n">
        <v>2</v>
      </c>
      <c r="F512" s="76" t="inlineStr">
        <is>
          <t>SỪNG MÌ CHÉ</t>
        </is>
      </c>
      <c r="G512" s="5" t="n">
        <v>0.375</v>
      </c>
      <c r="H512" s="5" t="n">
        <v>0.395</v>
      </c>
      <c r="I512" s="5" t="n">
        <v>0.4</v>
      </c>
      <c r="J512" s="5" t="n">
        <v>0.381</v>
      </c>
      <c r="K512" s="5" t="n">
        <v>0.519</v>
      </c>
      <c r="L512" s="76" t="n">
        <v>0</v>
      </c>
      <c r="M512" s="76" t="n">
        <v>0</v>
      </c>
      <c r="N512" s="76" t="n">
        <v>0</v>
      </c>
      <c r="O512" s="76" t="n">
        <v>0</v>
      </c>
      <c r="P512" s="76" t="n">
        <v>0</v>
      </c>
      <c r="Q512" s="76" t="n">
        <v>0</v>
      </c>
    </row>
    <row r="513" hidden="1" s="74">
      <c r="A513" s="76" t="n">
        <v>19</v>
      </c>
      <c r="B513" s="76" t="inlineStr">
        <is>
          <t>Lai Châu</t>
        </is>
      </c>
      <c r="C513" s="77" t="n">
        <v>1</v>
      </c>
      <c r="D513" s="77" t="n">
        <v>2</v>
      </c>
      <c r="E513" s="77" t="n">
        <v>2</v>
      </c>
      <c r="F513" s="76" t="inlineStr">
        <is>
          <t>HOÀNG QUỐC KHÁNH</t>
        </is>
      </c>
      <c r="G513" s="5" t="n">
        <v>0.588</v>
      </c>
      <c r="H513" s="5" t="n">
        <v>0.524</v>
      </c>
      <c r="I513" s="5" t="n">
        <v>0.6</v>
      </c>
      <c r="J513" s="5" t="n">
        <v>0.53</v>
      </c>
      <c r="K513" s="5" t="n">
        <v>0.416</v>
      </c>
      <c r="L513" s="76" t="n">
        <v>1</v>
      </c>
      <c r="M513" s="76" t="n">
        <v>1</v>
      </c>
      <c r="N513" s="76" t="n">
        <v>1</v>
      </c>
      <c r="O513" s="76" t="n">
        <v>1</v>
      </c>
      <c r="P513" s="76" t="n">
        <v>1</v>
      </c>
      <c r="Q513" s="76" t="n">
        <v>0</v>
      </c>
    </row>
    <row r="514" hidden="1" s="74">
      <c r="A514" s="76" t="n">
        <v>19</v>
      </c>
      <c r="B514" s="76" t="inlineStr">
        <is>
          <t>Lai Châu</t>
        </is>
      </c>
      <c r="C514" s="77" t="n">
        <v>1</v>
      </c>
      <c r="D514" s="77" t="n">
        <v>3</v>
      </c>
      <c r="E514" s="77" t="n">
        <v>2</v>
      </c>
      <c r="F514" s="76" t="inlineStr">
        <is>
          <t>HÀ THỊ NGA</t>
        </is>
      </c>
      <c r="G514" s="5" t="n">
        <v>0.71</v>
      </c>
      <c r="H514" s="5" t="n">
        <v>0.626</v>
      </c>
      <c r="I514" s="5" t="n">
        <v>0.8</v>
      </c>
      <c r="J514" s="5" t="n">
        <v>0.764</v>
      </c>
      <c r="K514" s="5" t="n">
        <v>0.753</v>
      </c>
      <c r="L514" s="76" t="n">
        <v>1</v>
      </c>
      <c r="M514" s="76" t="n">
        <v>1</v>
      </c>
      <c r="N514" s="76" t="n">
        <v>1</v>
      </c>
      <c r="O514" s="76" t="n">
        <v>1</v>
      </c>
      <c r="P514" s="76" t="n">
        <v>1</v>
      </c>
      <c r="Q514" s="76" t="n">
        <v>1</v>
      </c>
    </row>
    <row r="515" hidden="1" s="74">
      <c r="A515" s="78" t="n">
        <v>19</v>
      </c>
      <c r="B515" s="78" t="inlineStr">
        <is>
          <t>Lai Châu</t>
        </is>
      </c>
      <c r="C515" s="79" t="n">
        <v>1</v>
      </c>
      <c r="D515" s="79" t="n">
        <v>4</v>
      </c>
      <c r="E515" s="79" t="n">
        <v>2</v>
      </c>
      <c r="F515" s="78" t="inlineStr">
        <is>
          <t>NGUYỄN CÔNG THIỆP</t>
        </is>
      </c>
      <c r="G515" s="80" t="n">
        <v>0.327</v>
      </c>
      <c r="H515" s="80" t="n">
        <v>0.455</v>
      </c>
      <c r="I515" s="80" t="n">
        <v>0.2</v>
      </c>
      <c r="J515" s="80" t="n">
        <v>0.325</v>
      </c>
      <c r="K515" s="80" t="n">
        <v>0.312</v>
      </c>
      <c r="L515" s="78" t="n">
        <v>0</v>
      </c>
      <c r="M515" s="78" t="n">
        <v>0</v>
      </c>
      <c r="N515" s="78" t="n">
        <v>0</v>
      </c>
      <c r="O515" s="78" t="n">
        <v>0</v>
      </c>
      <c r="P515" s="78" t="n">
        <v>0</v>
      </c>
      <c r="Q515" s="78" t="n">
        <v>0</v>
      </c>
    </row>
    <row r="516" hidden="1" s="74">
      <c r="A516" t="n">
        <v>19</v>
      </c>
      <c r="B516" t="inlineStr">
        <is>
          <t>Lai Châu</t>
        </is>
      </c>
      <c r="C516" s="75" t="n">
        <v>2</v>
      </c>
      <c r="D516" s="75" t="n">
        <v>1</v>
      </c>
      <c r="E516" s="75" t="n">
        <v>3</v>
      </c>
      <c r="F516" t="inlineStr">
        <is>
          <t>VŨ THỊ MAI DINH</t>
        </is>
      </c>
      <c r="G516" s="5" t="n">
        <v>0.892</v>
      </c>
      <c r="H516" s="5" t="n">
        <v>0.903</v>
      </c>
      <c r="I516" s="5" t="n">
        <v>0.8</v>
      </c>
      <c r="J516" s="5" t="n">
        <v>0.707</v>
      </c>
      <c r="K516" s="5" t="n">
        <v>0.857</v>
      </c>
      <c r="L516" t="n">
        <v>0</v>
      </c>
      <c r="M516" t="n">
        <v>0</v>
      </c>
      <c r="N516" t="n">
        <v>0</v>
      </c>
      <c r="O516" t="n">
        <v>0</v>
      </c>
      <c r="P516" t="n">
        <v>0</v>
      </c>
      <c r="Q516" t="n">
        <v>0</v>
      </c>
    </row>
    <row r="517" hidden="1" s="74">
      <c r="A517" t="n">
        <v>19</v>
      </c>
      <c r="B517" t="inlineStr">
        <is>
          <t>Lai Châu</t>
        </is>
      </c>
      <c r="C517" s="75" t="n">
        <v>2</v>
      </c>
      <c r="D517" s="75" t="n">
        <v>2</v>
      </c>
      <c r="E517" s="75" t="n">
        <v>3</v>
      </c>
      <c r="F517" t="inlineStr">
        <is>
          <t>VŨ MINH ĐẠO</t>
        </is>
      </c>
      <c r="G517" s="5" t="n">
        <v>0.7</v>
      </c>
      <c r="H517" s="5" t="n">
        <v>0.903</v>
      </c>
      <c r="I517" s="5" t="n">
        <v>0.6</v>
      </c>
      <c r="J517" s="5" t="n">
        <v>0.6860000000000001</v>
      </c>
      <c r="K517" s="5" t="n">
        <v>0.857</v>
      </c>
      <c r="L517" t="n">
        <v>1</v>
      </c>
      <c r="M517" t="n">
        <v>1</v>
      </c>
      <c r="N517" t="n">
        <v>1</v>
      </c>
      <c r="O517" t="n">
        <v>1</v>
      </c>
      <c r="P517" t="n">
        <v>1</v>
      </c>
      <c r="Q517" t="n">
        <v>1</v>
      </c>
    </row>
    <row r="518" hidden="1" s="74">
      <c r="A518" t="n">
        <v>19</v>
      </c>
      <c r="B518" t="inlineStr">
        <is>
          <t>Lai Châu</t>
        </is>
      </c>
      <c r="C518" s="75" t="n">
        <v>2</v>
      </c>
      <c r="D518" s="75" t="n">
        <v>3</v>
      </c>
      <c r="E518" s="75" t="n">
        <v>3</v>
      </c>
      <c r="F518" t="inlineStr">
        <is>
          <t>SỪNG A HỒ</t>
        </is>
      </c>
      <c r="G518" s="5" t="n">
        <v>1.023</v>
      </c>
      <c r="H518" s="5" t="n">
        <v>0.8179999999999999</v>
      </c>
      <c r="I518" s="5" t="n">
        <v>1</v>
      </c>
      <c r="J518" s="5" t="n">
        <v>0.7</v>
      </c>
      <c r="K518" s="5" t="n">
        <v>0.9429999999999999</v>
      </c>
      <c r="L518" t="n">
        <v>1</v>
      </c>
      <c r="M518" t="n">
        <v>1</v>
      </c>
      <c r="N518" t="n">
        <v>1</v>
      </c>
      <c r="O518" t="n">
        <v>1</v>
      </c>
      <c r="P518" t="n">
        <v>1</v>
      </c>
      <c r="Q518" t="n">
        <v>1</v>
      </c>
    </row>
    <row r="519" hidden="1" s="74">
      <c r="A519" t="n">
        <v>19</v>
      </c>
      <c r="B519" t="inlineStr">
        <is>
          <t>Lai Châu</t>
        </is>
      </c>
      <c r="C519" s="75" t="n">
        <v>2</v>
      </c>
      <c r="D519" s="75" t="n">
        <v>4</v>
      </c>
      <c r="E519" s="75" t="n">
        <v>3</v>
      </c>
      <c r="F519" t="inlineStr">
        <is>
          <t>VÌ THỊ NGOAN</t>
        </is>
      </c>
      <c r="G519" s="5" t="n">
        <v>0.193</v>
      </c>
      <c r="H519" s="5" t="n">
        <v>0.188</v>
      </c>
      <c r="I519" s="5" t="n">
        <v>0.2</v>
      </c>
      <c r="J519" s="5" t="n">
        <v>0.49</v>
      </c>
      <c r="K519" s="5" t="n">
        <v>0.171</v>
      </c>
      <c r="L519" t="n">
        <v>0</v>
      </c>
      <c r="M519" t="n">
        <v>0</v>
      </c>
      <c r="N519" t="n">
        <v>0</v>
      </c>
      <c r="O519" t="n">
        <v>0</v>
      </c>
      <c r="P519" t="n">
        <v>0</v>
      </c>
      <c r="Q519" t="n">
        <v>0</v>
      </c>
    </row>
    <row r="520" hidden="1" s="74">
      <c r="A520" s="81" t="n">
        <v>19</v>
      </c>
      <c r="B520" s="81" t="inlineStr">
        <is>
          <t>Lai Châu</t>
        </is>
      </c>
      <c r="C520" s="82" t="n">
        <v>2</v>
      </c>
      <c r="D520" s="82" t="n">
        <v>5</v>
      </c>
      <c r="E520" s="82" t="n">
        <v>3</v>
      </c>
      <c r="F520" s="81" t="inlineStr">
        <is>
          <t>CÀ THỊ THẮM</t>
        </is>
      </c>
      <c r="G520" s="80" t="n">
        <v>0.192</v>
      </c>
      <c r="H520" s="80" t="n">
        <v>0.188</v>
      </c>
      <c r="I520" s="80" t="n">
        <v>0.4</v>
      </c>
      <c r="J520" s="80" t="n">
        <v>0.417</v>
      </c>
      <c r="K520" s="80" t="n">
        <v>0.171</v>
      </c>
      <c r="L520" s="81" t="n">
        <v>1</v>
      </c>
      <c r="M520" s="81" t="n">
        <v>0</v>
      </c>
      <c r="N520" s="81" t="n">
        <v>0</v>
      </c>
      <c r="O520" s="81" t="n">
        <v>0</v>
      </c>
      <c r="P520" s="81" t="n">
        <v>0</v>
      </c>
      <c r="Q520" s="81" t="n">
        <v>0</v>
      </c>
    </row>
    <row r="521" hidden="1" s="74">
      <c r="A521" s="76" t="n">
        <v>19</v>
      </c>
      <c r="B521" s="76" t="inlineStr">
        <is>
          <t>Lai Châu</t>
        </is>
      </c>
      <c r="C521" s="77" t="n">
        <v>3</v>
      </c>
      <c r="D521" s="77" t="n">
        <v>1</v>
      </c>
      <c r="E521" s="77" t="n">
        <v>2</v>
      </c>
      <c r="F521" s="76" t="inlineStr">
        <is>
          <t>VŨ MINH ĐỨC</t>
        </is>
      </c>
      <c r="G521" s="5" t="n">
        <v>0.3</v>
      </c>
      <c r="H521" s="5" t="n">
        <v>0.361</v>
      </c>
      <c r="I521" s="5" t="n">
        <v>0.2</v>
      </c>
      <c r="J521" s="5" t="n">
        <v>0.357</v>
      </c>
      <c r="K521" s="5" t="n">
        <v>0.493</v>
      </c>
      <c r="L521" s="76" t="n">
        <v>0</v>
      </c>
      <c r="M521" s="76" t="n">
        <v>0</v>
      </c>
      <c r="N521" s="76" t="n">
        <v>0</v>
      </c>
      <c r="O521" s="76" t="n">
        <v>0</v>
      </c>
      <c r="P521" s="76" t="n">
        <v>0</v>
      </c>
      <c r="Q521" s="76" t="n">
        <v>0</v>
      </c>
    </row>
    <row r="522" hidden="1" s="74">
      <c r="A522" s="76" t="n">
        <v>19</v>
      </c>
      <c r="B522" s="76" t="inlineStr">
        <is>
          <t>Lai Châu</t>
        </is>
      </c>
      <c r="C522" s="77" t="n">
        <v>3</v>
      </c>
      <c r="D522" s="77" t="n">
        <v>2</v>
      </c>
      <c r="E522" s="77" t="n">
        <v>2</v>
      </c>
      <c r="F522" s="76" t="inlineStr">
        <is>
          <t>LÙ PHÍ PA</t>
        </is>
      </c>
      <c r="G522" s="5" t="n">
        <v>0.516</v>
      </c>
      <c r="H522" s="5" t="n">
        <v>0.474</v>
      </c>
      <c r="I522" s="5" t="n">
        <v>0.4</v>
      </c>
      <c r="J522" s="5" t="n">
        <v>0.49</v>
      </c>
      <c r="K522" s="5" t="n">
        <v>0.438</v>
      </c>
      <c r="L522" s="76" t="n">
        <v>0</v>
      </c>
      <c r="M522" s="76" t="n">
        <v>0</v>
      </c>
      <c r="N522" s="76" t="n">
        <v>0</v>
      </c>
      <c r="O522" s="76" t="n">
        <v>0</v>
      </c>
      <c r="P522" s="76" t="n">
        <v>0</v>
      </c>
      <c r="Q522" s="76" t="n">
        <v>0</v>
      </c>
    </row>
    <row r="523" hidden="1" s="74">
      <c r="A523" s="76" t="n">
        <v>19</v>
      </c>
      <c r="B523" s="76" t="inlineStr">
        <is>
          <t>Lai Châu</t>
        </is>
      </c>
      <c r="C523" s="77" t="n">
        <v>3</v>
      </c>
      <c r="D523" s="77" t="n">
        <v>3</v>
      </c>
      <c r="E523" s="77" t="n">
        <v>2</v>
      </c>
      <c r="F523" s="76" t="inlineStr">
        <is>
          <t>TRIỆU KIM THẮNG</t>
        </is>
      </c>
      <c r="G523" s="5" t="n">
        <v>0.499</v>
      </c>
      <c r="H523" s="5" t="n">
        <v>0.474</v>
      </c>
      <c r="I523" s="5" t="n">
        <v>0.6</v>
      </c>
      <c r="J523" s="5" t="n">
        <v>0.438</v>
      </c>
      <c r="K523" s="5" t="n">
        <v>0.6850000000000001</v>
      </c>
      <c r="L523" s="76" t="n">
        <v>1</v>
      </c>
      <c r="M523" s="76" t="n">
        <v>0</v>
      </c>
      <c r="N523" s="76" t="n">
        <v>0</v>
      </c>
      <c r="O523" s="76" t="n">
        <v>1</v>
      </c>
      <c r="P523" s="76" t="n">
        <v>0</v>
      </c>
      <c r="Q523" s="76" t="n">
        <v>1</v>
      </c>
    </row>
    <row r="524" hidden="1" s="74">
      <c r="A524" s="78" t="n">
        <v>19</v>
      </c>
      <c r="B524" s="78" t="inlineStr">
        <is>
          <t>Lai Châu</t>
        </is>
      </c>
      <c r="C524" s="79" t="n">
        <v>3</v>
      </c>
      <c r="D524" s="79" t="n">
        <v>4</v>
      </c>
      <c r="E524" s="79" t="n">
        <v>2</v>
      </c>
      <c r="F524" s="78" t="inlineStr">
        <is>
          <t>NGUYỄN HỮU TOÀN</t>
        </is>
      </c>
      <c r="G524" s="80" t="n">
        <v>0.6850000000000001</v>
      </c>
      <c r="H524" s="80" t="n">
        <v>0.6909999999999999</v>
      </c>
      <c r="I524" s="80" t="n">
        <v>0.8</v>
      </c>
      <c r="J524" s="80" t="n">
        <v>0.715</v>
      </c>
      <c r="K524" s="80" t="n">
        <v>0.384</v>
      </c>
      <c r="L524" s="78" t="n">
        <v>1</v>
      </c>
      <c r="M524" s="78" t="n">
        <v>1</v>
      </c>
      <c r="N524" s="78" t="n">
        <v>1</v>
      </c>
      <c r="O524" s="78" t="n">
        <v>1</v>
      </c>
      <c r="P524" s="78" t="n">
        <v>1</v>
      </c>
      <c r="Q524" s="78" t="n">
        <v>0</v>
      </c>
    </row>
    <row r="525" hidden="1" s="74">
      <c r="A525" t="n">
        <v>20</v>
      </c>
      <c r="B525" t="inlineStr">
        <is>
          <t>Lâm Đồng</t>
        </is>
      </c>
      <c r="C525" s="75" t="n">
        <v>1</v>
      </c>
      <c r="D525" s="75" t="n">
        <v>1</v>
      </c>
      <c r="E525" s="75" t="n">
        <v>3</v>
      </c>
      <c r="F525" t="inlineStr">
        <is>
          <t>ĐẶNG ĐỨC HIỆP</t>
        </is>
      </c>
      <c r="G525" s="5" t="n">
        <v>0.76</v>
      </c>
      <c r="H525" s="5" t="n">
        <v>0.625</v>
      </c>
      <c r="I525" s="5" t="n">
        <v>0.8</v>
      </c>
      <c r="J525" s="5" t="n">
        <v>0.536</v>
      </c>
      <c r="K525" s="5" t="n">
        <v>0.667</v>
      </c>
      <c r="L525" t="n">
        <v>1</v>
      </c>
      <c r="M525" t="n">
        <v>1</v>
      </c>
      <c r="N525" t="n">
        <v>1</v>
      </c>
      <c r="O525" t="n">
        <v>1</v>
      </c>
      <c r="P525" t="n">
        <v>0</v>
      </c>
      <c r="Q525" t="n">
        <v>1</v>
      </c>
    </row>
    <row r="526" hidden="1" s="74">
      <c r="A526" t="n">
        <v>20</v>
      </c>
      <c r="B526" t="inlineStr">
        <is>
          <t>Lâm Đồng</t>
        </is>
      </c>
      <c r="C526" s="75" t="n">
        <v>1</v>
      </c>
      <c r="D526" s="75" t="n">
        <v>2</v>
      </c>
      <c r="E526" s="75" t="n">
        <v>3</v>
      </c>
      <c r="F526" t="inlineStr">
        <is>
          <t>NGUYỄN VĂN NGỌC</t>
        </is>
      </c>
      <c r="G526" s="5" t="n">
        <v>0.537</v>
      </c>
      <c r="H526" s="5" t="n">
        <v>0.73</v>
      </c>
      <c r="I526" s="5" t="n">
        <v>0.6</v>
      </c>
      <c r="J526" s="5" t="n">
        <v>0.636</v>
      </c>
      <c r="K526" s="5" t="n">
        <v>0.697</v>
      </c>
      <c r="L526" t="n">
        <v>1</v>
      </c>
      <c r="M526" t="n">
        <v>1</v>
      </c>
      <c r="N526" t="n">
        <v>1</v>
      </c>
      <c r="O526" t="n">
        <v>1</v>
      </c>
      <c r="P526" t="n">
        <v>1</v>
      </c>
      <c r="Q526" t="n">
        <v>1</v>
      </c>
    </row>
    <row r="527" hidden="1" s="74">
      <c r="A527" t="n">
        <v>20</v>
      </c>
      <c r="B527" t="inlineStr">
        <is>
          <t>Lâm Đồng</t>
        </is>
      </c>
      <c r="C527" s="75" t="n">
        <v>1</v>
      </c>
      <c r="D527" s="75" t="n">
        <v>3</v>
      </c>
      <c r="E527" s="75" t="n">
        <v>3</v>
      </c>
      <c r="F527" t="inlineStr">
        <is>
          <t>NGUYỄN VĂN QUẢNG</t>
        </is>
      </c>
      <c r="G527" s="5" t="n">
        <v>0.878</v>
      </c>
      <c r="H527" s="5" t="n">
        <v>0.823</v>
      </c>
      <c r="I527" s="5" t="n">
        <v>1</v>
      </c>
      <c r="J527" s="5" t="n">
        <v>0.766</v>
      </c>
      <c r="K527" s="5" t="n">
        <v>0.8179999999999999</v>
      </c>
      <c r="L527" t="n">
        <v>1</v>
      </c>
      <c r="M527" t="n">
        <v>1</v>
      </c>
      <c r="N527" t="n">
        <v>1</v>
      </c>
      <c r="O527" t="n">
        <v>1</v>
      </c>
      <c r="P527" t="n">
        <v>1</v>
      </c>
      <c r="Q527" t="n">
        <v>1</v>
      </c>
    </row>
    <row r="528" hidden="1" s="74">
      <c r="A528" t="n">
        <v>20</v>
      </c>
      <c r="B528" t="inlineStr">
        <is>
          <t>Lâm Đồng</t>
        </is>
      </c>
      <c r="C528" s="75" t="n">
        <v>1</v>
      </c>
      <c r="D528" s="75" t="n">
        <v>4</v>
      </c>
      <c r="E528" s="75" t="n">
        <v>3</v>
      </c>
      <c r="F528" t="inlineStr">
        <is>
          <t>LƯ THÁI TUYÊN</t>
        </is>
      </c>
      <c r="G528" s="5" t="n">
        <v>0.445</v>
      </c>
      <c r="H528" s="5" t="n">
        <v>0.463</v>
      </c>
      <c r="I528" s="5" t="n">
        <v>0.4</v>
      </c>
      <c r="J528" s="5" t="n">
        <v>0.485</v>
      </c>
      <c r="K528" s="5" t="n">
        <v>0.333</v>
      </c>
      <c r="L528" t="n">
        <v>0</v>
      </c>
      <c r="M528" t="n">
        <v>0</v>
      </c>
      <c r="N528" t="n">
        <v>0</v>
      </c>
      <c r="O528" t="n">
        <v>0</v>
      </c>
      <c r="P528" t="n">
        <v>0</v>
      </c>
      <c r="Q528" t="n">
        <v>0</v>
      </c>
    </row>
    <row r="529" hidden="1" s="74">
      <c r="A529" s="81" t="n">
        <v>20</v>
      </c>
      <c r="B529" s="81" t="inlineStr">
        <is>
          <t>Lâm Đồng</t>
        </is>
      </c>
      <c r="C529" s="82" t="n">
        <v>1</v>
      </c>
      <c r="D529" s="82" t="n">
        <v>5</v>
      </c>
      <c r="E529" s="82" t="n">
        <v>3</v>
      </c>
      <c r="F529" s="81" t="inlineStr">
        <is>
          <t>KƠ SĂ K' XUÂN</t>
        </is>
      </c>
      <c r="G529" s="80" t="n">
        <v>0.38</v>
      </c>
      <c r="H529" s="80" t="n">
        <v>0.359</v>
      </c>
      <c r="I529" s="80" t="n">
        <v>0.2</v>
      </c>
      <c r="J529" s="80" t="n">
        <v>0.577</v>
      </c>
      <c r="K529" s="80" t="n">
        <v>0.485</v>
      </c>
      <c r="L529" s="81" t="n">
        <v>0</v>
      </c>
      <c r="M529" s="81" t="n">
        <v>0</v>
      </c>
      <c r="N529" s="81" t="n">
        <v>0</v>
      </c>
      <c r="O529" s="81" t="n">
        <v>0</v>
      </c>
      <c r="P529" s="81" t="n">
        <v>0</v>
      </c>
      <c r="Q529" s="81" t="n">
        <v>0</v>
      </c>
    </row>
    <row r="530" hidden="1" s="74">
      <c r="A530" s="76" t="n">
        <v>20</v>
      </c>
      <c r="B530" s="76" t="inlineStr">
        <is>
          <t>Lâm Đồng</t>
        </is>
      </c>
      <c r="C530" s="77" t="n">
        <v>2</v>
      </c>
      <c r="D530" s="77" t="n">
        <v>1</v>
      </c>
      <c r="E530" s="77" t="n">
        <v>2</v>
      </c>
      <c r="F530" s="76" t="inlineStr">
        <is>
          <t>CIL BRI</t>
        </is>
      </c>
      <c r="G530" s="5" t="n">
        <v>0.541</v>
      </c>
      <c r="H530" s="5" t="n">
        <v>0.383</v>
      </c>
      <c r="I530" s="5" t="n">
        <v>0.6</v>
      </c>
      <c r="J530" s="5" t="n">
        <v>0.422</v>
      </c>
      <c r="K530" s="5" t="n">
        <v>0.466</v>
      </c>
      <c r="L530" s="76" t="n">
        <v>1</v>
      </c>
      <c r="M530" s="76" t="n">
        <v>1</v>
      </c>
      <c r="N530" s="76" t="n">
        <v>0</v>
      </c>
      <c r="O530" s="76" t="n">
        <v>1</v>
      </c>
      <c r="P530" s="76" t="n">
        <v>1</v>
      </c>
      <c r="Q530" s="76" t="n">
        <v>1</v>
      </c>
    </row>
    <row r="531" hidden="1" s="74">
      <c r="A531" s="76" t="n">
        <v>20</v>
      </c>
      <c r="B531" s="76" t="inlineStr">
        <is>
          <t>Lâm Đồng</t>
        </is>
      </c>
      <c r="C531" s="77" t="n">
        <v>2</v>
      </c>
      <c r="D531" s="77" t="n">
        <v>2</v>
      </c>
      <c r="E531" s="77" t="n">
        <v>2</v>
      </c>
      <c r="F531" s="76" t="inlineStr">
        <is>
          <t>NGUYỄN THIỆN CHÂN</t>
        </is>
      </c>
      <c r="G531" s="5" t="n">
        <v>0.239</v>
      </c>
      <c r="H531" s="5" t="n">
        <v>0.467</v>
      </c>
      <c r="I531" s="5" t="n">
        <v>0.2</v>
      </c>
      <c r="J531" s="5" t="n">
        <v>0.348</v>
      </c>
      <c r="K531" s="5" t="n">
        <v>0.315</v>
      </c>
      <c r="L531" s="76" t="n">
        <v>0</v>
      </c>
      <c r="M531" s="76" t="n">
        <v>0</v>
      </c>
      <c r="N531" s="76" t="n">
        <v>0</v>
      </c>
      <c r="O531" s="76" t="n">
        <v>0</v>
      </c>
      <c r="P531" s="76" t="n">
        <v>0</v>
      </c>
      <c r="Q531" s="76" t="n">
        <v>0</v>
      </c>
    </row>
    <row r="532" hidden="1" s="74">
      <c r="A532" s="76" t="n">
        <v>20</v>
      </c>
      <c r="B532" s="76" t="inlineStr">
        <is>
          <t>Lâm Đồng</t>
        </is>
      </c>
      <c r="C532" s="77" t="n">
        <v>2</v>
      </c>
      <c r="D532" s="77" t="n">
        <v>3</v>
      </c>
      <c r="E532" s="77" t="n">
        <v>2</v>
      </c>
      <c r="F532" s="76" t="inlineStr">
        <is>
          <t>LÂM VĂN ĐOAN</t>
        </is>
      </c>
      <c r="G532" s="5" t="n">
        <v>0.881</v>
      </c>
      <c r="H532" s="5" t="n">
        <v>0.8029999999999999</v>
      </c>
      <c r="I532" s="5" t="n">
        <v>0.8</v>
      </c>
      <c r="J532" s="5" t="n">
        <v>0.863</v>
      </c>
      <c r="K532" s="5" t="n">
        <v>0.98</v>
      </c>
      <c r="L532" s="76" t="n">
        <v>1</v>
      </c>
      <c r="M532" s="76" t="n">
        <v>1</v>
      </c>
      <c r="N532" s="76" t="n">
        <v>1</v>
      </c>
      <c r="O532" s="76" t="n">
        <v>1</v>
      </c>
      <c r="P532" s="76" t="n">
        <v>1</v>
      </c>
      <c r="Q532" s="76" t="n">
        <v>1</v>
      </c>
    </row>
    <row r="533" hidden="1" s="74">
      <c r="A533" s="78" t="n">
        <v>20</v>
      </c>
      <c r="B533" s="78" t="inlineStr">
        <is>
          <t>Lâm Đồng</t>
        </is>
      </c>
      <c r="C533" s="79" t="n">
        <v>2</v>
      </c>
      <c r="D533" s="79" t="n">
        <v>4</v>
      </c>
      <c r="E533" s="79" t="n">
        <v>2</v>
      </c>
      <c r="F533" s="78" t="inlineStr">
        <is>
          <t>VÌ THỊ THU</t>
        </is>
      </c>
      <c r="G533" s="80" t="n">
        <v>0.339</v>
      </c>
      <c r="H533" s="80" t="n">
        <v>0.347</v>
      </c>
      <c r="I533" s="80" t="n">
        <v>0.4</v>
      </c>
      <c r="J533" s="80" t="n">
        <v>0.367</v>
      </c>
      <c r="K533" s="80" t="n">
        <v>0.239</v>
      </c>
      <c r="L533" s="78" t="n">
        <v>0</v>
      </c>
      <c r="M533" s="78" t="n">
        <v>0</v>
      </c>
      <c r="N533" s="78" t="n">
        <v>0</v>
      </c>
      <c r="O533" s="78" t="n">
        <v>0</v>
      </c>
      <c r="P533" s="78" t="n">
        <v>0</v>
      </c>
      <c r="Q533" s="78" t="n">
        <v>0</v>
      </c>
    </row>
    <row r="534" hidden="1" s="74">
      <c r="A534" t="n">
        <v>20</v>
      </c>
      <c r="B534" t="inlineStr">
        <is>
          <t>Lâm Đồng</t>
        </is>
      </c>
      <c r="C534" s="75" t="n">
        <v>3</v>
      </c>
      <c r="D534" s="75" t="n">
        <v>1</v>
      </c>
      <c r="E534" s="75" t="n">
        <v>3</v>
      </c>
      <c r="F534" t="inlineStr">
        <is>
          <t>TRỊNH THỊ TÚ ANH</t>
        </is>
      </c>
      <c r="G534" s="5" t="n">
        <v>0.662</v>
      </c>
      <c r="H534" s="5" t="n">
        <v>0.645</v>
      </c>
      <c r="I534" s="5" t="n">
        <v>0.6</v>
      </c>
      <c r="J534" s="5" t="n">
        <v>0.588</v>
      </c>
      <c r="K534" s="5" t="n">
        <v>0.575</v>
      </c>
      <c r="L534" t="n">
        <v>1</v>
      </c>
      <c r="M534" t="n">
        <v>1</v>
      </c>
      <c r="N534" t="n">
        <v>1</v>
      </c>
      <c r="O534" t="n">
        <v>1</v>
      </c>
      <c r="P534" t="n">
        <v>1</v>
      </c>
      <c r="Q534" t="n">
        <v>1</v>
      </c>
    </row>
    <row r="535" hidden="1" s="74">
      <c r="A535" t="n">
        <v>20</v>
      </c>
      <c r="B535" t="inlineStr">
        <is>
          <t>Lâm Đồng</t>
        </is>
      </c>
      <c r="C535" s="75" t="n">
        <v>3</v>
      </c>
      <c r="D535" s="75" t="n">
        <v>2</v>
      </c>
      <c r="E535" s="75" t="n">
        <v>3</v>
      </c>
      <c r="F535" t="inlineStr">
        <is>
          <t>NGUYỄN VĂN HIẾN</t>
        </is>
      </c>
      <c r="G535" s="5" t="n">
        <v>0.928</v>
      </c>
      <c r="H535" s="5" t="n">
        <v>0.8159999999999999</v>
      </c>
      <c r="I535" s="5" t="n">
        <v>0.8</v>
      </c>
      <c r="J535" s="5" t="n">
        <v>0.739</v>
      </c>
      <c r="K535" s="5" t="n">
        <v>0.98</v>
      </c>
      <c r="L535" t="n">
        <v>1</v>
      </c>
      <c r="M535" t="n">
        <v>1</v>
      </c>
      <c r="N535" t="n">
        <v>1</v>
      </c>
      <c r="O535" t="n">
        <v>1</v>
      </c>
      <c r="P535" t="n">
        <v>1</v>
      </c>
      <c r="Q535" t="n">
        <v>1</v>
      </c>
    </row>
    <row r="536" hidden="1" s="74">
      <c r="A536" t="n">
        <v>20</v>
      </c>
      <c r="B536" t="inlineStr">
        <is>
          <t>Lâm Đồng</t>
        </is>
      </c>
      <c r="C536" s="75" t="n">
        <v>3</v>
      </c>
      <c r="D536" s="75" t="n">
        <v>3</v>
      </c>
      <c r="E536" s="75" t="n">
        <v>3</v>
      </c>
      <c r="F536" t="inlineStr">
        <is>
          <t>Y THANH HÀ NIÊ KĐĂM</t>
        </is>
      </c>
      <c r="G536" s="5" t="n">
        <v>0.927</v>
      </c>
      <c r="H536" s="5" t="n">
        <v>0.747</v>
      </c>
      <c r="I536" s="5" t="n">
        <v>1</v>
      </c>
      <c r="J536" s="5" t="n">
        <v>0.906</v>
      </c>
      <c r="K536" s="5" t="n">
        <v>0.98</v>
      </c>
      <c r="L536" t="n">
        <v>1</v>
      </c>
      <c r="M536" t="n">
        <v>1</v>
      </c>
      <c r="N536" t="n">
        <v>1</v>
      </c>
      <c r="O536" t="n">
        <v>1</v>
      </c>
      <c r="P536" t="n">
        <v>1</v>
      </c>
      <c r="Q536" t="n">
        <v>1</v>
      </c>
    </row>
    <row r="537" hidden="1" s="74">
      <c r="A537" t="n">
        <v>20</v>
      </c>
      <c r="B537" t="inlineStr">
        <is>
          <t>Lâm Đồng</t>
        </is>
      </c>
      <c r="C537" s="75" t="n">
        <v>3</v>
      </c>
      <c r="D537" s="75" t="n">
        <v>4</v>
      </c>
      <c r="E537" s="75" t="n">
        <v>3</v>
      </c>
      <c r="F537" t="inlineStr">
        <is>
          <t>KA NGOẺN</t>
        </is>
      </c>
      <c r="G537" s="5" t="n">
        <v>0.127</v>
      </c>
      <c r="H537" s="5" t="n">
        <v>0.192</v>
      </c>
      <c r="I537" s="5" t="n">
        <v>0.2</v>
      </c>
      <c r="J537" s="5" t="n">
        <v>0.296</v>
      </c>
      <c r="K537" s="5" t="n">
        <v>0.157</v>
      </c>
      <c r="L537" t="n">
        <v>0</v>
      </c>
      <c r="M537" t="n">
        <v>0</v>
      </c>
      <c r="N537" t="n">
        <v>0</v>
      </c>
      <c r="O537" t="n">
        <v>0</v>
      </c>
      <c r="P537" t="n">
        <v>0</v>
      </c>
      <c r="Q537" t="n">
        <v>0</v>
      </c>
    </row>
    <row r="538" hidden="1" s="74">
      <c r="A538" s="81" t="n">
        <v>20</v>
      </c>
      <c r="B538" s="81" t="inlineStr">
        <is>
          <t>Lâm Đồng</t>
        </is>
      </c>
      <c r="C538" s="82" t="n">
        <v>3</v>
      </c>
      <c r="D538" s="82" t="n">
        <v>5</v>
      </c>
      <c r="E538" s="82" t="n">
        <v>3</v>
      </c>
      <c r="F538" s="81" t="inlineStr">
        <is>
          <t>TRƯƠNG THỊ ĐẠM TUYẾT</t>
        </is>
      </c>
      <c r="G538" s="80" t="n">
        <v>0.356</v>
      </c>
      <c r="H538" s="80" t="n">
        <v>0.6</v>
      </c>
      <c r="I538" s="80" t="n">
        <v>0.4</v>
      </c>
      <c r="J538" s="80" t="n">
        <v>0.471</v>
      </c>
      <c r="K538" s="80" t="n">
        <v>0.309</v>
      </c>
      <c r="L538" s="81" t="n">
        <v>0</v>
      </c>
      <c r="M538" s="81" t="n">
        <v>0</v>
      </c>
      <c r="N538" s="81" t="n">
        <v>0</v>
      </c>
      <c r="O538" s="81" t="n">
        <v>0</v>
      </c>
      <c r="P538" s="81" t="n">
        <v>0</v>
      </c>
      <c r="Q538" s="81" t="n">
        <v>0</v>
      </c>
    </row>
    <row r="539" hidden="1" s="74">
      <c r="A539" s="76" t="n">
        <v>20</v>
      </c>
      <c r="B539" s="76" t="inlineStr">
        <is>
          <t>Lâm Đồng</t>
        </is>
      </c>
      <c r="C539" s="77" t="n">
        <v>4</v>
      </c>
      <c r="D539" s="77" t="n">
        <v>1</v>
      </c>
      <c r="E539" s="77" t="n">
        <v>3</v>
      </c>
      <c r="F539" s="76" t="inlineStr">
        <is>
          <t>TRẦN HỒNG NGUYÊN</t>
        </is>
      </c>
      <c r="G539" s="5" t="n">
        <v>0.982</v>
      </c>
      <c r="H539" s="5" t="n">
        <v>0.9109999999999999</v>
      </c>
      <c r="I539" s="5" t="n">
        <v>1</v>
      </c>
      <c r="J539" s="5" t="n">
        <v>0.866</v>
      </c>
      <c r="K539" s="5" t="n">
        <v>0.77</v>
      </c>
      <c r="L539" s="76" t="n">
        <v>1</v>
      </c>
      <c r="M539" s="76" t="n">
        <v>1</v>
      </c>
      <c r="N539" s="76" t="n">
        <v>1</v>
      </c>
      <c r="O539" s="76" t="n">
        <v>1</v>
      </c>
      <c r="P539" s="76" t="n">
        <v>1</v>
      </c>
      <c r="Q539" s="76" t="n">
        <v>1</v>
      </c>
    </row>
    <row r="540" hidden="1" s="74">
      <c r="A540" s="76" t="n">
        <v>20</v>
      </c>
      <c r="B540" s="76" t="inlineStr">
        <is>
          <t>Lâm Đồng</t>
        </is>
      </c>
      <c r="C540" s="77" t="n">
        <v>4</v>
      </c>
      <c r="D540" s="77" t="n">
        <v>2</v>
      </c>
      <c r="E540" s="77" t="n">
        <v>3</v>
      </c>
      <c r="F540" s="76" t="inlineStr">
        <is>
          <t>H' NOEL</t>
        </is>
      </c>
      <c r="G540" s="5" t="n">
        <v>0.13</v>
      </c>
      <c r="H540" s="5" t="n">
        <v>0.139</v>
      </c>
      <c r="I540" s="5" t="n">
        <v>0.2</v>
      </c>
      <c r="J540" s="5" t="n">
        <v>0.361</v>
      </c>
      <c r="K540" s="5" t="n">
        <v>0.162</v>
      </c>
      <c r="L540" s="76" t="n">
        <v>0</v>
      </c>
      <c r="M540" s="76" t="n">
        <v>0</v>
      </c>
      <c r="N540" s="76" t="n">
        <v>0</v>
      </c>
      <c r="O540" s="76" t="n">
        <v>0</v>
      </c>
      <c r="P540" s="76" t="n">
        <v>0</v>
      </c>
      <c r="Q540" s="76" t="n">
        <v>0</v>
      </c>
    </row>
    <row r="541" hidden="1" s="74">
      <c r="A541" s="76" t="n">
        <v>20</v>
      </c>
      <c r="B541" s="76" t="inlineStr">
        <is>
          <t>Lâm Đồng</t>
        </is>
      </c>
      <c r="C541" s="77" t="n">
        <v>4</v>
      </c>
      <c r="D541" s="77" t="n">
        <v>3</v>
      </c>
      <c r="E541" s="77" t="n">
        <v>3</v>
      </c>
      <c r="F541" s="76" t="inlineStr">
        <is>
          <t>TRẦN THỊ OANH</t>
        </is>
      </c>
      <c r="G541" s="5" t="n">
        <v>0.619</v>
      </c>
      <c r="H541" s="5" t="n">
        <v>0.722</v>
      </c>
      <c r="I541" s="5" t="n">
        <v>0.6</v>
      </c>
      <c r="J541" s="5" t="n">
        <v>0.698</v>
      </c>
      <c r="K541" s="5" t="n">
        <v>0.8110000000000001</v>
      </c>
      <c r="L541" s="76" t="n">
        <v>1</v>
      </c>
      <c r="M541" s="76" t="n">
        <v>1</v>
      </c>
      <c r="N541" s="76" t="n">
        <v>1</v>
      </c>
      <c r="O541" s="76" t="n">
        <v>1</v>
      </c>
      <c r="P541" s="76" t="n">
        <v>1</v>
      </c>
      <c r="Q541" s="76" t="n">
        <v>1</v>
      </c>
    </row>
    <row r="542" hidden="1" s="74">
      <c r="A542" s="76" t="n">
        <v>20</v>
      </c>
      <c r="B542" s="76" t="inlineStr">
        <is>
          <t>Lâm Đồng</t>
        </is>
      </c>
      <c r="C542" s="77" t="n">
        <v>4</v>
      </c>
      <c r="D542" s="77" t="n">
        <v>4</v>
      </c>
      <c r="E542" s="77" t="n">
        <v>3</v>
      </c>
      <c r="F542" s="76" t="inlineStr">
        <is>
          <t>PHẠM NAM TIẾN</t>
        </is>
      </c>
      <c r="G542" s="5" t="n">
        <v>0.721</v>
      </c>
      <c r="H542" s="5" t="n">
        <v>0.6579999999999999</v>
      </c>
      <c r="I542" s="5" t="n">
        <v>0.8</v>
      </c>
      <c r="J542" s="5" t="n">
        <v>0.555</v>
      </c>
      <c r="K542" s="5" t="n">
        <v>0.5679999999999999</v>
      </c>
      <c r="L542" s="76" t="n">
        <v>1</v>
      </c>
      <c r="M542" s="76" t="n">
        <v>1</v>
      </c>
      <c r="N542" s="76" t="n">
        <v>1</v>
      </c>
      <c r="O542" s="76" t="n">
        <v>1</v>
      </c>
      <c r="P542" s="76" t="n">
        <v>1</v>
      </c>
      <c r="Q542" s="76" t="n">
        <v>0</v>
      </c>
    </row>
    <row r="543" hidden="1" s="74">
      <c r="A543" s="78" t="n">
        <v>20</v>
      </c>
      <c r="B543" s="78" t="inlineStr">
        <is>
          <t>Lâm Đồng</t>
        </is>
      </c>
      <c r="C543" s="79" t="n">
        <v>4</v>
      </c>
      <c r="D543" s="79" t="n">
        <v>5</v>
      </c>
      <c r="E543" s="79" t="n">
        <v>3</v>
      </c>
      <c r="F543" s="78" t="inlineStr">
        <is>
          <t>NGUYỄN KHẮC TRÀ</t>
        </is>
      </c>
      <c r="G543" s="80" t="n">
        <v>0.548</v>
      </c>
      <c r="H543" s="80" t="n">
        <v>0.57</v>
      </c>
      <c r="I543" s="80" t="n">
        <v>0.4</v>
      </c>
      <c r="J543" s="80" t="n">
        <v>0.52</v>
      </c>
      <c r="K543" s="80" t="n">
        <v>0.6889999999999999</v>
      </c>
      <c r="L543" s="78" t="n">
        <v>0</v>
      </c>
      <c r="M543" s="78" t="n">
        <v>0</v>
      </c>
      <c r="N543" s="78" t="n">
        <v>0</v>
      </c>
      <c r="O543" s="78" t="n">
        <v>0</v>
      </c>
      <c r="P543" s="78" t="n">
        <v>0</v>
      </c>
      <c r="Q543" s="78" t="n">
        <v>0</v>
      </c>
    </row>
    <row r="544" hidden="1" s="74">
      <c r="A544" t="n">
        <v>20</v>
      </c>
      <c r="B544" t="inlineStr">
        <is>
          <t>Lâm Đồng</t>
        </is>
      </c>
      <c r="C544" s="75" t="n">
        <v>5</v>
      </c>
      <c r="D544" s="75" t="n">
        <v>1</v>
      </c>
      <c r="E544" s="75" t="n">
        <v>3</v>
      </c>
      <c r="F544" t="inlineStr">
        <is>
          <t>NGUYỄN THỊ THANH HƯƠNG</t>
        </is>
      </c>
      <c r="G544" s="5" t="n">
        <v>0.512</v>
      </c>
      <c r="H544" s="5" t="n">
        <v>0.419</v>
      </c>
      <c r="I544" s="5" t="n">
        <v>0.6</v>
      </c>
      <c r="J544" s="5" t="n">
        <v>0.624</v>
      </c>
      <c r="K544" s="5" t="n">
        <v>0.798</v>
      </c>
      <c r="L544" t="n">
        <v>0</v>
      </c>
      <c r="M544" t="n">
        <v>0</v>
      </c>
      <c r="N544" t="n">
        <v>0</v>
      </c>
      <c r="O544" t="n">
        <v>0</v>
      </c>
      <c r="P544" t="n">
        <v>0</v>
      </c>
      <c r="Q544" t="n">
        <v>0</v>
      </c>
    </row>
    <row r="545" hidden="1" s="74">
      <c r="A545" t="n">
        <v>20</v>
      </c>
      <c r="B545" t="inlineStr">
        <is>
          <t>Lâm Đồng</t>
        </is>
      </c>
      <c r="C545" s="75" t="n">
        <v>5</v>
      </c>
      <c r="D545" s="75" t="n">
        <v>2</v>
      </c>
      <c r="E545" s="75" t="n">
        <v>3</v>
      </c>
      <c r="F545" t="inlineStr">
        <is>
          <t>HUỲNH NGỌC LIÊM</t>
        </is>
      </c>
      <c r="G545" s="5" t="n">
        <v>0.82</v>
      </c>
      <c r="H545" s="5" t="n">
        <v>0.8090000000000001</v>
      </c>
      <c r="I545" s="5" t="n">
        <v>0.8</v>
      </c>
      <c r="J545" s="5" t="n">
        <v>0.658</v>
      </c>
      <c r="K545" s="5" t="n">
        <v>0.751</v>
      </c>
      <c r="L545" t="n">
        <v>1</v>
      </c>
      <c r="M545" t="n">
        <v>1</v>
      </c>
      <c r="N545" t="n">
        <v>1</v>
      </c>
      <c r="O545" t="n">
        <v>1</v>
      </c>
      <c r="P545" t="n">
        <v>1</v>
      </c>
      <c r="Q545" t="n">
        <v>1</v>
      </c>
    </row>
    <row r="546" hidden="1" s="74">
      <c r="A546" t="n">
        <v>20</v>
      </c>
      <c r="B546" t="inlineStr">
        <is>
          <t>Lâm Đồng</t>
        </is>
      </c>
      <c r="C546" s="75" t="n">
        <v>5</v>
      </c>
      <c r="D546" s="75" t="n">
        <v>3</v>
      </c>
      <c r="E546" s="75" t="n">
        <v>3</v>
      </c>
      <c r="F546" t="inlineStr">
        <is>
          <t>LÊ THỊ KIỀU OANH</t>
        </is>
      </c>
      <c r="G546" s="5" t="n">
        <v>0.267</v>
      </c>
      <c r="H546" s="5" t="n">
        <v>0.307</v>
      </c>
      <c r="I546" s="5" t="n">
        <v>0.4</v>
      </c>
      <c r="J546" s="5" t="n">
        <v>0.45</v>
      </c>
      <c r="K546" s="5" t="n">
        <v>0.235</v>
      </c>
      <c r="L546" t="n">
        <v>0</v>
      </c>
      <c r="M546" t="n">
        <v>0</v>
      </c>
      <c r="N546" t="n">
        <v>0</v>
      </c>
      <c r="O546" t="n">
        <v>0</v>
      </c>
      <c r="P546" t="n">
        <v>0</v>
      </c>
      <c r="Q546" t="n">
        <v>0</v>
      </c>
    </row>
    <row r="547" hidden="1" s="74">
      <c r="A547" t="n">
        <v>20</v>
      </c>
      <c r="B547" t="inlineStr">
        <is>
          <t>Lâm Đồng</t>
        </is>
      </c>
      <c r="C547" s="75" t="n">
        <v>5</v>
      </c>
      <c r="D547" s="75" t="n">
        <v>4</v>
      </c>
      <c r="E547" s="75" t="n">
        <v>3</v>
      </c>
      <c r="F547" t="inlineStr">
        <is>
          <t>LINH MỤC LÊ NGUYÊN THAO (LÊ NGUYÊN THAO)</t>
        </is>
      </c>
      <c r="G547" s="5" t="n">
        <v>0.349</v>
      </c>
      <c r="H547" s="5" t="n">
        <v>0.516</v>
      </c>
      <c r="I547" s="5" t="n">
        <v>0.2</v>
      </c>
      <c r="J547" s="5" t="n">
        <v>0.435</v>
      </c>
      <c r="K547" s="5" t="n">
        <v>0.235</v>
      </c>
      <c r="L547" t="n">
        <v>1</v>
      </c>
      <c r="M547" t="n">
        <v>0</v>
      </c>
      <c r="N547" t="n">
        <v>1</v>
      </c>
      <c r="O547" t="n">
        <v>0</v>
      </c>
      <c r="P547" t="n">
        <v>0</v>
      </c>
      <c r="Q547" t="n">
        <v>0</v>
      </c>
    </row>
    <row r="548" hidden="1" s="74">
      <c r="A548" s="81" t="n">
        <v>20</v>
      </c>
      <c r="B548" s="81" t="inlineStr">
        <is>
          <t>Lâm Đồng</t>
        </is>
      </c>
      <c r="C548" s="82" t="n">
        <v>5</v>
      </c>
      <c r="D548" s="82" t="n">
        <v>5</v>
      </c>
      <c r="E548" s="82" t="n">
        <v>3</v>
      </c>
      <c r="F548" s="81" t="inlineStr">
        <is>
          <t>PHẠM THỊ HỒNG YẾN</t>
        </is>
      </c>
      <c r="G548" s="80" t="n">
        <v>1.052</v>
      </c>
      <c r="H548" s="80" t="n">
        <v>0.9490000000000001</v>
      </c>
      <c r="I548" s="80" t="n">
        <v>1</v>
      </c>
      <c r="J548" s="80" t="n">
        <v>0.833</v>
      </c>
      <c r="K548" s="80" t="n">
        <v>0.98</v>
      </c>
      <c r="L548" s="81" t="n">
        <v>1</v>
      </c>
      <c r="M548" s="81" t="n">
        <v>1</v>
      </c>
      <c r="N548" s="81" t="n">
        <v>1</v>
      </c>
      <c r="O548" s="81" t="n">
        <v>1</v>
      </c>
      <c r="P548" s="81" t="n">
        <v>1</v>
      </c>
      <c r="Q548" s="81" t="n">
        <v>1</v>
      </c>
    </row>
    <row r="549" hidden="1" s="74">
      <c r="A549" s="76" t="n">
        <v>20</v>
      </c>
      <c r="B549" s="76" t="inlineStr">
        <is>
          <t>Lâm Đồng</t>
        </is>
      </c>
      <c r="C549" s="77" t="n">
        <v>6</v>
      </c>
      <c r="D549" s="77" t="n">
        <v>1</v>
      </c>
      <c r="E549" s="77" t="n">
        <v>3</v>
      </c>
      <c r="F549" s="76" t="inlineStr">
        <is>
          <t>NGUYỄN TRƯỜNG GIANG</t>
        </is>
      </c>
      <c r="G549" s="5" t="n">
        <v>0.968</v>
      </c>
      <c r="H549" s="5" t="n">
        <v>0.7879999999999999</v>
      </c>
      <c r="I549" s="5" t="n">
        <v>1</v>
      </c>
      <c r="J549" s="5" t="n">
        <v>0.872</v>
      </c>
      <c r="K549" s="5" t="n">
        <v>0.592</v>
      </c>
      <c r="L549" s="76" t="n">
        <v>1</v>
      </c>
      <c r="M549" s="76" t="n">
        <v>1</v>
      </c>
      <c r="N549" s="76" t="n">
        <v>1</v>
      </c>
      <c r="O549" s="76" t="n">
        <v>1</v>
      </c>
      <c r="P549" s="76" t="n">
        <v>1</v>
      </c>
      <c r="Q549" s="76" t="n">
        <v>1</v>
      </c>
    </row>
    <row r="550" hidden="1" s="74">
      <c r="A550" s="76" t="n">
        <v>20</v>
      </c>
      <c r="B550" s="76" t="inlineStr">
        <is>
          <t>Lâm Đồng</t>
        </is>
      </c>
      <c r="C550" s="77" t="n">
        <v>6</v>
      </c>
      <c r="D550" s="77" t="n">
        <v>2</v>
      </c>
      <c r="E550" s="77" t="n">
        <v>3</v>
      </c>
      <c r="F550" s="76" t="inlineStr">
        <is>
          <t>PHẠM ĐỨC HOÀI</t>
        </is>
      </c>
      <c r="G550" s="5" t="n">
        <v>0.532</v>
      </c>
      <c r="H550" s="5" t="n">
        <v>0.624</v>
      </c>
      <c r="I550" s="5" t="n">
        <v>0.4</v>
      </c>
      <c r="J550" s="5" t="n">
        <v>0.535</v>
      </c>
      <c r="K550" s="5" t="n">
        <v>0.803</v>
      </c>
      <c r="L550" s="76" t="n">
        <v>1</v>
      </c>
      <c r="M550" s="76" t="n">
        <v>1</v>
      </c>
      <c r="N550" s="76" t="n">
        <v>1</v>
      </c>
      <c r="O550" s="76" t="n">
        <v>0</v>
      </c>
      <c r="P550" s="76" t="n">
        <v>1</v>
      </c>
      <c r="Q550" s="76" t="n">
        <v>1</v>
      </c>
    </row>
    <row r="551" hidden="1" s="74">
      <c r="A551" s="76" t="n">
        <v>20</v>
      </c>
      <c r="B551" s="76" t="inlineStr">
        <is>
          <t>Lâm Đồng</t>
        </is>
      </c>
      <c r="C551" s="77" t="n">
        <v>6</v>
      </c>
      <c r="D551" s="77" t="n">
        <v>3</v>
      </c>
      <c r="E551" s="77" t="n">
        <v>3</v>
      </c>
      <c r="F551" s="76" t="inlineStr">
        <is>
          <t>NGUYỄN THỊ KIM LAN</t>
        </is>
      </c>
      <c r="G551" s="5" t="n">
        <v>0.463</v>
      </c>
      <c r="H551" s="5" t="n">
        <v>0.471</v>
      </c>
      <c r="I551" s="5" t="n">
        <v>0.6</v>
      </c>
      <c r="J551" s="5" t="n">
        <v>0.502</v>
      </c>
      <c r="K551" s="5" t="n">
        <v>0.803</v>
      </c>
      <c r="L551" s="76" t="n">
        <v>0</v>
      </c>
      <c r="M551" s="76" t="n">
        <v>0</v>
      </c>
      <c r="N551" s="76" t="n">
        <v>0</v>
      </c>
      <c r="O551" s="76" t="n">
        <v>0</v>
      </c>
      <c r="P551" s="76" t="n">
        <v>0</v>
      </c>
      <c r="Q551" s="76" t="n">
        <v>0</v>
      </c>
    </row>
    <row r="552" hidden="1" s="74">
      <c r="A552" s="76" t="n">
        <v>20</v>
      </c>
      <c r="B552" s="76" t="inlineStr">
        <is>
          <t>Lâm Đồng</t>
        </is>
      </c>
      <c r="C552" s="77" t="n">
        <v>6</v>
      </c>
      <c r="D552" s="77" t="n">
        <v>4</v>
      </c>
      <c r="E552" s="77" t="n">
        <v>3</v>
      </c>
      <c r="F552" s="76" t="inlineStr">
        <is>
          <t>ĐỖ THỊ MAI LOAN</t>
        </is>
      </c>
      <c r="G552" s="5" t="n">
        <v>0.21</v>
      </c>
      <c r="H552" s="5" t="n">
        <v>0.435</v>
      </c>
      <c r="I552" s="5" t="n">
        <v>0.2</v>
      </c>
      <c r="J552" s="5" t="n">
        <v>0.364</v>
      </c>
      <c r="K552" s="5" t="n">
        <v>0.211</v>
      </c>
      <c r="L552" s="76" t="n">
        <v>0</v>
      </c>
      <c r="M552" s="76" t="n">
        <v>0</v>
      </c>
      <c r="N552" s="76" t="n">
        <v>0</v>
      </c>
      <c r="O552" s="76" t="n">
        <v>0</v>
      </c>
      <c r="P552" s="76" t="n">
        <v>0</v>
      </c>
      <c r="Q552" s="76" t="n">
        <v>0</v>
      </c>
    </row>
    <row r="553" hidden="1" s="74">
      <c r="A553" s="78" t="n">
        <v>20</v>
      </c>
      <c r="B553" s="78" t="inlineStr">
        <is>
          <t>Lâm Đồng</t>
        </is>
      </c>
      <c r="C553" s="79" t="n">
        <v>6</v>
      </c>
      <c r="D553" s="79" t="n">
        <v>5</v>
      </c>
      <c r="E553" s="79" t="n">
        <v>3</v>
      </c>
      <c r="F553" s="78" t="inlineStr">
        <is>
          <t>DƯƠNG KHẮC MAI</t>
        </is>
      </c>
      <c r="G553" s="80" t="n">
        <v>0.827</v>
      </c>
      <c r="H553" s="80" t="n">
        <v>0.6820000000000001</v>
      </c>
      <c r="I553" s="80" t="n">
        <v>0.8</v>
      </c>
      <c r="J553" s="80" t="n">
        <v>0.727</v>
      </c>
      <c r="K553" s="80" t="n">
        <v>0.592</v>
      </c>
      <c r="L553" s="78" t="n">
        <v>1</v>
      </c>
      <c r="M553" s="78" t="n">
        <v>1</v>
      </c>
      <c r="N553" s="78" t="n">
        <v>1</v>
      </c>
      <c r="O553" s="78" t="n">
        <v>1</v>
      </c>
      <c r="P553" s="78" t="n">
        <v>1</v>
      </c>
      <c r="Q553" s="78" t="n">
        <v>0</v>
      </c>
    </row>
    <row r="554" hidden="1" s="74">
      <c r="A554" t="n">
        <v>21</v>
      </c>
      <c r="B554" t="inlineStr">
        <is>
          <t>Lạng Sơn</t>
        </is>
      </c>
      <c r="C554" s="75" t="n">
        <v>1</v>
      </c>
      <c r="D554" s="75" t="n">
        <v>1</v>
      </c>
      <c r="E554" s="75" t="n">
        <v>3</v>
      </c>
      <c r="F554" t="inlineStr">
        <is>
          <t>PHÙNG ĐỨC CHÍNH</t>
        </is>
      </c>
      <c r="G554" s="5" t="n">
        <v>0.63</v>
      </c>
      <c r="H554" s="5" t="n">
        <v>0.619</v>
      </c>
      <c r="I554" s="5" t="n">
        <v>0.6</v>
      </c>
      <c r="J554" s="5" t="n">
        <v>0.583</v>
      </c>
      <c r="K554" s="5" t="n">
        <v>0.726</v>
      </c>
      <c r="L554" t="n">
        <v>1</v>
      </c>
      <c r="M554" t="n">
        <v>1</v>
      </c>
      <c r="N554" t="n">
        <v>1</v>
      </c>
      <c r="O554" t="n">
        <v>1</v>
      </c>
      <c r="P554" t="n">
        <v>1</v>
      </c>
      <c r="Q554" t="n">
        <v>1</v>
      </c>
    </row>
    <row r="555" hidden="1" s="74">
      <c r="A555" t="n">
        <v>21</v>
      </c>
      <c r="B555" t="inlineStr">
        <is>
          <t>Lạng Sơn</t>
        </is>
      </c>
      <c r="C555" s="75" t="n">
        <v>1</v>
      </c>
      <c r="D555" s="75" t="n">
        <v>2</v>
      </c>
      <c r="E555" s="75" t="n">
        <v>3</v>
      </c>
      <c r="F555" t="inlineStr">
        <is>
          <t>ĐOÀN THU HÀ</t>
        </is>
      </c>
      <c r="G555" s="5" t="n">
        <v>0.9379999999999999</v>
      </c>
      <c r="H555" s="5" t="n">
        <v>0.826</v>
      </c>
      <c r="I555" s="5" t="n">
        <v>0.8</v>
      </c>
      <c r="J555" s="5" t="n">
        <v>0.86</v>
      </c>
      <c r="K555" s="5" t="n">
        <v>0.796</v>
      </c>
      <c r="L555" t="n">
        <v>1</v>
      </c>
      <c r="M555" t="n">
        <v>1</v>
      </c>
      <c r="N555" t="n">
        <v>1</v>
      </c>
      <c r="O555" t="n">
        <v>1</v>
      </c>
      <c r="P555" t="n">
        <v>1</v>
      </c>
      <c r="Q555" t="n">
        <v>1</v>
      </c>
    </row>
    <row r="556" hidden="1" s="74">
      <c r="A556" t="n">
        <v>21</v>
      </c>
      <c r="B556" t="inlineStr">
        <is>
          <t>Lạng Sơn</t>
        </is>
      </c>
      <c r="C556" s="75" t="n">
        <v>1</v>
      </c>
      <c r="D556" s="75" t="n">
        <v>3</v>
      </c>
      <c r="E556" s="75" t="n">
        <v>3</v>
      </c>
      <c r="F556" t="inlineStr">
        <is>
          <t>TRẦN SỸ THANH</t>
        </is>
      </c>
      <c r="G556" s="5" t="n">
        <v>1.044</v>
      </c>
      <c r="H556" s="5" t="n">
        <v>0.9079999999999999</v>
      </c>
      <c r="I556" s="5" t="n">
        <v>1</v>
      </c>
      <c r="J556" s="5" t="n">
        <v>0.914</v>
      </c>
      <c r="K556" s="5" t="n">
        <v>0.98</v>
      </c>
      <c r="L556" t="n">
        <v>1</v>
      </c>
      <c r="M556" t="n">
        <v>1</v>
      </c>
      <c r="N556" t="n">
        <v>1</v>
      </c>
      <c r="O556" t="n">
        <v>1</v>
      </c>
      <c r="P556" t="n">
        <v>1</v>
      </c>
      <c r="Q556" t="n">
        <v>1</v>
      </c>
    </row>
    <row r="557" hidden="1" s="74">
      <c r="A557" t="n">
        <v>21</v>
      </c>
      <c r="B557" t="inlineStr">
        <is>
          <t>Lạng Sơn</t>
        </is>
      </c>
      <c r="C557" s="75" t="n">
        <v>1</v>
      </c>
      <c r="D557" s="75" t="n">
        <v>4</v>
      </c>
      <c r="E557" s="75" t="n">
        <v>3</v>
      </c>
      <c r="F557" t="inlineStr">
        <is>
          <t>NÔNG ĐÀM THÀNH</t>
        </is>
      </c>
      <c r="G557" s="5" t="n">
        <v>0.178</v>
      </c>
      <c r="H557" s="5" t="n">
        <v>0.289</v>
      </c>
      <c r="I557" s="5" t="n">
        <v>0.2</v>
      </c>
      <c r="J557" s="5" t="n">
        <v>0.289</v>
      </c>
      <c r="K557" s="5" t="n">
        <v>0.231</v>
      </c>
      <c r="L557" t="n">
        <v>0</v>
      </c>
      <c r="M557" t="n">
        <v>0</v>
      </c>
      <c r="N557" t="n">
        <v>0</v>
      </c>
      <c r="O557" t="n">
        <v>0</v>
      </c>
      <c r="P557" t="n">
        <v>0</v>
      </c>
      <c r="Q557" t="n">
        <v>0</v>
      </c>
    </row>
    <row r="558" hidden="1" s="74">
      <c r="A558" s="81" t="n">
        <v>21</v>
      </c>
      <c r="B558" s="81" t="inlineStr">
        <is>
          <t>Lạng Sơn</t>
        </is>
      </c>
      <c r="C558" s="82" t="n">
        <v>1</v>
      </c>
      <c r="D558" s="82" t="n">
        <v>5</v>
      </c>
      <c r="E558" s="82" t="n">
        <v>3</v>
      </c>
      <c r="F558" s="81" t="inlineStr">
        <is>
          <t>CHU THỊ PHƯƠNG THẢO</t>
        </is>
      </c>
      <c r="G558" s="80" t="n">
        <v>0.21</v>
      </c>
      <c r="H558" s="80" t="n">
        <v>0.358</v>
      </c>
      <c r="I558" s="80" t="n">
        <v>0.4</v>
      </c>
      <c r="J558" s="80" t="n">
        <v>0.354</v>
      </c>
      <c r="K558" s="80" t="n">
        <v>0.267</v>
      </c>
      <c r="L558" s="81" t="n">
        <v>0</v>
      </c>
      <c r="M558" s="81" t="n">
        <v>0</v>
      </c>
      <c r="N558" s="81" t="n">
        <v>0</v>
      </c>
      <c r="O558" s="81" t="n">
        <v>0</v>
      </c>
      <c r="P558" s="81" t="n">
        <v>0</v>
      </c>
      <c r="Q558" s="81" t="n">
        <v>0</v>
      </c>
    </row>
    <row r="559" hidden="1" s="74">
      <c r="A559" s="76" t="n">
        <v>21</v>
      </c>
      <c r="B559" s="76" t="inlineStr">
        <is>
          <t>Lạng Sơn</t>
        </is>
      </c>
      <c r="C559" s="77" t="n">
        <v>2</v>
      </c>
      <c r="D559" s="77" t="n">
        <v>1</v>
      </c>
      <c r="E559" s="77" t="n">
        <v>2</v>
      </c>
      <c r="F559" s="76" t="inlineStr">
        <is>
          <t>NGUYỄN VĂN LỊCH</t>
        </is>
      </c>
      <c r="G559" s="5" t="n">
        <v>0.6</v>
      </c>
      <c r="H559" s="5" t="n">
        <v>0.633</v>
      </c>
      <c r="I559" s="5" t="n">
        <v>0.4</v>
      </c>
      <c r="J559" s="5" t="n">
        <v>0.661</v>
      </c>
      <c r="K559" s="5" t="n">
        <v>0.468</v>
      </c>
      <c r="L559" s="76" t="n">
        <v>1</v>
      </c>
      <c r="M559" s="76" t="n">
        <v>1</v>
      </c>
      <c r="N559" s="76" t="n">
        <v>1</v>
      </c>
      <c r="O559" s="76" t="n">
        <v>0</v>
      </c>
      <c r="P559" s="76" t="n">
        <v>1</v>
      </c>
      <c r="Q559" s="76" t="n">
        <v>1</v>
      </c>
    </row>
    <row r="560" hidden="1" s="74">
      <c r="A560" s="76" t="n">
        <v>21</v>
      </c>
      <c r="B560" s="76" t="inlineStr">
        <is>
          <t>Lạng Sơn</t>
        </is>
      </c>
      <c r="C560" s="77" t="n">
        <v>2</v>
      </c>
      <c r="D560" s="77" t="n">
        <v>2</v>
      </c>
      <c r="E560" s="77" t="n">
        <v>2</v>
      </c>
      <c r="F560" s="76" t="inlineStr">
        <is>
          <t>NGUYỄN HOÀNG TÙNG</t>
        </is>
      </c>
      <c r="G560" s="5" t="n">
        <v>0.883</v>
      </c>
      <c r="H560" s="5" t="n">
        <v>0.7090000000000001</v>
      </c>
      <c r="I560" s="5" t="n">
        <v>0.8</v>
      </c>
      <c r="J560" s="5" t="n">
        <v>0.623</v>
      </c>
      <c r="K560" s="5" t="n">
        <v>0.9360000000000001</v>
      </c>
      <c r="L560" s="76" t="n">
        <v>1</v>
      </c>
      <c r="M560" s="76" t="n">
        <v>1</v>
      </c>
      <c r="N560" s="76" t="n">
        <v>1</v>
      </c>
      <c r="O560" s="76" t="n">
        <v>1</v>
      </c>
      <c r="P560" s="76" t="n">
        <v>1</v>
      </c>
      <c r="Q560" s="76" t="n">
        <v>1</v>
      </c>
    </row>
    <row r="561" hidden="1" s="74">
      <c r="A561" s="76" t="n">
        <v>21</v>
      </c>
      <c r="B561" s="76" t="inlineStr">
        <is>
          <t>Lạng Sơn</t>
        </is>
      </c>
      <c r="C561" s="77" t="n">
        <v>2</v>
      </c>
      <c r="D561" s="77" t="n">
        <v>3</v>
      </c>
      <c r="E561" s="77" t="n">
        <v>2</v>
      </c>
      <c r="F561" s="76" t="inlineStr">
        <is>
          <t>LÀNH THỊ VỆ</t>
        </is>
      </c>
      <c r="G561" s="5" t="n">
        <v>0.25</v>
      </c>
      <c r="H561" s="5" t="n">
        <v>0.329</v>
      </c>
      <c r="I561" s="5" t="n">
        <v>0.2</v>
      </c>
      <c r="J561" s="5" t="n">
        <v>0.328</v>
      </c>
      <c r="K561" s="5" t="n">
        <v>0.298</v>
      </c>
      <c r="L561" s="76" t="n">
        <v>0</v>
      </c>
      <c r="M561" s="76" t="n">
        <v>0</v>
      </c>
      <c r="N561" s="76" t="n">
        <v>0</v>
      </c>
      <c r="O561" s="76" t="n">
        <v>0</v>
      </c>
      <c r="P561" s="76" t="n">
        <v>0</v>
      </c>
      <c r="Q561" s="76" t="n">
        <v>0</v>
      </c>
    </row>
    <row r="562" hidden="1" s="74">
      <c r="A562" s="78" t="n">
        <v>21</v>
      </c>
      <c r="B562" s="78" t="inlineStr">
        <is>
          <t>Lạng Sơn</t>
        </is>
      </c>
      <c r="C562" s="79" t="n">
        <v>2</v>
      </c>
      <c r="D562" s="79" t="n">
        <v>4</v>
      </c>
      <c r="E562" s="79" t="n">
        <v>2</v>
      </c>
      <c r="F562" s="78" t="inlineStr">
        <is>
          <t>HỨA THỊ THANH XUYẾN</t>
        </is>
      </c>
      <c r="G562" s="80" t="n">
        <v>0.267</v>
      </c>
      <c r="H562" s="80" t="n">
        <v>0.329</v>
      </c>
      <c r="I562" s="80" t="n">
        <v>0.6</v>
      </c>
      <c r="J562" s="80" t="n">
        <v>0.388</v>
      </c>
      <c r="K562" s="80" t="n">
        <v>0.298</v>
      </c>
      <c r="L562" s="78" t="n">
        <v>0</v>
      </c>
      <c r="M562" s="78" t="n">
        <v>0</v>
      </c>
      <c r="N562" s="78" t="n">
        <v>0</v>
      </c>
      <c r="O562" s="78" t="n">
        <v>0</v>
      </c>
      <c r="P562" s="78" t="n">
        <v>0</v>
      </c>
      <c r="Q562" s="78" t="n">
        <v>0</v>
      </c>
    </row>
    <row r="563" hidden="1" s="74">
      <c r="A563" t="n">
        <v>21</v>
      </c>
      <c r="B563" t="inlineStr">
        <is>
          <t>Lạng Sơn</t>
        </is>
      </c>
      <c r="C563" s="75" t="n">
        <v>3</v>
      </c>
      <c r="D563" s="75" t="n">
        <v>1</v>
      </c>
      <c r="E563" s="75" t="n">
        <v>2</v>
      </c>
      <c r="F563" t="inlineStr">
        <is>
          <t>NGUYỄN ĐẶNG ÂN</t>
        </is>
      </c>
      <c r="G563" s="5" t="n">
        <v>0.848</v>
      </c>
      <c r="H563" s="5" t="n">
        <v>0.762</v>
      </c>
      <c r="I563" s="5" t="n">
        <v>0.8</v>
      </c>
      <c r="J563" s="5" t="n">
        <v>0.626</v>
      </c>
      <c r="K563" s="5" t="n">
        <v>0.88</v>
      </c>
      <c r="L563" t="n">
        <v>1</v>
      </c>
      <c r="M563" t="n">
        <v>1</v>
      </c>
      <c r="N563" t="n">
        <v>1</v>
      </c>
      <c r="O563" t="n">
        <v>1</v>
      </c>
      <c r="P563" t="n">
        <v>1</v>
      </c>
      <c r="Q563" t="n">
        <v>1</v>
      </c>
    </row>
    <row r="564" hidden="1" s="74">
      <c r="A564" t="n">
        <v>21</v>
      </c>
      <c r="B564" t="inlineStr">
        <is>
          <t>Lạng Sơn</t>
        </is>
      </c>
      <c r="C564" s="75" t="n">
        <v>3</v>
      </c>
      <c r="D564" s="75" t="n">
        <v>2</v>
      </c>
      <c r="E564" s="75" t="n">
        <v>2</v>
      </c>
      <c r="F564" t="inlineStr">
        <is>
          <t>PHẠM TRỌNG NGHĨA</t>
        </is>
      </c>
      <c r="G564" s="5" t="n">
        <v>0.697</v>
      </c>
      <c r="H564" s="5" t="n">
        <v>0.632</v>
      </c>
      <c r="I564" s="5" t="n">
        <v>0.6</v>
      </c>
      <c r="J564" s="5" t="n">
        <v>0.605</v>
      </c>
      <c r="K564" s="5" t="n">
        <v>0.6</v>
      </c>
      <c r="L564" t="n">
        <v>0</v>
      </c>
      <c r="M564" t="n">
        <v>0</v>
      </c>
      <c r="N564" t="n">
        <v>0</v>
      </c>
      <c r="O564" t="n">
        <v>0</v>
      </c>
      <c r="P564" t="n">
        <v>0</v>
      </c>
      <c r="Q564" t="n">
        <v>0</v>
      </c>
    </row>
    <row r="565" hidden="1" s="74">
      <c r="A565" t="n">
        <v>21</v>
      </c>
      <c r="B565" t="inlineStr">
        <is>
          <t>Lạng Sơn</t>
        </is>
      </c>
      <c r="C565" s="75" t="n">
        <v>3</v>
      </c>
      <c r="D565" s="75" t="n">
        <v>3</v>
      </c>
      <c r="E565" s="75" t="n">
        <v>2</v>
      </c>
      <c r="F565" t="inlineStr">
        <is>
          <t>ĐỒNG THỊ LỆ THỦY</t>
        </is>
      </c>
      <c r="G565" s="5" t="n">
        <v>0.228</v>
      </c>
      <c r="H565" s="5" t="n">
        <v>0.271</v>
      </c>
      <c r="I565" s="5" t="n">
        <v>0.4</v>
      </c>
      <c r="J565" s="5" t="n">
        <v>0.391</v>
      </c>
      <c r="K565" s="5" t="n">
        <v>0.24</v>
      </c>
      <c r="L565" t="n">
        <v>0</v>
      </c>
      <c r="M565" t="n">
        <v>0</v>
      </c>
      <c r="N565" t="n">
        <v>0</v>
      </c>
      <c r="O565" t="n">
        <v>0</v>
      </c>
      <c r="P565" t="n">
        <v>0</v>
      </c>
      <c r="Q565" t="n">
        <v>0</v>
      </c>
    </row>
    <row r="566" hidden="1" s="74">
      <c r="A566" s="81" t="n">
        <v>21</v>
      </c>
      <c r="B566" s="81" t="inlineStr">
        <is>
          <t>Lạng Sơn</t>
        </is>
      </c>
      <c r="C566" s="82" t="n">
        <v>3</v>
      </c>
      <c r="D566" s="82" t="n">
        <v>4</v>
      </c>
      <c r="E566" s="82" t="n">
        <v>2</v>
      </c>
      <c r="F566" s="81" t="inlineStr">
        <is>
          <t>HỨA ĐỨC VIỆT</t>
        </is>
      </c>
      <c r="G566" s="80" t="n">
        <v>0.227</v>
      </c>
      <c r="H566" s="80" t="n">
        <v>0.335</v>
      </c>
      <c r="I566" s="80" t="n">
        <v>0.2</v>
      </c>
      <c r="J566" s="80" t="n">
        <v>0.378</v>
      </c>
      <c r="K566" s="80" t="n">
        <v>0.28</v>
      </c>
      <c r="L566" s="81" t="n">
        <v>1</v>
      </c>
      <c r="M566" s="81" t="n">
        <v>0</v>
      </c>
      <c r="N566" s="81" t="n">
        <v>0</v>
      </c>
      <c r="O566" s="81" t="n">
        <v>0</v>
      </c>
      <c r="P566" s="81" t="n">
        <v>0</v>
      </c>
      <c r="Q566" s="81" t="n">
        <v>0</v>
      </c>
    </row>
    <row r="567" hidden="1" s="74">
      <c r="A567" s="76" t="n">
        <v>22</v>
      </c>
      <c r="B567" s="76" t="inlineStr">
        <is>
          <t>Lào Cai</t>
        </is>
      </c>
      <c r="C567" s="77" t="n">
        <v>1</v>
      </c>
      <c r="D567" s="77" t="n">
        <v>1</v>
      </c>
      <c r="E567" s="77" t="n">
        <v>3</v>
      </c>
      <c r="F567" s="76" t="inlineStr">
        <is>
          <t>SÙNG A LỀNH</t>
        </is>
      </c>
      <c r="G567" s="5" t="n">
        <v>0.878</v>
      </c>
      <c r="H567" s="5" t="n">
        <v>0.7070000000000001</v>
      </c>
      <c r="I567" s="5" t="n">
        <v>0.8</v>
      </c>
      <c r="J567" s="5" t="n">
        <v>0.712</v>
      </c>
      <c r="K567" s="5" t="n">
        <v>0.711</v>
      </c>
      <c r="L567" s="76" t="n">
        <v>1</v>
      </c>
      <c r="M567" s="76" t="n">
        <v>1</v>
      </c>
      <c r="N567" s="76" t="n">
        <v>1</v>
      </c>
      <c r="O567" s="76" t="n">
        <v>1</v>
      </c>
      <c r="P567" s="76" t="n">
        <v>1</v>
      </c>
      <c r="Q567" s="76" t="n">
        <v>1</v>
      </c>
    </row>
    <row r="568" hidden="1" s="74">
      <c r="A568" s="76" t="n">
        <v>22</v>
      </c>
      <c r="B568" s="76" t="inlineStr">
        <is>
          <t>Lào Cai</t>
        </is>
      </c>
      <c r="C568" s="77" t="n">
        <v>1</v>
      </c>
      <c r="D568" s="77" t="n">
        <v>2</v>
      </c>
      <c r="E568" s="77" t="n">
        <v>3</v>
      </c>
      <c r="F568" s="76" t="inlineStr">
        <is>
          <t>PHẠM THỊ PHƯƠNG</t>
        </is>
      </c>
      <c r="G568" s="5" t="n">
        <v>0.342</v>
      </c>
      <c r="H568" s="5" t="n">
        <v>0.488</v>
      </c>
      <c r="I568" s="5" t="n">
        <v>0.4</v>
      </c>
      <c r="J568" s="5" t="n">
        <v>0.428</v>
      </c>
      <c r="K568" s="5" t="n">
        <v>0.645</v>
      </c>
      <c r="L568" s="76" t="n">
        <v>1</v>
      </c>
      <c r="M568" s="76" t="n">
        <v>0</v>
      </c>
      <c r="N568" s="76" t="n">
        <v>0</v>
      </c>
      <c r="O568" s="76" t="n">
        <v>0</v>
      </c>
      <c r="P568" s="76" t="n">
        <v>0</v>
      </c>
      <c r="Q568" s="76" t="n">
        <v>1</v>
      </c>
    </row>
    <row r="569" hidden="1" s="74">
      <c r="A569" s="76" t="n">
        <v>22</v>
      </c>
      <c r="B569" s="76" t="inlineStr">
        <is>
          <t>Lào Cai</t>
        </is>
      </c>
      <c r="C569" s="77" t="n">
        <v>1</v>
      </c>
      <c r="D569" s="77" t="n">
        <v>3</v>
      </c>
      <c r="E569" s="77" t="n">
        <v>3</v>
      </c>
      <c r="F569" s="76" t="inlineStr">
        <is>
          <t>NGUYỄN HỒNG THOAN</t>
        </is>
      </c>
      <c r="G569" s="5" t="n">
        <v>0.283</v>
      </c>
      <c r="H569" s="5" t="n">
        <v>0.476</v>
      </c>
      <c r="I569" s="5" t="n">
        <v>0.2</v>
      </c>
      <c r="J569" s="5" t="n">
        <v>0.408</v>
      </c>
      <c r="K569" s="5" t="n">
        <v>0.282</v>
      </c>
      <c r="L569" s="76" t="n">
        <v>0</v>
      </c>
      <c r="M569" s="76" t="n">
        <v>0</v>
      </c>
      <c r="N569" s="76" t="n">
        <v>0</v>
      </c>
      <c r="O569" s="76" t="n">
        <v>0</v>
      </c>
      <c r="P569" s="76" t="n">
        <v>0</v>
      </c>
      <c r="Q569" s="76" t="n">
        <v>0</v>
      </c>
    </row>
    <row r="570" hidden="1" s="74">
      <c r="A570" s="76" t="n">
        <v>22</v>
      </c>
      <c r="B570" s="76" t="inlineStr">
        <is>
          <t>Lào Cai</t>
        </is>
      </c>
      <c r="C570" s="77" t="n">
        <v>1</v>
      </c>
      <c r="D570" s="77" t="n">
        <v>4</v>
      </c>
      <c r="E570" s="77" t="n">
        <v>3</v>
      </c>
      <c r="F570" s="76" t="inlineStr">
        <is>
          <t>LÝ THU TRANG</t>
        </is>
      </c>
      <c r="G570" s="5" t="n">
        <v>0.507</v>
      </c>
      <c r="H570" s="5" t="n">
        <v>0.4881</v>
      </c>
      <c r="I570" s="5" t="n">
        <v>0.6</v>
      </c>
      <c r="J570" s="5" t="n">
        <v>0.484</v>
      </c>
      <c r="K570" s="5" t="n">
        <v>0.381</v>
      </c>
      <c r="L570" s="76" t="n">
        <v>0</v>
      </c>
      <c r="M570" s="76" t="n">
        <v>0</v>
      </c>
      <c r="N570" s="76" t="n">
        <v>0</v>
      </c>
      <c r="O570" s="76" t="n">
        <v>0</v>
      </c>
      <c r="P570" s="76" t="n">
        <v>0</v>
      </c>
      <c r="Q570" s="76" t="n">
        <v>0</v>
      </c>
    </row>
    <row r="571" hidden="1" s="74">
      <c r="A571" s="78" t="n">
        <v>22</v>
      </c>
      <c r="B571" s="78" t="inlineStr">
        <is>
          <t>Lào Cai</t>
        </is>
      </c>
      <c r="C571" s="79" t="n">
        <v>1</v>
      </c>
      <c r="D571" s="79" t="n">
        <v>5</v>
      </c>
      <c r="E571" s="79" t="n">
        <v>3</v>
      </c>
      <c r="F571" s="78" t="inlineStr">
        <is>
          <t>PHẠM THỊ THANH TRÀ</t>
        </is>
      </c>
      <c r="G571" s="80" t="n">
        <v>0.99</v>
      </c>
      <c r="H571" s="80" t="n">
        <v>0.841</v>
      </c>
      <c r="I571" s="80" t="n">
        <v>1</v>
      </c>
      <c r="J571" s="80" t="n">
        <v>0.968</v>
      </c>
      <c r="K571" s="80" t="n">
        <v>0.98</v>
      </c>
      <c r="L571" s="78" t="n">
        <v>1</v>
      </c>
      <c r="M571" s="78" t="n">
        <v>1</v>
      </c>
      <c r="N571" s="78" t="n">
        <v>1</v>
      </c>
      <c r="O571" s="78" t="n">
        <v>1</v>
      </c>
      <c r="P571" s="78" t="n">
        <v>1</v>
      </c>
      <c r="Q571" s="78" t="n">
        <v>1</v>
      </c>
    </row>
    <row r="572" hidden="1" s="74">
      <c r="A572" t="n">
        <v>22</v>
      </c>
      <c r="B572" t="inlineStr">
        <is>
          <t>Lào Cai</t>
        </is>
      </c>
      <c r="C572" s="75" t="n">
        <v>2</v>
      </c>
      <c r="D572" s="75" t="n">
        <v>1</v>
      </c>
      <c r="E572" s="75" t="n">
        <v>2</v>
      </c>
      <c r="F572" t="inlineStr">
        <is>
          <t>GIÀNG A CHANG</t>
        </is>
      </c>
      <c r="G572" s="5" t="n">
        <v>0.501</v>
      </c>
      <c r="H572" s="5" t="n">
        <v>0.424</v>
      </c>
      <c r="I572" s="5" t="n">
        <v>0.4</v>
      </c>
      <c r="J572" s="5" t="n">
        <v>0.464</v>
      </c>
      <c r="K572" s="5" t="n">
        <v>0.444</v>
      </c>
      <c r="L572" t="n">
        <v>0</v>
      </c>
      <c r="M572" t="n">
        <v>0</v>
      </c>
      <c r="N572" t="n">
        <v>0</v>
      </c>
      <c r="O572" t="n">
        <v>0</v>
      </c>
      <c r="P572" t="n">
        <v>0</v>
      </c>
      <c r="Q572" t="n">
        <v>0</v>
      </c>
    </row>
    <row r="573" hidden="1" s="74">
      <c r="A573" t="n">
        <v>22</v>
      </c>
      <c r="B573" t="inlineStr">
        <is>
          <t>Lào Cai</t>
        </is>
      </c>
      <c r="C573" s="75" t="n">
        <v>2</v>
      </c>
      <c r="D573" s="75" t="n">
        <v>2</v>
      </c>
      <c r="E573" s="75" t="n">
        <v>2</v>
      </c>
      <c r="F573" t="inlineStr">
        <is>
          <t>TRÁNG A DƯƠNG</t>
        </is>
      </c>
      <c r="G573" s="5" t="n">
        <v>0.694</v>
      </c>
      <c r="H573" s="5" t="n">
        <v>0.6890000000000001</v>
      </c>
      <c r="I573" s="5" t="n">
        <v>0.8</v>
      </c>
      <c r="J573" s="5" t="n">
        <v>0.621</v>
      </c>
      <c r="K573" s="5" t="n">
        <v>0.778</v>
      </c>
      <c r="L573" t="n">
        <v>1</v>
      </c>
      <c r="M573" t="n">
        <v>1</v>
      </c>
      <c r="N573" t="n">
        <v>1</v>
      </c>
      <c r="O573" t="n">
        <v>1</v>
      </c>
      <c r="P573" t="n">
        <v>1</v>
      </c>
      <c r="Q573" t="n">
        <v>1</v>
      </c>
    </row>
    <row r="574" hidden="1" s="74">
      <c r="A574" t="n">
        <v>22</v>
      </c>
      <c r="B574" t="inlineStr">
        <is>
          <t>Lào Cai</t>
        </is>
      </c>
      <c r="C574" s="75" t="n">
        <v>2</v>
      </c>
      <c r="D574" s="75" t="n">
        <v>3</v>
      </c>
      <c r="E574" s="75" t="n">
        <v>2</v>
      </c>
      <c r="F574" t="inlineStr">
        <is>
          <t>LÝ HƯƠNG</t>
        </is>
      </c>
      <c r="G574" s="5" t="n">
        <v>0.569</v>
      </c>
      <c r="H574" s="5" t="n">
        <v>0.503</v>
      </c>
      <c r="I574" s="5" t="n">
        <v>0.6</v>
      </c>
      <c r="J574" s="5" t="n">
        <v>0.522</v>
      </c>
      <c r="K574" s="5" t="n">
        <v>0.4441</v>
      </c>
      <c r="L574" t="n">
        <v>1</v>
      </c>
      <c r="M574" t="n">
        <v>1</v>
      </c>
      <c r="N574" t="n">
        <v>1</v>
      </c>
      <c r="O574" t="n">
        <v>1</v>
      </c>
      <c r="P574" t="n">
        <v>1</v>
      </c>
      <c r="Q574" t="n">
        <v>1</v>
      </c>
    </row>
    <row r="575" hidden="1" s="74">
      <c r="A575" s="81" t="n">
        <v>22</v>
      </c>
      <c r="B575" s="81" t="inlineStr">
        <is>
          <t>Lào Cai</t>
        </is>
      </c>
      <c r="C575" s="82" t="n">
        <v>2</v>
      </c>
      <c r="D575" s="82" t="n">
        <v>4</v>
      </c>
      <c r="E575" s="82" t="n">
        <v>2</v>
      </c>
      <c r="F575" s="81" t="inlineStr">
        <is>
          <t>TỐNG THỊ HỒNG NHUNG</t>
        </is>
      </c>
      <c r="G575" s="80" t="n">
        <v>0.236</v>
      </c>
      <c r="H575" s="80" t="n">
        <v>0.384</v>
      </c>
      <c r="I575" s="80" t="n">
        <v>0.2</v>
      </c>
      <c r="J575" s="80" t="n">
        <v>0.393</v>
      </c>
      <c r="K575" s="80" t="n">
        <v>0.333</v>
      </c>
      <c r="L575" s="81" t="n">
        <v>0</v>
      </c>
      <c r="M575" s="81" t="n">
        <v>0</v>
      </c>
      <c r="N575" s="81" t="n">
        <v>0</v>
      </c>
      <c r="O575" s="81" t="n">
        <v>0</v>
      </c>
      <c r="P575" s="81" t="n">
        <v>0</v>
      </c>
      <c r="Q575" s="81" t="n">
        <v>0</v>
      </c>
    </row>
    <row r="576" hidden="1" s="74">
      <c r="A576" s="76" t="n">
        <v>22</v>
      </c>
      <c r="B576" s="76" t="inlineStr">
        <is>
          <t>Lào Cai</t>
        </is>
      </c>
      <c r="C576" s="77" t="n">
        <v>3</v>
      </c>
      <c r="D576" s="77" t="n">
        <v>1</v>
      </c>
      <c r="E576" s="77" t="n">
        <v>3</v>
      </c>
      <c r="F576" s="76" t="inlineStr">
        <is>
          <t>SÍ THỊ MAI ANH</t>
        </is>
      </c>
      <c r="G576" s="5" t="n">
        <v>0.162</v>
      </c>
      <c r="H576" s="5" t="n">
        <v>0.289</v>
      </c>
      <c r="I576" s="5" t="n">
        <v>0.2</v>
      </c>
      <c r="J576" s="5" t="n">
        <v>0.323</v>
      </c>
      <c r="K576" s="5" t="n">
        <v>0.232</v>
      </c>
      <c r="L576" s="76" t="n">
        <v>1</v>
      </c>
      <c r="M576" s="76" t="n">
        <v>0</v>
      </c>
      <c r="N576" s="76" t="n">
        <v>0</v>
      </c>
      <c r="O576" s="76" t="n">
        <v>0</v>
      </c>
      <c r="P576" s="76" t="n">
        <v>0</v>
      </c>
      <c r="Q576" s="76" t="n">
        <v>0</v>
      </c>
    </row>
    <row r="577" hidden="1" s="74">
      <c r="A577" s="76" t="n">
        <v>22</v>
      </c>
      <c r="B577" s="76" t="inlineStr">
        <is>
          <t>Lào Cai</t>
        </is>
      </c>
      <c r="C577" s="77" t="n">
        <v>3</v>
      </c>
      <c r="D577" s="77" t="n">
        <v>2</v>
      </c>
      <c r="E577" s="77" t="n">
        <v>3</v>
      </c>
      <c r="F577" s="76" t="inlineStr">
        <is>
          <t>HÀ THỊ HOA</t>
        </is>
      </c>
      <c r="G577" s="5" t="n">
        <v>0.147</v>
      </c>
      <c r="H577" s="5" t="n">
        <v>0.223</v>
      </c>
      <c r="I577" s="5" t="n">
        <v>0.4</v>
      </c>
      <c r="J577" s="5" t="n">
        <v>0.359</v>
      </c>
      <c r="K577" s="5" t="n">
        <v>0.193</v>
      </c>
      <c r="L577" s="76" t="n">
        <v>0</v>
      </c>
      <c r="M577" s="76" t="n">
        <v>0</v>
      </c>
      <c r="N577" s="76" t="n">
        <v>0</v>
      </c>
      <c r="O577" s="76" t="n">
        <v>0</v>
      </c>
      <c r="P577" s="76" t="n">
        <v>0</v>
      </c>
      <c r="Q577" s="76" t="n">
        <v>0</v>
      </c>
    </row>
    <row r="578" hidden="1" s="74">
      <c r="A578" s="76" t="n">
        <v>22</v>
      </c>
      <c r="B578" s="76" t="inlineStr">
        <is>
          <t>Lào Cai</t>
        </is>
      </c>
      <c r="C578" s="77" t="n">
        <v>3</v>
      </c>
      <c r="D578" s="77" t="n">
        <v>3</v>
      </c>
      <c r="E578" s="77" t="n">
        <v>3</v>
      </c>
      <c r="F578" s="76" t="inlineStr">
        <is>
          <t>TRỊNH VIỆT HÙNG</t>
        </is>
      </c>
      <c r="G578" s="5" t="n">
        <v>0.958</v>
      </c>
      <c r="H578" s="5" t="n">
        <v>0.951</v>
      </c>
      <c r="I578" s="5" t="n">
        <v>0.8</v>
      </c>
      <c r="J578" s="5" t="n">
        <v>0.9360000000000001</v>
      </c>
      <c r="K578" s="5" t="n">
        <v>0.9340000000000001</v>
      </c>
      <c r="L578" s="76" t="n">
        <v>1</v>
      </c>
      <c r="M578" s="76" t="n">
        <v>1</v>
      </c>
      <c r="N578" s="76" t="n">
        <v>1</v>
      </c>
      <c r="O578" s="76" t="n">
        <v>1</v>
      </c>
      <c r="P578" s="76" t="n">
        <v>1</v>
      </c>
      <c r="Q578" s="76" t="n">
        <v>1</v>
      </c>
    </row>
    <row r="579" hidden="1" s="74">
      <c r="A579" s="76" t="n">
        <v>22</v>
      </c>
      <c r="B579" s="76" t="inlineStr">
        <is>
          <t>Lào Cai</t>
        </is>
      </c>
      <c r="C579" s="77" t="n">
        <v>3</v>
      </c>
      <c r="D579" s="77" t="n">
        <v>4</v>
      </c>
      <c r="E579" s="77" t="n">
        <v>3</v>
      </c>
      <c r="F579" s="76" t="inlineStr">
        <is>
          <t>HÀ ĐỨC MINH</t>
        </is>
      </c>
      <c r="G579" s="5" t="n">
        <v>0.995</v>
      </c>
      <c r="H579" s="5" t="n">
        <v>0.867</v>
      </c>
      <c r="I579" s="5" t="n">
        <v>1</v>
      </c>
      <c r="J579" s="5" t="n">
        <v>0.766</v>
      </c>
      <c r="K579" s="5" t="n">
        <v>0.98</v>
      </c>
      <c r="L579" s="76" t="n">
        <v>1</v>
      </c>
      <c r="M579" s="76" t="n">
        <v>1</v>
      </c>
      <c r="N579" s="76" t="n">
        <v>1</v>
      </c>
      <c r="O579" s="76" t="n">
        <v>1</v>
      </c>
      <c r="P579" s="76" t="n">
        <v>1</v>
      </c>
      <c r="Q579" s="76" t="n">
        <v>1</v>
      </c>
    </row>
    <row r="580" hidden="1" s="74">
      <c r="A580" s="78" t="n">
        <v>22</v>
      </c>
      <c r="B580" s="78" t="inlineStr">
        <is>
          <t>Lào Cai</t>
        </is>
      </c>
      <c r="C580" s="79" t="n">
        <v>3</v>
      </c>
      <c r="D580" s="79" t="n">
        <v>5</v>
      </c>
      <c r="E580" s="79" t="n">
        <v>3</v>
      </c>
      <c r="F580" s="78" t="inlineStr">
        <is>
          <t>LÝ SEO SÙNG</t>
        </is>
      </c>
      <c r="G580" s="80" t="n">
        <v>0.738</v>
      </c>
      <c r="H580" s="80" t="n">
        <v>0.67</v>
      </c>
      <c r="I580" s="80" t="n">
        <v>0.6</v>
      </c>
      <c r="J580" s="80" t="n">
        <v>0.616</v>
      </c>
      <c r="K580" s="80" t="n">
        <v>0.661</v>
      </c>
      <c r="L580" s="78" t="n">
        <v>0</v>
      </c>
      <c r="M580" s="78" t="n">
        <v>0</v>
      </c>
      <c r="N580" s="78" t="n">
        <v>0</v>
      </c>
      <c r="O580" s="78" t="n">
        <v>0</v>
      </c>
      <c r="P580" s="78" t="n">
        <v>0</v>
      </c>
      <c r="Q580" s="78" t="n">
        <v>0</v>
      </c>
    </row>
    <row r="581" hidden="1" s="74">
      <c r="A581" t="n">
        <v>22</v>
      </c>
      <c r="B581" t="inlineStr">
        <is>
          <t>Lào Cai</t>
        </is>
      </c>
      <c r="C581" s="75" t="n">
        <v>4</v>
      </c>
      <c r="D581" s="75" t="n">
        <v>1</v>
      </c>
      <c r="E581" s="75" t="n">
        <v>2</v>
      </c>
      <c r="F581" t="inlineStr">
        <is>
          <t>GIÀNG THỊ DUNG</t>
        </is>
      </c>
      <c r="G581" s="5" t="n">
        <v>0.63</v>
      </c>
      <c r="H581" s="5" t="n">
        <v>0.67</v>
      </c>
      <c r="I581" s="5" t="n">
        <v>0.8</v>
      </c>
      <c r="J581" s="5" t="n">
        <v>0.795</v>
      </c>
      <c r="K581" s="5" t="n">
        <v>0.742</v>
      </c>
      <c r="L581" t="n">
        <v>1</v>
      </c>
      <c r="M581" t="n">
        <v>1</v>
      </c>
      <c r="N581" t="n">
        <v>1</v>
      </c>
      <c r="O581" t="n">
        <v>1</v>
      </c>
      <c r="P581" t="n">
        <v>1</v>
      </c>
      <c r="Q581" t="n">
        <v>1</v>
      </c>
    </row>
    <row r="582" hidden="1" s="74">
      <c r="A582" t="n">
        <v>22</v>
      </c>
      <c r="B582" t="inlineStr">
        <is>
          <t>Lào Cai</t>
        </is>
      </c>
      <c r="C582" s="75" t="n">
        <v>4</v>
      </c>
      <c r="D582" s="75" t="n">
        <v>2</v>
      </c>
      <c r="E582" s="75" t="n">
        <v>2</v>
      </c>
      <c r="F582" t="inlineStr">
        <is>
          <t>ĐÀO DUY HƯNG</t>
        </is>
      </c>
      <c r="G582" s="5" t="n">
        <v>0.541</v>
      </c>
      <c r="H582" s="5" t="n">
        <v>0.465</v>
      </c>
      <c r="I582" s="5" t="n">
        <v>0.4</v>
      </c>
      <c r="J582" s="5" t="n">
        <v>0.424</v>
      </c>
      <c r="K582" s="5" t="n">
        <v>0.516</v>
      </c>
      <c r="L582" t="n">
        <v>0</v>
      </c>
      <c r="M582" t="n">
        <v>0</v>
      </c>
      <c r="N582" t="n">
        <v>0</v>
      </c>
      <c r="O582" t="n">
        <v>0</v>
      </c>
      <c r="P582" t="n">
        <v>0</v>
      </c>
      <c r="Q582" t="n">
        <v>0</v>
      </c>
    </row>
    <row r="583" hidden="1" s="74">
      <c r="A583" t="n">
        <v>22</v>
      </c>
      <c r="B583" t="inlineStr">
        <is>
          <t>Lào Cai</t>
        </is>
      </c>
      <c r="C583" s="75" t="n">
        <v>4</v>
      </c>
      <c r="D583" s="75" t="n">
        <v>3</v>
      </c>
      <c r="E583" s="75" t="n">
        <v>2</v>
      </c>
      <c r="F583" t="inlineStr">
        <is>
          <t>NGUYỄN THỊ PHƯƠNG LAN</t>
        </is>
      </c>
      <c r="G583" s="5" t="n">
        <v>0.144</v>
      </c>
      <c r="H583" s="5" t="n">
        <v>0.238</v>
      </c>
      <c r="I583" s="5" t="n">
        <v>0.2</v>
      </c>
      <c r="J583" s="5" t="n">
        <v>0.248</v>
      </c>
      <c r="K583" s="5" t="n">
        <v>0.161</v>
      </c>
      <c r="L583" t="n">
        <v>0</v>
      </c>
      <c r="M583" t="n">
        <v>0</v>
      </c>
      <c r="N583" t="n">
        <v>0</v>
      </c>
      <c r="O583" t="n">
        <v>0</v>
      </c>
      <c r="P583" t="n">
        <v>0</v>
      </c>
      <c r="Q583" t="n">
        <v>0</v>
      </c>
    </row>
    <row r="584" hidden="1" s="74">
      <c r="A584" s="81" t="n">
        <v>22</v>
      </c>
      <c r="B584" s="81" t="inlineStr">
        <is>
          <t>Lào Cai</t>
        </is>
      </c>
      <c r="C584" s="82" t="n">
        <v>4</v>
      </c>
      <c r="D584" s="82" t="n">
        <v>4</v>
      </c>
      <c r="E584" s="82" t="n">
        <v>2</v>
      </c>
      <c r="F584" s="81" t="inlineStr">
        <is>
          <t>NGUYỄN THÀNH TRUNG</t>
        </is>
      </c>
      <c r="G584" s="80" t="n">
        <v>0.6850000000000001</v>
      </c>
      <c r="H584" s="80" t="n">
        <v>0.627</v>
      </c>
      <c r="I584" s="80" t="n">
        <v>0.6</v>
      </c>
      <c r="J584" s="80" t="n">
        <v>0.533</v>
      </c>
      <c r="K584" s="80" t="n">
        <v>0.581</v>
      </c>
      <c r="L584" s="81" t="n">
        <v>1</v>
      </c>
      <c r="M584" s="81" t="n">
        <v>1</v>
      </c>
      <c r="N584" s="81" t="n">
        <v>1</v>
      </c>
      <c r="O584" s="81" t="n">
        <v>1</v>
      </c>
      <c r="P584" s="81" t="n">
        <v>1</v>
      </c>
      <c r="Q584" s="81" t="n">
        <v>1</v>
      </c>
    </row>
    <row r="585" hidden="1" s="74">
      <c r="A585" s="76" t="n">
        <v>23</v>
      </c>
      <c r="B585" s="76" t="inlineStr">
        <is>
          <t>Nghệ An</t>
        </is>
      </c>
      <c r="C585" s="77" t="n">
        <v>1</v>
      </c>
      <c r="D585" s="77" t="n">
        <v>1</v>
      </c>
      <c r="E585" s="77" t="n">
        <v>3</v>
      </c>
      <c r="F585" s="76" t="inlineStr">
        <is>
          <t>BÙI THỊ THU HIỀN</t>
        </is>
      </c>
      <c r="G585" s="5" t="n">
        <v>0.389</v>
      </c>
      <c r="H585" s="5" t="n">
        <v>0.477</v>
      </c>
      <c r="I585" s="5" t="n">
        <v>0.6</v>
      </c>
      <c r="J585" s="5" t="n">
        <v>0.474</v>
      </c>
      <c r="K585" s="5" t="n">
        <v>0.422</v>
      </c>
      <c r="L585" s="76" t="n">
        <v>0</v>
      </c>
      <c r="M585" s="76" t="n">
        <v>0</v>
      </c>
      <c r="N585" s="76" t="n">
        <v>0</v>
      </c>
      <c r="O585" s="76" t="n">
        <v>0</v>
      </c>
      <c r="P585" s="76" t="n">
        <v>0</v>
      </c>
      <c r="Q585" s="76" t="n">
        <v>0</v>
      </c>
    </row>
    <row r="586" hidden="1" s="74">
      <c r="A586" s="76" t="n">
        <v>23</v>
      </c>
      <c r="B586" s="76" t="inlineStr">
        <is>
          <t>Nghệ An</t>
        </is>
      </c>
      <c r="C586" s="77" t="n">
        <v>1</v>
      </c>
      <c r="D586" s="77" t="n">
        <v>2</v>
      </c>
      <c r="E586" s="77" t="n">
        <v>3</v>
      </c>
      <c r="F586" s="76" t="inlineStr">
        <is>
          <t>HOÀNG MINH HIẾU</t>
        </is>
      </c>
      <c r="G586" s="5" t="n">
        <v>1.054</v>
      </c>
      <c r="H586" s="5" t="n">
        <v>0.883</v>
      </c>
      <c r="I586" s="5" t="n">
        <v>0.8</v>
      </c>
      <c r="J586" s="5" t="n">
        <v>0.785</v>
      </c>
      <c r="K586" s="5" t="n">
        <v>0.98</v>
      </c>
      <c r="L586" s="76" t="n">
        <v>1</v>
      </c>
      <c r="M586" s="76" t="n">
        <v>1</v>
      </c>
      <c r="N586" s="76" t="n">
        <v>1</v>
      </c>
      <c r="O586" s="76" t="n">
        <v>1</v>
      </c>
      <c r="P586" s="76" t="n">
        <v>1</v>
      </c>
      <c r="Q586" s="76" t="n">
        <v>1</v>
      </c>
    </row>
    <row r="587" hidden="1" s="74">
      <c r="A587" s="76" t="n">
        <v>23</v>
      </c>
      <c r="B587" s="76" t="inlineStr">
        <is>
          <t>Nghệ An</t>
        </is>
      </c>
      <c r="C587" s="77" t="n">
        <v>1</v>
      </c>
      <c r="D587" s="77" t="n">
        <v>3</v>
      </c>
      <c r="E587" s="77" t="n">
        <v>3</v>
      </c>
      <c r="F587" s="76" t="inlineStr">
        <is>
          <t>MONG THỊ THUẬN</t>
        </is>
      </c>
      <c r="G587" s="5" t="n">
        <v>0.353</v>
      </c>
      <c r="H587" s="5" t="n">
        <v>0.505</v>
      </c>
      <c r="I587" s="5" t="n">
        <v>0.4</v>
      </c>
      <c r="J587" s="5" t="n">
        <v>0.548</v>
      </c>
      <c r="K587" s="5" t="n">
        <v>0.332</v>
      </c>
      <c r="L587" s="76" t="n">
        <v>0</v>
      </c>
      <c r="M587" s="76" t="n">
        <v>0</v>
      </c>
      <c r="N587" s="76" t="n">
        <v>0</v>
      </c>
      <c r="O587" s="76" t="n">
        <v>0</v>
      </c>
      <c r="P587" s="76" t="n">
        <v>0</v>
      </c>
      <c r="Q587" s="76" t="n">
        <v>0</v>
      </c>
    </row>
    <row r="588" hidden="1" s="74">
      <c r="A588" s="76" t="n">
        <v>23</v>
      </c>
      <c r="B588" s="76" t="inlineStr">
        <is>
          <t>Nghệ An</t>
        </is>
      </c>
      <c r="C588" s="77" t="n">
        <v>1</v>
      </c>
      <c r="D588" s="77" t="n">
        <v>4</v>
      </c>
      <c r="E588" s="77" t="n">
        <v>3</v>
      </c>
      <c r="F588" s="76" t="inlineStr">
        <is>
          <t>HOÀNG THỊ THU TRANG</t>
        </is>
      </c>
      <c r="G588" s="5" t="n">
        <v>1.053</v>
      </c>
      <c r="H588" s="5" t="n">
        <v>0.897</v>
      </c>
      <c r="I588" s="5" t="n">
        <v>1</v>
      </c>
      <c r="J588" s="5" t="n">
        <v>0.799</v>
      </c>
      <c r="K588" s="5" t="n">
        <v>0.98</v>
      </c>
      <c r="L588" s="76" t="n">
        <v>1</v>
      </c>
      <c r="M588" s="76" t="n">
        <v>1</v>
      </c>
      <c r="N588" s="76" t="n">
        <v>1</v>
      </c>
      <c r="O588" s="76" t="n">
        <v>1</v>
      </c>
      <c r="P588" s="76" t="n">
        <v>1</v>
      </c>
      <c r="Q588" s="76" t="n">
        <v>1</v>
      </c>
    </row>
    <row r="589" hidden="1" s="74">
      <c r="A589" s="78" t="n">
        <v>23</v>
      </c>
      <c r="B589" s="78" t="inlineStr">
        <is>
          <t>Nghệ An</t>
        </is>
      </c>
      <c r="C589" s="79" t="n">
        <v>1</v>
      </c>
      <c r="D589" s="79" t="n">
        <v>5</v>
      </c>
      <c r="E589" s="79" t="n">
        <v>3</v>
      </c>
      <c r="F589" s="78" t="inlineStr">
        <is>
          <t>LO THỊ BẢO VY</t>
        </is>
      </c>
      <c r="G589" s="80" t="n">
        <v>0.151</v>
      </c>
      <c r="H589" s="80" t="n">
        <v>0.238</v>
      </c>
      <c r="I589" s="80" t="n">
        <v>0.2</v>
      </c>
      <c r="J589" s="80" t="n">
        <v>0.394</v>
      </c>
      <c r="K589" s="80" t="n">
        <v>0.286</v>
      </c>
      <c r="L589" s="78" t="n">
        <v>1</v>
      </c>
      <c r="M589" s="78" t="n">
        <v>0</v>
      </c>
      <c r="N589" s="78" t="n">
        <v>0</v>
      </c>
      <c r="O589" s="78" t="n">
        <v>0</v>
      </c>
      <c r="P589" s="78" t="n">
        <v>0</v>
      </c>
      <c r="Q589" s="78" t="n">
        <v>0</v>
      </c>
    </row>
    <row r="590" hidden="1" s="74">
      <c r="A590" t="n">
        <v>23</v>
      </c>
      <c r="B590" t="inlineStr">
        <is>
          <t>Nghệ An</t>
        </is>
      </c>
      <c r="C590" s="75" t="n">
        <v>2</v>
      </c>
      <c r="D590" s="75" t="n">
        <v>1</v>
      </c>
      <c r="E590" s="75" t="n">
        <v>3</v>
      </c>
      <c r="F590" t="inlineStr">
        <is>
          <t>NGÔ NAM CƯỜNG</t>
        </is>
      </c>
      <c r="G590" s="5" t="n">
        <v>0.514</v>
      </c>
      <c r="H590" s="5" t="n">
        <v>0.527</v>
      </c>
      <c r="I590" s="5" t="n">
        <v>0.4</v>
      </c>
      <c r="J590" s="5" t="n">
        <v>0.452</v>
      </c>
      <c r="K590" s="5" t="n">
        <v>0.554</v>
      </c>
      <c r="L590" t="n">
        <v>1</v>
      </c>
      <c r="M590" t="n">
        <v>1</v>
      </c>
      <c r="N590" t="n">
        <v>0</v>
      </c>
      <c r="O590" t="n">
        <v>0</v>
      </c>
      <c r="P590" t="n">
        <v>0</v>
      </c>
      <c r="Q590" t="n">
        <v>1</v>
      </c>
    </row>
    <row r="591" hidden="1" s="74">
      <c r="A591" t="n">
        <v>23</v>
      </c>
      <c r="B591" t="inlineStr">
        <is>
          <t>Nghệ An</t>
        </is>
      </c>
      <c r="C591" s="75" t="n">
        <v>2</v>
      </c>
      <c r="D591" s="75" t="n">
        <v>2</v>
      </c>
      <c r="E591" s="75" t="n">
        <v>3</v>
      </c>
      <c r="F591" t="inlineStr">
        <is>
          <t>MOONG VĂN HOÀNG</t>
        </is>
      </c>
      <c r="G591" s="5" t="n">
        <v>0.188</v>
      </c>
      <c r="H591" s="5" t="n">
        <v>0.216</v>
      </c>
      <c r="I591" s="5" t="n">
        <v>0.2</v>
      </c>
      <c r="J591" s="5" t="n">
        <v>0.394</v>
      </c>
      <c r="K591" s="5" t="n">
        <v>0.415</v>
      </c>
      <c r="L591" t="n">
        <v>0</v>
      </c>
      <c r="M591" t="n">
        <v>0</v>
      </c>
      <c r="N591" t="n">
        <v>0</v>
      </c>
      <c r="O591" t="n">
        <v>0</v>
      </c>
      <c r="P591" t="n">
        <v>0</v>
      </c>
      <c r="Q591" t="n">
        <v>0</v>
      </c>
    </row>
    <row r="592" hidden="1" s="74">
      <c r="A592" t="n">
        <v>23</v>
      </c>
      <c r="B592" t="inlineStr">
        <is>
          <t>Nghệ An</t>
        </is>
      </c>
      <c r="C592" s="75" t="n">
        <v>2</v>
      </c>
      <c r="D592" s="75" t="n">
        <v>3</v>
      </c>
      <c r="E592" s="75" t="n">
        <v>3</v>
      </c>
      <c r="F592" t="inlineStr">
        <is>
          <t>NGUYỄN SỸ HỘI</t>
        </is>
      </c>
      <c r="G592" s="5" t="n">
        <v>1.051</v>
      </c>
      <c r="H592" s="5" t="n">
        <v>0.8240000000000001</v>
      </c>
      <c r="I592" s="5" t="n">
        <v>1</v>
      </c>
      <c r="J592" s="5" t="n">
        <v>0.84</v>
      </c>
      <c r="K592" s="5" t="n">
        <v>0.877</v>
      </c>
      <c r="L592" t="n">
        <v>1</v>
      </c>
      <c r="M592" t="n">
        <v>1</v>
      </c>
      <c r="N592" t="n">
        <v>1</v>
      </c>
      <c r="O592" t="n">
        <v>1</v>
      </c>
      <c r="P592" t="n">
        <v>1</v>
      </c>
      <c r="Q592" t="n">
        <v>1</v>
      </c>
    </row>
    <row r="593" hidden="1" s="74">
      <c r="A593" t="n">
        <v>23</v>
      </c>
      <c r="B593" t="inlineStr">
        <is>
          <t>Nghệ An</t>
        </is>
      </c>
      <c r="C593" s="75" t="n">
        <v>2</v>
      </c>
      <c r="D593" s="75" t="n">
        <v>4</v>
      </c>
      <c r="E593" s="75" t="n">
        <v>3</v>
      </c>
      <c r="F593" t="inlineStr">
        <is>
          <t>LỮ THỊ NGỌC</t>
        </is>
      </c>
      <c r="G593" s="5" t="n">
        <v>0.512</v>
      </c>
      <c r="H593" s="5" t="n">
        <v>0.595</v>
      </c>
      <c r="I593" s="5" t="n">
        <v>0.6</v>
      </c>
      <c r="J593" s="5" t="n">
        <v>0.655</v>
      </c>
      <c r="K593" s="5" t="n">
        <v>0.323</v>
      </c>
      <c r="L593" t="n">
        <v>0</v>
      </c>
      <c r="M593" t="n">
        <v>0</v>
      </c>
      <c r="N593" t="n">
        <v>0</v>
      </c>
      <c r="O593" t="n">
        <v>0</v>
      </c>
      <c r="P593" t="n">
        <v>0</v>
      </c>
      <c r="Q593" t="n">
        <v>0</v>
      </c>
    </row>
    <row r="594" hidden="1" s="74">
      <c r="A594" s="81" t="n">
        <v>23</v>
      </c>
      <c r="B594" s="81" t="inlineStr">
        <is>
          <t>Nghệ An</t>
        </is>
      </c>
      <c r="C594" s="82" t="n">
        <v>2</v>
      </c>
      <c r="D594" s="82" t="n">
        <v>5</v>
      </c>
      <c r="E594" s="82" t="n">
        <v>3</v>
      </c>
      <c r="F594" s="81" t="inlineStr">
        <is>
          <t>PHAN ANH SƠN</t>
        </is>
      </c>
      <c r="G594" s="80" t="n">
        <v>0.735</v>
      </c>
      <c r="H594" s="80" t="n">
        <v>0.838</v>
      </c>
      <c r="I594" s="80" t="n">
        <v>0.8</v>
      </c>
      <c r="J594" s="80" t="n">
        <v>0.659</v>
      </c>
      <c r="K594" s="80" t="n">
        <v>0.831</v>
      </c>
      <c r="L594" s="81" t="n">
        <v>1</v>
      </c>
      <c r="M594" s="81" t="n">
        <v>1</v>
      </c>
      <c r="N594" s="81" t="n">
        <v>1</v>
      </c>
      <c r="O594" s="81" t="n">
        <v>1</v>
      </c>
      <c r="P594" s="81" t="n">
        <v>1</v>
      </c>
      <c r="Q594" s="81" t="n">
        <v>1</v>
      </c>
    </row>
    <row r="595" hidden="1" s="74">
      <c r="A595" s="76" t="n">
        <v>23</v>
      </c>
      <c r="B595" s="76" t="inlineStr">
        <is>
          <t>Nghệ An</t>
        </is>
      </c>
      <c r="C595" s="77" t="n">
        <v>3</v>
      </c>
      <c r="D595" s="77" t="n">
        <v>1</v>
      </c>
      <c r="E595" s="77" t="n">
        <v>3</v>
      </c>
      <c r="F595" s="76" t="inlineStr">
        <is>
          <t>ĐOÀN MINH HUẤN</t>
        </is>
      </c>
      <c r="G595" s="5" t="n">
        <v>0.9419999999999999</v>
      </c>
      <c r="H595" s="5" t="n">
        <v>0.95</v>
      </c>
      <c r="I595" s="5" t="n">
        <v>0.6</v>
      </c>
      <c r="J595" s="5" t="n">
        <v>0.96</v>
      </c>
      <c r="K595" s="5" t="n">
        <v>0.852</v>
      </c>
      <c r="L595" s="76" t="n">
        <v>1</v>
      </c>
      <c r="M595" s="76" t="n">
        <v>1</v>
      </c>
      <c r="N595" s="76" t="n">
        <v>1</v>
      </c>
      <c r="O595" s="76" t="n">
        <v>1</v>
      </c>
      <c r="P595" s="76" t="n">
        <v>1</v>
      </c>
      <c r="Q595" s="76" t="n">
        <v>1</v>
      </c>
    </row>
    <row r="596" hidden="1" s="74">
      <c r="A596" s="76" t="n">
        <v>23</v>
      </c>
      <c r="B596" s="76" t="inlineStr">
        <is>
          <t>Nghệ An</t>
        </is>
      </c>
      <c r="C596" s="77" t="n">
        <v>3</v>
      </c>
      <c r="D596" s="77" t="n">
        <v>2</v>
      </c>
      <c r="E596" s="77" t="n">
        <v>3</v>
      </c>
      <c r="F596" s="76" t="inlineStr">
        <is>
          <t>NGUYỄN KHẮC THẬN</t>
        </is>
      </c>
      <c r="G596" s="5" t="n">
        <v>0.959</v>
      </c>
      <c r="H596" s="5" t="n">
        <v>0.858</v>
      </c>
      <c r="I596" s="5" t="n">
        <v>1</v>
      </c>
      <c r="J596" s="5" t="n">
        <v>0.824</v>
      </c>
      <c r="K596" s="5" t="n">
        <v>0.8149999999999999</v>
      </c>
      <c r="L596" s="76" t="n">
        <v>1</v>
      </c>
      <c r="M596" s="76" t="n">
        <v>1</v>
      </c>
      <c r="N596" s="76" t="n">
        <v>1</v>
      </c>
      <c r="O596" s="76" t="n">
        <v>1</v>
      </c>
      <c r="P596" s="76" t="n">
        <v>1</v>
      </c>
      <c r="Q596" s="76" t="n">
        <v>1</v>
      </c>
    </row>
    <row r="597" hidden="1" s="74">
      <c r="A597" s="76" t="n">
        <v>23</v>
      </c>
      <c r="B597" s="76" t="inlineStr">
        <is>
          <t>Nghệ An</t>
        </is>
      </c>
      <c r="C597" s="77" t="n">
        <v>3</v>
      </c>
      <c r="D597" s="77" t="n">
        <v>3</v>
      </c>
      <c r="E597" s="77" t="n">
        <v>3</v>
      </c>
      <c r="F597" s="76" t="inlineStr">
        <is>
          <t>NGUYỄN VĂN TRUNG</t>
        </is>
      </c>
      <c r="G597" s="5" t="n">
        <v>0.126</v>
      </c>
      <c r="H597" s="5" t="n">
        <v>0.08699999999999999</v>
      </c>
      <c r="I597" s="5" t="n">
        <v>0.2</v>
      </c>
      <c r="J597" s="5" t="n">
        <v>0.305</v>
      </c>
      <c r="K597" s="5" t="n">
        <v>0.148</v>
      </c>
      <c r="L597" s="76" t="n">
        <v>0</v>
      </c>
      <c r="M597" s="76" t="n">
        <v>0</v>
      </c>
      <c r="N597" s="76" t="n">
        <v>0</v>
      </c>
      <c r="O597" s="76" t="n">
        <v>0</v>
      </c>
      <c r="P597" s="76" t="n">
        <v>0</v>
      </c>
      <c r="Q597" s="76" t="n">
        <v>0</v>
      </c>
    </row>
    <row r="598" hidden="1" s="74">
      <c r="A598" s="76" t="n">
        <v>23</v>
      </c>
      <c r="B598" s="76" t="inlineStr">
        <is>
          <t>Nghệ An</t>
        </is>
      </c>
      <c r="C598" s="77" t="n">
        <v>3</v>
      </c>
      <c r="D598" s="77" t="n">
        <v>4</v>
      </c>
      <c r="E598" s="77" t="n">
        <v>3</v>
      </c>
      <c r="F598" s="76" t="inlineStr">
        <is>
          <t>NGUYỄN THỊ MINH TÚ</t>
        </is>
      </c>
      <c r="G598" s="5" t="n">
        <v>0.581</v>
      </c>
      <c r="H598" s="5" t="n">
        <v>0.727</v>
      </c>
      <c r="I598" s="5" t="n">
        <v>0.8</v>
      </c>
      <c r="J598" s="5" t="n">
        <v>0.548</v>
      </c>
      <c r="K598" s="5" t="n">
        <v>0.778</v>
      </c>
      <c r="L598" s="76" t="n">
        <v>1</v>
      </c>
      <c r="M598" s="76" t="n">
        <v>1</v>
      </c>
      <c r="N598" s="76" t="n">
        <v>1</v>
      </c>
      <c r="O598" s="76" t="n">
        <v>1</v>
      </c>
      <c r="P598" s="76" t="n">
        <v>1</v>
      </c>
      <c r="Q598" s="76" t="n">
        <v>1</v>
      </c>
    </row>
    <row r="599" hidden="1" s="74">
      <c r="A599" s="78" t="n">
        <v>23</v>
      </c>
      <c r="B599" s="78" t="inlineStr">
        <is>
          <t>Nghệ An</t>
        </is>
      </c>
      <c r="C599" s="79" t="n">
        <v>3</v>
      </c>
      <c r="D599" s="79" t="n">
        <v>5</v>
      </c>
      <c r="E599" s="79" t="n">
        <v>3</v>
      </c>
      <c r="F599" s="78" t="inlineStr">
        <is>
          <t>DƯƠNG THỊ VÂN</t>
        </is>
      </c>
      <c r="G599" s="80" t="n">
        <v>0.392</v>
      </c>
      <c r="H599" s="80" t="n">
        <v>0.3779999999999999</v>
      </c>
      <c r="I599" s="80" t="n">
        <v>0.4</v>
      </c>
      <c r="J599" s="80" t="n">
        <v>0.363</v>
      </c>
      <c r="K599" s="80" t="n">
        <v>0.407</v>
      </c>
      <c r="L599" s="78" t="n">
        <v>0</v>
      </c>
      <c r="M599" s="78" t="n">
        <v>0</v>
      </c>
      <c r="N599" s="78" t="n">
        <v>0</v>
      </c>
      <c r="O599" s="78" t="n">
        <v>0</v>
      </c>
      <c r="P599" s="78" t="n">
        <v>0</v>
      </c>
      <c r="Q599" s="78" t="n">
        <v>0</v>
      </c>
    </row>
    <row r="600" hidden="1" s="74">
      <c r="A600" t="n">
        <v>23</v>
      </c>
      <c r="B600" t="inlineStr">
        <is>
          <t>Nghệ An</t>
        </is>
      </c>
      <c r="C600" s="75" t="n">
        <v>4</v>
      </c>
      <c r="D600" s="75" t="n">
        <v>1</v>
      </c>
      <c r="E600" s="75" t="n">
        <v>2</v>
      </c>
      <c r="F600" t="inlineStr">
        <is>
          <t>LƯƠNG ĐÌNH HƯNG</t>
        </is>
      </c>
      <c r="G600" s="5" t="n">
        <v>0.6889999999999999</v>
      </c>
      <c r="H600" s="5" t="n">
        <v>0.8029999999999999</v>
      </c>
      <c r="I600" s="5" t="n">
        <v>0.6</v>
      </c>
      <c r="J600" s="5" t="n">
        <v>0.721</v>
      </c>
      <c r="K600" s="5" t="n">
        <v>0.826</v>
      </c>
      <c r="L600" t="n">
        <v>1</v>
      </c>
      <c r="M600" t="n">
        <v>1</v>
      </c>
      <c r="N600" t="n">
        <v>1</v>
      </c>
      <c r="O600" t="n">
        <v>1</v>
      </c>
      <c r="P600" t="n">
        <v>1</v>
      </c>
      <c r="Q600" t="n">
        <v>1</v>
      </c>
    </row>
    <row r="601" hidden="1" s="74">
      <c r="A601" t="n">
        <v>23</v>
      </c>
      <c r="B601" t="inlineStr">
        <is>
          <t>Nghệ An</t>
        </is>
      </c>
      <c r="C601" s="75" t="n">
        <v>4</v>
      </c>
      <c r="D601" s="75" t="n">
        <v>2</v>
      </c>
      <c r="E601" s="75" t="n">
        <v>2</v>
      </c>
      <c r="F601" t="inlineStr">
        <is>
          <t>TRẦN NHẬT MINH</t>
        </is>
      </c>
      <c r="G601" s="5" t="n">
        <v>0.6879999999999999</v>
      </c>
      <c r="H601" s="5" t="n">
        <v>0.513</v>
      </c>
      <c r="I601" s="5" t="n">
        <v>0.8</v>
      </c>
      <c r="J601" s="5" t="n">
        <v>0.544</v>
      </c>
      <c r="K601" s="5" t="n">
        <v>0.5649999999999999</v>
      </c>
      <c r="L601" t="n">
        <v>1</v>
      </c>
      <c r="M601" t="n">
        <v>1</v>
      </c>
      <c r="N601" t="n">
        <v>1</v>
      </c>
      <c r="O601" t="n">
        <v>1</v>
      </c>
      <c r="P601" t="n">
        <v>1</v>
      </c>
      <c r="Q601" t="n">
        <v>1</v>
      </c>
    </row>
    <row r="602" hidden="1" s="74">
      <c r="A602" t="n">
        <v>23</v>
      </c>
      <c r="B602" t="inlineStr">
        <is>
          <t>Nghệ An</t>
        </is>
      </c>
      <c r="C602" s="75" t="n">
        <v>4</v>
      </c>
      <c r="D602" s="75" t="n">
        <v>3</v>
      </c>
      <c r="E602" s="75" t="n">
        <v>2</v>
      </c>
      <c r="F602" t="inlineStr">
        <is>
          <t>HOÀNG ĐĂNG TUẤN TÀI</t>
        </is>
      </c>
      <c r="G602" s="5" t="n">
        <v>0.213</v>
      </c>
      <c r="H602" s="5" t="n">
        <v>0.276</v>
      </c>
      <c r="I602" s="5" t="n">
        <v>0.2</v>
      </c>
      <c r="J602" s="5" t="n">
        <v>0.354</v>
      </c>
      <c r="K602" s="5" t="n">
        <v>0.261</v>
      </c>
      <c r="L602" t="n">
        <v>0</v>
      </c>
      <c r="M602" t="n">
        <v>0</v>
      </c>
      <c r="N602" t="n">
        <v>0</v>
      </c>
      <c r="O602" t="n">
        <v>0</v>
      </c>
      <c r="P602" t="n">
        <v>0</v>
      </c>
      <c r="Q602" t="n">
        <v>0</v>
      </c>
    </row>
    <row r="603" hidden="1" s="74">
      <c r="A603" s="81" t="n">
        <v>23</v>
      </c>
      <c r="B603" s="81" t="inlineStr">
        <is>
          <t>Nghệ An</t>
        </is>
      </c>
      <c r="C603" s="82" t="n">
        <v>4</v>
      </c>
      <c r="D603" s="82" t="n">
        <v>4</v>
      </c>
      <c r="E603" s="82" t="n">
        <v>2</v>
      </c>
      <c r="F603" s="81" t="inlineStr">
        <is>
          <t>PHAN TRUNG TÚ</t>
        </is>
      </c>
      <c r="G603" s="80" t="n">
        <v>0.41</v>
      </c>
      <c r="H603" s="80" t="n">
        <v>0.408</v>
      </c>
      <c r="I603" s="80" t="n">
        <v>0.4</v>
      </c>
      <c r="J603" s="80" t="n">
        <v>0.381</v>
      </c>
      <c r="K603" s="80" t="n">
        <v>0.348</v>
      </c>
      <c r="L603" s="81" t="n">
        <v>0</v>
      </c>
      <c r="M603" s="81" t="n">
        <v>0</v>
      </c>
      <c r="N603" s="81" t="n">
        <v>0</v>
      </c>
      <c r="O603" s="81" t="n">
        <v>0</v>
      </c>
      <c r="P603" s="81" t="n">
        <v>0</v>
      </c>
      <c r="Q603" s="81" t="n">
        <v>0</v>
      </c>
    </row>
    <row r="604" hidden="1" s="74">
      <c r="A604" s="76" t="n">
        <v>23</v>
      </c>
      <c r="B604" s="76" t="inlineStr">
        <is>
          <t>Nghệ An</t>
        </is>
      </c>
      <c r="C604" s="77" t="n">
        <v>5</v>
      </c>
      <c r="D604" s="77" t="n">
        <v>1</v>
      </c>
      <c r="E604" s="77" t="n">
        <v>2</v>
      </c>
      <c r="F604" s="76" t="inlineStr">
        <is>
          <t>PHẠM PHÚ BÌNH</t>
        </is>
      </c>
      <c r="G604" s="5" t="n">
        <v>0.632</v>
      </c>
      <c r="H604" s="5" t="n">
        <v>0.612</v>
      </c>
      <c r="I604" s="5" t="n">
        <v>0.8</v>
      </c>
      <c r="J604" s="5" t="n">
        <v>0.597</v>
      </c>
      <c r="K604" s="5" t="n">
        <v>0.771</v>
      </c>
      <c r="L604" s="76" t="n">
        <v>1</v>
      </c>
      <c r="M604" s="76" t="n">
        <v>1</v>
      </c>
      <c r="N604" s="76" t="n">
        <v>1</v>
      </c>
      <c r="O604" s="76" t="n">
        <v>1</v>
      </c>
      <c r="P604" s="76" t="n">
        <v>1</v>
      </c>
      <c r="Q604" s="76" t="n">
        <v>1</v>
      </c>
    </row>
    <row r="605" hidden="1" s="74">
      <c r="A605" s="76" t="n">
        <v>23</v>
      </c>
      <c r="B605" s="76" t="inlineStr">
        <is>
          <t>Nghệ An</t>
        </is>
      </c>
      <c r="C605" s="77" t="n">
        <v>5</v>
      </c>
      <c r="D605" s="77" t="n">
        <v>2</v>
      </c>
      <c r="E605" s="77" t="n">
        <v>2</v>
      </c>
      <c r="F605" s="76" t="inlineStr">
        <is>
          <t>THÁI THỊ AN CHUNG</t>
        </is>
      </c>
      <c r="G605" s="5" t="n">
        <v>0.8110000000000001</v>
      </c>
      <c r="H605" s="5" t="n">
        <v>0.679</v>
      </c>
      <c r="I605" s="5" t="n">
        <v>0.6</v>
      </c>
      <c r="J605" s="5" t="n">
        <v>0.836</v>
      </c>
      <c r="K605" s="5" t="n">
        <v>0.8</v>
      </c>
      <c r="L605" s="76" t="n">
        <v>1</v>
      </c>
      <c r="M605" s="76" t="n">
        <v>1</v>
      </c>
      <c r="N605" s="76" t="n">
        <v>1</v>
      </c>
      <c r="O605" s="76" t="n">
        <v>1</v>
      </c>
      <c r="P605" s="76" t="n">
        <v>1</v>
      </c>
      <c r="Q605" s="76" t="n">
        <v>1</v>
      </c>
    </row>
    <row r="606" hidden="1" s="74">
      <c r="A606" s="76" t="n">
        <v>23</v>
      </c>
      <c r="B606" s="76" t="inlineStr">
        <is>
          <t>Nghệ An</t>
        </is>
      </c>
      <c r="C606" s="77" t="n">
        <v>5</v>
      </c>
      <c r="D606" s="77" t="n">
        <v>3</v>
      </c>
      <c r="E606" s="77" t="n">
        <v>2</v>
      </c>
      <c r="F606" s="76" t="inlineStr">
        <is>
          <t>PHAN THỊ BÍCH HẬU</t>
        </is>
      </c>
      <c r="G606" s="5" t="n">
        <v>0.293</v>
      </c>
      <c r="H606" s="5" t="n">
        <v>0.379</v>
      </c>
      <c r="I606" s="5" t="n">
        <v>0.4</v>
      </c>
      <c r="J606" s="5" t="n">
        <v>0.285</v>
      </c>
      <c r="K606" s="5" t="n">
        <v>0.229</v>
      </c>
      <c r="L606" s="76" t="n">
        <v>0</v>
      </c>
      <c r="M606" s="76" t="n">
        <v>0</v>
      </c>
      <c r="N606" s="76" t="n">
        <v>0</v>
      </c>
      <c r="O606" s="76" t="n">
        <v>0</v>
      </c>
      <c r="P606" s="76" t="n">
        <v>0</v>
      </c>
      <c r="Q606" s="76" t="n">
        <v>0</v>
      </c>
    </row>
    <row r="607" hidden="1" s="74">
      <c r="A607" s="78" t="n">
        <v>23</v>
      </c>
      <c r="B607" s="78" t="inlineStr">
        <is>
          <t>Nghệ An</t>
        </is>
      </c>
      <c r="C607" s="79" t="n">
        <v>5</v>
      </c>
      <c r="D607" s="79" t="n">
        <v>4</v>
      </c>
      <c r="E607" s="79" t="n">
        <v>2</v>
      </c>
      <c r="F607" s="78" t="inlineStr">
        <is>
          <t>LÊ THỊ XUÂN</t>
        </is>
      </c>
      <c r="G607" s="80" t="n">
        <v>0.264</v>
      </c>
      <c r="H607" s="80" t="n">
        <v>0.33</v>
      </c>
      <c r="I607" s="80" t="n">
        <v>0.2</v>
      </c>
      <c r="J607" s="80" t="n">
        <v>0.282</v>
      </c>
      <c r="K607" s="80" t="n">
        <v>0.2</v>
      </c>
      <c r="L607" s="78" t="n">
        <v>0</v>
      </c>
      <c r="M607" s="78" t="n">
        <v>0</v>
      </c>
      <c r="N607" s="78" t="n">
        <v>0</v>
      </c>
      <c r="O607" s="78" t="n">
        <v>0</v>
      </c>
      <c r="P607" s="78" t="n">
        <v>0</v>
      </c>
      <c r="Q607" s="78" t="n">
        <v>0</v>
      </c>
    </row>
    <row r="608" hidden="1" s="74">
      <c r="A608" t="n">
        <v>23</v>
      </c>
      <c r="B608" t="inlineStr">
        <is>
          <t>Nghệ An</t>
        </is>
      </c>
      <c r="C608" s="75" t="n">
        <v>6</v>
      </c>
      <c r="D608" s="75" t="n">
        <v>1</v>
      </c>
      <c r="E608" s="75" t="n">
        <v>3</v>
      </c>
      <c r="F608" t="inlineStr">
        <is>
          <t>VŨ THỊ LAN ANH</t>
        </is>
      </c>
      <c r="G608" s="5" t="n">
        <v>0.75</v>
      </c>
      <c r="H608" s="5" t="n">
        <v>0.8179999999999999</v>
      </c>
      <c r="I608" s="5" t="n">
        <v>0.8</v>
      </c>
      <c r="J608" s="5" t="n">
        <v>0.717</v>
      </c>
      <c r="K608" s="5" t="n">
        <v>0.787</v>
      </c>
      <c r="L608" t="n">
        <v>1</v>
      </c>
      <c r="M608" t="n">
        <v>1</v>
      </c>
      <c r="N608" t="n">
        <v>1</v>
      </c>
      <c r="O608" t="n">
        <v>1</v>
      </c>
      <c r="P608" t="n">
        <v>1</v>
      </c>
      <c r="Q608" t="n">
        <v>1</v>
      </c>
    </row>
    <row r="609" hidden="1" s="74">
      <c r="A609" t="n">
        <v>23</v>
      </c>
      <c r="B609" t="inlineStr">
        <is>
          <t>Nghệ An</t>
        </is>
      </c>
      <c r="C609" s="75" t="n">
        <v>6</v>
      </c>
      <c r="D609" s="75" t="n">
        <v>2</v>
      </c>
      <c r="E609" s="75" t="n">
        <v>3</v>
      </c>
      <c r="F609" t="inlineStr">
        <is>
          <t>PHẠM THỊ NGỌC ANH</t>
        </is>
      </c>
      <c r="G609" s="5" t="n">
        <v>0.193</v>
      </c>
      <c r="H609" s="5" t="n">
        <v>0.158</v>
      </c>
      <c r="I609" s="5" t="n">
        <v>0.4</v>
      </c>
      <c r="J609" s="5" t="n">
        <v>0.402</v>
      </c>
      <c r="K609" s="5" t="n">
        <v>0.164</v>
      </c>
      <c r="L609" t="n">
        <v>0</v>
      </c>
      <c r="M609" t="n">
        <v>0</v>
      </c>
      <c r="N609" t="n">
        <v>0</v>
      </c>
      <c r="O609" t="n">
        <v>0</v>
      </c>
      <c r="P609" t="n">
        <v>0</v>
      </c>
      <c r="Q609" t="n">
        <v>0</v>
      </c>
    </row>
    <row r="610" hidden="1" s="74">
      <c r="A610" t="n">
        <v>23</v>
      </c>
      <c r="B610" t="inlineStr">
        <is>
          <t>Nghệ An</t>
        </is>
      </c>
      <c r="C610" s="75" t="n">
        <v>6</v>
      </c>
      <c r="D610" s="75" t="n">
        <v>3</v>
      </c>
      <c r="E610" s="75" t="n">
        <v>3</v>
      </c>
      <c r="F610" t="inlineStr">
        <is>
          <t>LÊ THỊ HOÀI CHUNG</t>
        </is>
      </c>
      <c r="G610" s="5" t="n">
        <v>0.8090000000000001</v>
      </c>
      <c r="H610" s="5" t="n">
        <v>0.833</v>
      </c>
      <c r="I610" s="5" t="n">
        <v>0.6</v>
      </c>
      <c r="J610" s="5" t="n">
        <v>0.622</v>
      </c>
      <c r="K610" s="5" t="n">
        <v>0.826</v>
      </c>
      <c r="L610" t="n">
        <v>1</v>
      </c>
      <c r="M610" t="n">
        <v>1</v>
      </c>
      <c r="N610" t="n">
        <v>1</v>
      </c>
      <c r="O610" t="n">
        <v>1</v>
      </c>
      <c r="P610" t="n">
        <v>1</v>
      </c>
      <c r="Q610" t="n">
        <v>1</v>
      </c>
    </row>
    <row r="611" hidden="1" s="74">
      <c r="A611" t="n">
        <v>23</v>
      </c>
      <c r="B611" t="inlineStr">
        <is>
          <t>Nghệ An</t>
        </is>
      </c>
      <c r="C611" s="75" t="n">
        <v>6</v>
      </c>
      <c r="D611" s="75" t="n">
        <v>4</v>
      </c>
      <c r="E611" s="75" t="n">
        <v>3</v>
      </c>
      <c r="F611" t="inlineStr">
        <is>
          <t>LÔ THỊ ĐAN</t>
        </is>
      </c>
      <c r="G611" s="5" t="n">
        <v>0.212</v>
      </c>
      <c r="H611" s="5" t="n">
        <v>0.301</v>
      </c>
      <c r="I611" s="5" t="n">
        <v>0.2</v>
      </c>
      <c r="J611" s="5" t="n">
        <v>0.361</v>
      </c>
      <c r="K611" s="5" t="n">
        <v>0.242</v>
      </c>
      <c r="L611" t="n">
        <v>0</v>
      </c>
      <c r="M611" t="n">
        <v>0</v>
      </c>
      <c r="N611" t="n">
        <v>0</v>
      </c>
      <c r="O611" t="n">
        <v>0</v>
      </c>
      <c r="P611" t="n">
        <v>0</v>
      </c>
      <c r="Q611" t="n">
        <v>0</v>
      </c>
    </row>
    <row r="612" hidden="1" s="74">
      <c r="A612" s="81" t="n">
        <v>23</v>
      </c>
      <c r="B612" s="81" t="inlineStr">
        <is>
          <t>Nghệ An</t>
        </is>
      </c>
      <c r="C612" s="82" t="n">
        <v>6</v>
      </c>
      <c r="D612" s="82" t="n">
        <v>5</v>
      </c>
      <c r="E612" s="82" t="n">
        <v>3</v>
      </c>
      <c r="F612" s="81" t="inlineStr">
        <is>
          <t>TRẦN ĐỨC THUẬN</t>
        </is>
      </c>
      <c r="G612" s="80" t="n">
        <v>1.036</v>
      </c>
      <c r="H612" s="80" t="n">
        <v>0.89</v>
      </c>
      <c r="I612" s="80" t="n">
        <v>1</v>
      </c>
      <c r="J612" s="80" t="n">
        <v>0.898</v>
      </c>
      <c r="K612" s="80" t="n">
        <v>0.98</v>
      </c>
      <c r="L612" s="81" t="n">
        <v>1</v>
      </c>
      <c r="M612" s="81" t="n">
        <v>1</v>
      </c>
      <c r="N612" s="81" t="n">
        <v>1</v>
      </c>
      <c r="O612" s="81" t="n">
        <v>1</v>
      </c>
      <c r="P612" s="81" t="n">
        <v>1</v>
      </c>
      <c r="Q612" s="81" t="n">
        <v>1</v>
      </c>
    </row>
    <row r="613" hidden="1" s="74">
      <c r="A613" s="76" t="n">
        <v>24</v>
      </c>
      <c r="B613" s="76" t="inlineStr">
        <is>
          <t>Ninh Bình</t>
        </is>
      </c>
      <c r="C613" s="77" t="n">
        <v>1</v>
      </c>
      <c r="D613" s="77" t="n">
        <v>1</v>
      </c>
      <c r="E613" s="77" t="n">
        <v>2</v>
      </c>
      <c r="F613" s="76" t="inlineStr">
        <is>
          <t>TRẦN THỊ HIỀN</t>
        </is>
      </c>
      <c r="G613" s="5" t="n">
        <v>0.784</v>
      </c>
      <c r="H613" s="5" t="n">
        <v>0.6840000000000001</v>
      </c>
      <c r="I613" s="5" t="n">
        <v>0.6</v>
      </c>
      <c r="J613" s="5" t="n">
        <v>0.5659999999999999</v>
      </c>
      <c r="K613" s="5" t="n">
        <v>0.825</v>
      </c>
      <c r="L613" s="76" t="n">
        <v>1</v>
      </c>
      <c r="M613" s="76" t="n">
        <v>1</v>
      </c>
      <c r="N613" s="76" t="n">
        <v>1</v>
      </c>
      <c r="O613" s="76" t="n">
        <v>1</v>
      </c>
      <c r="P613" s="76" t="n">
        <v>1</v>
      </c>
      <c r="Q613" s="76" t="n">
        <v>1</v>
      </c>
    </row>
    <row r="614" hidden="1" s="74">
      <c r="A614" s="76" t="n">
        <v>24</v>
      </c>
      <c r="B614" s="76" t="inlineStr">
        <is>
          <t>Ninh Bình</t>
        </is>
      </c>
      <c r="C614" s="77" t="n">
        <v>1</v>
      </c>
      <c r="D614" s="77" t="n">
        <v>2</v>
      </c>
      <c r="E614" s="77" t="n">
        <v>2</v>
      </c>
      <c r="F614" s="76" t="inlineStr">
        <is>
          <t>LÊ THỊ NGA</t>
        </is>
      </c>
      <c r="G614" s="5" t="n">
        <v>0.945</v>
      </c>
      <c r="H614" s="5" t="n">
        <v>0.856</v>
      </c>
      <c r="I614" s="5" t="n">
        <v>0.8</v>
      </c>
      <c r="J614" s="5" t="n">
        <v>0.9320000000000001</v>
      </c>
      <c r="K614" s="5" t="n">
        <v>0.825</v>
      </c>
      <c r="L614" s="76" t="n">
        <v>1</v>
      </c>
      <c r="M614" s="76" t="n">
        <v>1</v>
      </c>
      <c r="N614" s="76" t="n">
        <v>1</v>
      </c>
      <c r="O614" s="76" t="n">
        <v>1</v>
      </c>
      <c r="P614" s="76" t="n">
        <v>1</v>
      </c>
      <c r="Q614" s="76" t="n">
        <v>1</v>
      </c>
    </row>
    <row r="615" hidden="1" s="74">
      <c r="A615" s="76" t="n">
        <v>24</v>
      </c>
      <c r="B615" s="76" t="inlineStr">
        <is>
          <t>Ninh Bình</t>
        </is>
      </c>
      <c r="C615" s="77" t="n">
        <v>1</v>
      </c>
      <c r="D615" s="77" t="n">
        <v>3</v>
      </c>
      <c r="E615" s="77" t="n">
        <v>2</v>
      </c>
      <c r="F615" s="76" t="inlineStr">
        <is>
          <t>PHẠM THỊ NHÀI</t>
        </is>
      </c>
      <c r="G615" s="5" t="n">
        <v>0.1</v>
      </c>
      <c r="H615" s="5" t="n">
        <v>0.235</v>
      </c>
      <c r="I615" s="5" t="n">
        <v>0.2</v>
      </c>
      <c r="J615" s="5" t="n">
        <v>0.233</v>
      </c>
      <c r="K615" s="5" t="n">
        <v>0.159</v>
      </c>
      <c r="L615" s="76" t="n">
        <v>0</v>
      </c>
      <c r="M615" s="76" t="n">
        <v>0</v>
      </c>
      <c r="N615" s="76" t="n">
        <v>0</v>
      </c>
      <c r="O615" s="76" t="n">
        <v>0</v>
      </c>
      <c r="P615" s="76" t="n">
        <v>0</v>
      </c>
      <c r="Q615" s="76" t="n">
        <v>0</v>
      </c>
    </row>
    <row r="616" hidden="1" s="74">
      <c r="A616" s="78" t="n">
        <v>24</v>
      </c>
      <c r="B616" s="78" t="inlineStr">
        <is>
          <t>Ninh Bình</t>
        </is>
      </c>
      <c r="C616" s="79" t="n">
        <v>1</v>
      </c>
      <c r="D616" s="79" t="n">
        <v>4</v>
      </c>
      <c r="E616" s="79" t="n">
        <v>2</v>
      </c>
      <c r="F616" s="78" t="inlineStr">
        <is>
          <t>PHẠM TUẤN QUANG</t>
        </is>
      </c>
      <c r="G616" s="80" t="n">
        <v>0.171</v>
      </c>
      <c r="H616" s="80" t="n">
        <v>0.225</v>
      </c>
      <c r="I616" s="80" t="n">
        <v>0.4</v>
      </c>
      <c r="J616" s="80" t="n">
        <v>0.269</v>
      </c>
      <c r="K616" s="80" t="n">
        <v>0.19</v>
      </c>
      <c r="L616" s="78" t="n">
        <v>0</v>
      </c>
      <c r="M616" s="78" t="n">
        <v>0</v>
      </c>
      <c r="N616" s="78" t="n">
        <v>0</v>
      </c>
      <c r="O616" s="78" t="n">
        <v>0</v>
      </c>
      <c r="P616" s="78" t="n">
        <v>0</v>
      </c>
      <c r="Q616" s="78" t="n">
        <v>0</v>
      </c>
    </row>
    <row r="617" hidden="1" s="74">
      <c r="A617" t="n">
        <v>24</v>
      </c>
      <c r="B617" t="inlineStr">
        <is>
          <t>Ninh Bình</t>
        </is>
      </c>
      <c r="C617" s="75" t="n">
        <v>2</v>
      </c>
      <c r="D617" s="75" t="n">
        <v>1</v>
      </c>
      <c r="E617" s="75" t="n">
        <v>2</v>
      </c>
      <c r="F617" t="inlineStr">
        <is>
          <t>PHẠM THỊ NHƯ HOA</t>
        </is>
      </c>
      <c r="G617" s="5" t="n">
        <v>0.333</v>
      </c>
      <c r="H617" s="5" t="n">
        <v>0.343</v>
      </c>
      <c r="I617" s="5" t="n">
        <v>0.4</v>
      </c>
      <c r="J617" s="5" t="n">
        <v>0.416</v>
      </c>
      <c r="K617" s="5" t="n">
        <v>0.576</v>
      </c>
      <c r="L617" t="n">
        <v>0</v>
      </c>
      <c r="M617" t="n">
        <v>0</v>
      </c>
      <c r="N617" t="n">
        <v>0</v>
      </c>
      <c r="O617" t="n">
        <v>0</v>
      </c>
      <c r="P617" t="n">
        <v>0</v>
      </c>
      <c r="Q617" t="n">
        <v>0</v>
      </c>
    </row>
    <row r="618" hidden="1" s="74">
      <c r="A618" t="n">
        <v>24</v>
      </c>
      <c r="B618" t="inlineStr">
        <is>
          <t>Ninh Bình</t>
        </is>
      </c>
      <c r="C618" s="75" t="n">
        <v>2</v>
      </c>
      <c r="D618" s="75" t="n">
        <v>2</v>
      </c>
      <c r="E618" s="75" t="n">
        <v>2</v>
      </c>
      <c r="F618" t="inlineStr">
        <is>
          <t>VŨ THỊ THU HUYỀN</t>
        </is>
      </c>
      <c r="G618" s="5" t="n">
        <v>0.346</v>
      </c>
      <c r="H618" s="5" t="n">
        <v>0.446</v>
      </c>
      <c r="I618" s="5" t="n">
        <v>0.2</v>
      </c>
      <c r="J618" s="5" t="n">
        <v>0.497</v>
      </c>
      <c r="K618" s="5" t="n">
        <v>0.203</v>
      </c>
      <c r="L618" t="n">
        <v>0</v>
      </c>
      <c r="M618" t="n">
        <v>0</v>
      </c>
      <c r="N618" t="n">
        <v>0</v>
      </c>
      <c r="O618" t="n">
        <v>0</v>
      </c>
      <c r="P618" t="n">
        <v>0</v>
      </c>
      <c r="Q618" t="n">
        <v>0</v>
      </c>
    </row>
    <row r="619" hidden="1" s="74">
      <c r="A619" t="n">
        <v>24</v>
      </c>
      <c r="B619" t="inlineStr">
        <is>
          <t>Ninh Bình</t>
        </is>
      </c>
      <c r="C619" s="75" t="n">
        <v>2</v>
      </c>
      <c r="D619" s="75" t="n">
        <v>3</v>
      </c>
      <c r="E619" s="75" t="n">
        <v>2</v>
      </c>
      <c r="F619" t="inlineStr">
        <is>
          <t>PHẠM HÙNG THẮNG</t>
        </is>
      </c>
      <c r="G619" s="5" t="n">
        <v>0.728</v>
      </c>
      <c r="H619" s="5" t="n">
        <v>0.662</v>
      </c>
      <c r="I619" s="5" t="n">
        <v>0.8</v>
      </c>
      <c r="J619" s="5" t="n">
        <v>0.633</v>
      </c>
      <c r="K619" s="5" t="n">
        <v>0.475</v>
      </c>
      <c r="L619" t="n">
        <v>1</v>
      </c>
      <c r="M619" t="n">
        <v>1</v>
      </c>
      <c r="N619" t="n">
        <v>1</v>
      </c>
      <c r="O619" t="n">
        <v>1</v>
      </c>
      <c r="P619" t="n">
        <v>1</v>
      </c>
      <c r="Q619" t="n">
        <v>0</v>
      </c>
    </row>
    <row r="620" hidden="1" s="74">
      <c r="A620" s="81" t="n">
        <v>24</v>
      </c>
      <c r="B620" s="81" t="inlineStr">
        <is>
          <t>Ninh Bình</t>
        </is>
      </c>
      <c r="C620" s="82" t="n">
        <v>2</v>
      </c>
      <c r="D620" s="82" t="n">
        <v>4</v>
      </c>
      <c r="E620" s="82" t="n">
        <v>2</v>
      </c>
      <c r="F620" s="81" t="inlineStr">
        <is>
          <t>PHẠM ANH TUẤN</t>
        </is>
      </c>
      <c r="G620" s="80" t="n">
        <v>0.593</v>
      </c>
      <c r="H620" s="80" t="n">
        <v>0.5489999999999999</v>
      </c>
      <c r="I620" s="80" t="n">
        <v>0.6</v>
      </c>
      <c r="J620" s="80" t="n">
        <v>0.454</v>
      </c>
      <c r="K620" s="80" t="n">
        <v>0.746</v>
      </c>
      <c r="L620" s="81" t="n">
        <v>1</v>
      </c>
      <c r="M620" s="81" t="n">
        <v>1</v>
      </c>
      <c r="N620" s="81" t="n">
        <v>1</v>
      </c>
      <c r="O620" s="81" t="n">
        <v>1</v>
      </c>
      <c r="P620" s="81" t="n">
        <v>0</v>
      </c>
      <c r="Q620" s="81" t="n">
        <v>1</v>
      </c>
    </row>
    <row r="621" hidden="1" s="74">
      <c r="A621" s="76" t="n">
        <v>24</v>
      </c>
      <c r="B621" s="76" t="inlineStr">
        <is>
          <t>Ninh Bình</t>
        </is>
      </c>
      <c r="C621" s="77" t="n">
        <v>3</v>
      </c>
      <c r="D621" s="77" t="n">
        <v>1</v>
      </c>
      <c r="E621" s="77" t="n">
        <v>3</v>
      </c>
      <c r="F621" s="76" t="inlineStr">
        <is>
          <t>TRẦN NHẬT ANH</t>
        </is>
      </c>
      <c r="G621" s="5" t="n">
        <v>0.134</v>
      </c>
      <c r="H621" s="5" t="n">
        <v>0.214</v>
      </c>
      <c r="I621" s="5" t="n">
        <v>0.2</v>
      </c>
      <c r="J621" s="5" t="n">
        <v>0.349</v>
      </c>
      <c r="K621" s="5" t="n">
        <v>0.152</v>
      </c>
      <c r="L621" s="76" t="n">
        <v>0</v>
      </c>
      <c r="M621" s="76" t="n">
        <v>0</v>
      </c>
      <c r="N621" s="76" t="n">
        <v>0</v>
      </c>
      <c r="O621" s="76" t="n">
        <v>0</v>
      </c>
      <c r="P621" s="76" t="n">
        <v>0</v>
      </c>
      <c r="Q621" s="76" t="n">
        <v>0</v>
      </c>
    </row>
    <row r="622" hidden="1" s="74">
      <c r="A622" s="76" t="n">
        <v>24</v>
      </c>
      <c r="B622" s="76" t="inlineStr">
        <is>
          <t>Ninh Bình</t>
        </is>
      </c>
      <c r="C622" s="77" t="n">
        <v>3</v>
      </c>
      <c r="D622" s="77" t="n">
        <v>2</v>
      </c>
      <c r="E622" s="77" t="n">
        <v>3</v>
      </c>
      <c r="F622" s="76" t="inlineStr">
        <is>
          <t>NGUYỄN THÀNH CÔNG</t>
        </is>
      </c>
      <c r="G622" s="5" t="n">
        <v>0.843</v>
      </c>
      <c r="H622" s="5" t="n">
        <v>0.718</v>
      </c>
      <c r="I622" s="5" t="n">
        <v>0.8</v>
      </c>
      <c r="J622" s="5" t="n">
        <v>0.67</v>
      </c>
      <c r="K622" s="5" t="n">
        <v>0.6840000000000001</v>
      </c>
      <c r="L622" s="76" t="n">
        <v>1</v>
      </c>
      <c r="M622" s="76" t="n">
        <v>1</v>
      </c>
      <c r="N622" s="76" t="n">
        <v>1</v>
      </c>
      <c r="O622" s="76" t="n">
        <v>1</v>
      </c>
      <c r="P622" s="76" t="n">
        <v>1</v>
      </c>
      <c r="Q622" s="76" t="n">
        <v>1</v>
      </c>
    </row>
    <row r="623" hidden="1" s="74">
      <c r="A623" s="76" t="n">
        <v>24</v>
      </c>
      <c r="B623" s="76" t="inlineStr">
        <is>
          <t>Ninh Bình</t>
        </is>
      </c>
      <c r="C623" s="77" t="n">
        <v>3</v>
      </c>
      <c r="D623" s="77" t="n">
        <v>3</v>
      </c>
      <c r="E623" s="77" t="n">
        <v>3</v>
      </c>
      <c r="F623" s="76" t="inlineStr">
        <is>
          <t>BÙI VĂN MẠNH</t>
        </is>
      </c>
      <c r="G623" s="5" t="n">
        <v>0.5620000000000001</v>
      </c>
      <c r="H623" s="5" t="n">
        <v>0.731</v>
      </c>
      <c r="I623" s="5" t="n">
        <v>0.6</v>
      </c>
      <c r="J623" s="5" t="n">
        <v>0.605</v>
      </c>
      <c r="K623" s="5" t="n">
        <v>0.797</v>
      </c>
      <c r="L623" s="76" t="n">
        <v>1</v>
      </c>
      <c r="M623" s="76" t="n">
        <v>1</v>
      </c>
      <c r="N623" s="76" t="n">
        <v>1</v>
      </c>
      <c r="O623" s="76" t="n">
        <v>1</v>
      </c>
      <c r="P623" s="76" t="n">
        <v>1</v>
      </c>
      <c r="Q623" s="76" t="n">
        <v>1</v>
      </c>
    </row>
    <row r="624" hidden="1" s="74">
      <c r="A624" s="76" t="n">
        <v>24</v>
      </c>
      <c r="B624" s="76" t="inlineStr">
        <is>
          <t>Ninh Bình</t>
        </is>
      </c>
      <c r="C624" s="77" t="n">
        <v>3</v>
      </c>
      <c r="D624" s="77" t="n">
        <v>4</v>
      </c>
      <c r="E624" s="77" t="n">
        <v>3</v>
      </c>
      <c r="F624" s="76" t="inlineStr">
        <is>
          <t>PHẠM THỊ HỒNG QUYÊN</t>
        </is>
      </c>
      <c r="G624" s="5" t="n">
        <v>0.508</v>
      </c>
      <c r="H624" s="5" t="n">
        <v>0.5670000000000001</v>
      </c>
      <c r="I624" s="5" t="n">
        <v>0.4</v>
      </c>
      <c r="J624" s="5" t="n">
        <v>0.598</v>
      </c>
      <c r="K624" s="5" t="n">
        <v>0.759</v>
      </c>
      <c r="L624" s="76" t="n">
        <v>0</v>
      </c>
      <c r="M624" s="76" t="n">
        <v>0</v>
      </c>
      <c r="N624" s="76" t="n">
        <v>0</v>
      </c>
      <c r="O624" s="76" t="n">
        <v>0</v>
      </c>
      <c r="P624" s="76" t="n">
        <v>0</v>
      </c>
      <c r="Q624" s="76" t="n">
        <v>0</v>
      </c>
    </row>
    <row r="625" hidden="1" s="74">
      <c r="A625" s="78" t="n">
        <v>24</v>
      </c>
      <c r="B625" s="78" t="inlineStr">
        <is>
          <t>Ninh Bình</t>
        </is>
      </c>
      <c r="C625" s="79" t="n">
        <v>3</v>
      </c>
      <c r="D625" s="79" t="n">
        <v>5</v>
      </c>
      <c r="E625" s="79" t="n">
        <v>3</v>
      </c>
      <c r="F625" s="78" t="inlineStr">
        <is>
          <t>TRẦN THỊ HỒNG THANH</t>
        </is>
      </c>
      <c r="G625" s="80" t="n">
        <v>0.953</v>
      </c>
      <c r="H625" s="80" t="n">
        <v>0.77</v>
      </c>
      <c r="I625" s="80" t="n">
        <v>1</v>
      </c>
      <c r="J625" s="80" t="n">
        <v>0.778</v>
      </c>
      <c r="K625" s="80" t="n">
        <v>0.608</v>
      </c>
      <c r="L625" s="78" t="n">
        <v>1</v>
      </c>
      <c r="M625" s="78" t="n">
        <v>1</v>
      </c>
      <c r="N625" s="78" t="n">
        <v>1</v>
      </c>
      <c r="O625" s="78" t="n">
        <v>1</v>
      </c>
      <c r="P625" s="78" t="n">
        <v>1</v>
      </c>
      <c r="Q625" s="78" t="n">
        <v>0</v>
      </c>
    </row>
    <row r="626" hidden="1" s="74">
      <c r="A626" t="n">
        <v>24</v>
      </c>
      <c r="B626" t="inlineStr">
        <is>
          <t>Ninh Bình</t>
        </is>
      </c>
      <c r="C626" s="75" t="n">
        <v>4</v>
      </c>
      <c r="D626" s="75" t="n">
        <v>1</v>
      </c>
      <c r="E626" s="75" t="n">
        <v>2</v>
      </c>
      <c r="F626" t="inlineStr">
        <is>
          <t>NGUYỄN THỊ THANH</t>
        </is>
      </c>
      <c r="G626" s="5" t="n">
        <v>1.008</v>
      </c>
      <c r="H626" s="5" t="n">
        <v>0.951</v>
      </c>
      <c r="I626" s="5" t="n">
        <v>0.8</v>
      </c>
      <c r="J626" s="5" t="n">
        <v>0.964</v>
      </c>
      <c r="K626" s="5" t="n">
        <v>0.881</v>
      </c>
      <c r="L626" t="n">
        <v>1</v>
      </c>
      <c r="M626" t="n">
        <v>1</v>
      </c>
      <c r="N626" t="n">
        <v>1</v>
      </c>
      <c r="O626" t="n">
        <v>1</v>
      </c>
      <c r="P626" t="n">
        <v>1</v>
      </c>
      <c r="Q626" t="n">
        <v>1</v>
      </c>
    </row>
    <row r="627" hidden="1" s="74">
      <c r="A627" t="n">
        <v>24</v>
      </c>
      <c r="B627" t="inlineStr">
        <is>
          <t>Ninh Bình</t>
        </is>
      </c>
      <c r="C627" s="75" t="n">
        <v>4</v>
      </c>
      <c r="D627" s="75" t="n">
        <v>2</v>
      </c>
      <c r="E627" s="75" t="n">
        <v>2</v>
      </c>
      <c r="F627" t="inlineStr">
        <is>
          <t>NGUYỄN NHƯ THỊNH</t>
        </is>
      </c>
      <c r="G627" s="5" t="n">
        <v>0.14</v>
      </c>
      <c r="H627" s="5" t="n">
        <v>0.173</v>
      </c>
      <c r="I627" s="5" t="n">
        <v>0.2</v>
      </c>
      <c r="J627" s="5" t="n">
        <v>0.161</v>
      </c>
      <c r="K627" s="5" t="n">
        <v>0.169</v>
      </c>
      <c r="L627" t="n">
        <v>0</v>
      </c>
      <c r="M627" t="n">
        <v>0</v>
      </c>
      <c r="N627" t="n">
        <v>0</v>
      </c>
      <c r="O627" t="n">
        <v>0</v>
      </c>
      <c r="P627" t="n">
        <v>0</v>
      </c>
      <c r="Q627" t="n">
        <v>0</v>
      </c>
    </row>
    <row r="628" hidden="1" s="74">
      <c r="A628" t="n">
        <v>24</v>
      </c>
      <c r="B628" t="inlineStr">
        <is>
          <t>Ninh Bình</t>
        </is>
      </c>
      <c r="C628" s="75" t="n">
        <v>4</v>
      </c>
      <c r="D628" s="75" t="n">
        <v>3</v>
      </c>
      <c r="E628" s="75" t="n">
        <v>2</v>
      </c>
      <c r="F628" t="inlineStr">
        <is>
          <t>MAI VĂN TUẤT</t>
        </is>
      </c>
      <c r="G628" s="5" t="n">
        <v>0.677</v>
      </c>
      <c r="H628" s="5" t="n">
        <v>0.649</v>
      </c>
      <c r="I628" s="5" t="n">
        <v>0.6</v>
      </c>
      <c r="J628" s="5" t="n">
        <v>0.716</v>
      </c>
      <c r="K628" s="5" t="n">
        <v>0.746</v>
      </c>
      <c r="L628" t="n">
        <v>1</v>
      </c>
      <c r="M628" t="n">
        <v>1</v>
      </c>
      <c r="N628" t="n">
        <v>1</v>
      </c>
      <c r="O628" t="n">
        <v>1</v>
      </c>
      <c r="P628" t="n">
        <v>1</v>
      </c>
      <c r="Q628" t="n">
        <v>1</v>
      </c>
    </row>
    <row r="629" hidden="1" s="74">
      <c r="A629" s="81" t="n">
        <v>24</v>
      </c>
      <c r="B629" s="81" t="inlineStr">
        <is>
          <t>Ninh Bình</t>
        </is>
      </c>
      <c r="C629" s="82" t="n">
        <v>4</v>
      </c>
      <c r="D629" s="82" t="n">
        <v>4</v>
      </c>
      <c r="E629" s="82" t="n">
        <v>2</v>
      </c>
      <c r="F629" s="81" t="inlineStr">
        <is>
          <t>TRỊNH THANH TUYỀN</t>
        </is>
      </c>
      <c r="G629" s="80" t="n">
        <v>0.175</v>
      </c>
      <c r="H629" s="80" t="n">
        <v>0.227</v>
      </c>
      <c r="I629" s="80" t="n">
        <v>0.4</v>
      </c>
      <c r="J629" s="80" t="n">
        <v>0.159</v>
      </c>
      <c r="K629" s="80" t="n">
        <v>0.203</v>
      </c>
      <c r="L629" s="81" t="n">
        <v>0</v>
      </c>
      <c r="M629" s="81" t="n">
        <v>0</v>
      </c>
      <c r="N629" s="81" t="n">
        <v>0</v>
      </c>
      <c r="O629" s="81" t="n">
        <v>0</v>
      </c>
      <c r="P629" s="81" t="n">
        <v>0</v>
      </c>
      <c r="Q629" s="81" t="n">
        <v>0</v>
      </c>
    </row>
    <row r="630" hidden="1" s="74">
      <c r="A630" s="76" t="n">
        <v>24</v>
      </c>
      <c r="B630" s="76" t="inlineStr">
        <is>
          <t>Ninh Bình</t>
        </is>
      </c>
      <c r="C630" s="77" t="n">
        <v>5</v>
      </c>
      <c r="D630" s="77" t="n">
        <v>1</v>
      </c>
      <c r="E630" s="77" t="n">
        <v>2</v>
      </c>
      <c r="F630" s="76" t="inlineStr">
        <is>
          <t>NGUYỄN HẢI DŨNG</t>
        </is>
      </c>
      <c r="G630" s="5" t="n">
        <v>1.046</v>
      </c>
      <c r="H630" s="5" t="n">
        <v>0.878</v>
      </c>
      <c r="I630" s="5" t="n">
        <v>0.8</v>
      </c>
      <c r="J630" s="5" t="n">
        <v>0.706</v>
      </c>
      <c r="K630" s="5" t="n">
        <v>0.914</v>
      </c>
      <c r="L630" s="76" t="n">
        <v>1</v>
      </c>
      <c r="M630" s="76" t="n">
        <v>1</v>
      </c>
      <c r="N630" s="76" t="n">
        <v>1</v>
      </c>
      <c r="O630" s="76" t="n">
        <v>1</v>
      </c>
      <c r="P630" s="76" t="n">
        <v>1</v>
      </c>
      <c r="Q630" s="76" t="n">
        <v>1</v>
      </c>
    </row>
    <row r="631" hidden="1" s="74">
      <c r="A631" s="76" t="n">
        <v>24</v>
      </c>
      <c r="B631" s="76" t="inlineStr">
        <is>
          <t>Ninh Bình</t>
        </is>
      </c>
      <c r="C631" s="77" t="n">
        <v>5</v>
      </c>
      <c r="D631" s="77" t="n">
        <v>2</v>
      </c>
      <c r="E631" s="77" t="n">
        <v>2</v>
      </c>
      <c r="F631" s="76" t="inlineStr">
        <is>
          <t>BÙI HỒNG NGỌC</t>
        </is>
      </c>
      <c r="G631" s="5" t="n">
        <v>0.156</v>
      </c>
      <c r="H631" s="5" t="n">
        <v>0.158</v>
      </c>
      <c r="I631" s="5" t="n">
        <v>0.4</v>
      </c>
      <c r="J631" s="5" t="n">
        <v>0.346</v>
      </c>
      <c r="K631" s="5" t="n">
        <v>0.229</v>
      </c>
      <c r="L631" s="76" t="n">
        <v>0</v>
      </c>
      <c r="M631" s="76" t="n">
        <v>0</v>
      </c>
      <c r="N631" s="76" t="n">
        <v>0</v>
      </c>
      <c r="O631" s="76" t="n">
        <v>0</v>
      </c>
      <c r="P631" s="76" t="n">
        <v>0</v>
      </c>
      <c r="Q631" s="76" t="n">
        <v>0</v>
      </c>
    </row>
    <row r="632" hidden="1" s="74">
      <c r="A632" s="76" t="n">
        <v>24</v>
      </c>
      <c r="B632" s="76" t="inlineStr">
        <is>
          <t>Ninh Bình</t>
        </is>
      </c>
      <c r="C632" s="77" t="n">
        <v>5</v>
      </c>
      <c r="D632" s="77" t="n">
        <v>3</v>
      </c>
      <c r="E632" s="77" t="n">
        <v>2</v>
      </c>
      <c r="F632" s="76" t="inlineStr">
        <is>
          <t>TÔ THÀNH QUYẾT</t>
        </is>
      </c>
      <c r="G632" s="5" t="n">
        <v>0.624</v>
      </c>
      <c r="H632" s="5" t="n">
        <v>0.7190000000000001</v>
      </c>
      <c r="I632" s="5" t="n">
        <v>0.6</v>
      </c>
      <c r="J632" s="5" t="n">
        <v>0.649</v>
      </c>
      <c r="K632" s="5" t="n">
        <v>0.629</v>
      </c>
      <c r="L632" s="76" t="n">
        <v>1</v>
      </c>
      <c r="M632" s="76" t="n">
        <v>1</v>
      </c>
      <c r="N632" s="76" t="n">
        <v>1</v>
      </c>
      <c r="O632" s="76" t="n">
        <v>1</v>
      </c>
      <c r="P632" s="76" t="n">
        <v>1</v>
      </c>
      <c r="Q632" s="76" t="n">
        <v>1</v>
      </c>
    </row>
    <row r="633" hidden="1" s="74">
      <c r="A633" s="78" t="n">
        <v>24</v>
      </c>
      <c r="B633" s="78" t="inlineStr">
        <is>
          <t>Ninh Bình</t>
        </is>
      </c>
      <c r="C633" s="79" t="n">
        <v>5</v>
      </c>
      <c r="D633" s="79" t="n">
        <v>4</v>
      </c>
      <c r="E633" s="79" t="n">
        <v>2</v>
      </c>
      <c r="F633" s="78" t="inlineStr">
        <is>
          <t>NGUYỄN THÀNH TRUNG</t>
        </is>
      </c>
      <c r="G633" s="80" t="n">
        <v>0.174</v>
      </c>
      <c r="H633" s="80" t="n">
        <v>0.245</v>
      </c>
      <c r="I633" s="80" t="n">
        <v>0.2</v>
      </c>
      <c r="J633" s="80" t="n">
        <v>0.299</v>
      </c>
      <c r="K633" s="80" t="n">
        <v>0.229</v>
      </c>
      <c r="L633" s="78" t="n">
        <v>0</v>
      </c>
      <c r="M633" s="78" t="n">
        <v>0</v>
      </c>
      <c r="N633" s="78" t="n">
        <v>0</v>
      </c>
      <c r="O633" s="78" t="n">
        <v>0</v>
      </c>
      <c r="P633" s="78" t="n">
        <v>0</v>
      </c>
      <c r="Q633" s="78" t="n">
        <v>0</v>
      </c>
    </row>
    <row r="634" hidden="1" s="74">
      <c r="A634" t="n">
        <v>24</v>
      </c>
      <c r="B634" t="inlineStr">
        <is>
          <t>Ninh Bình</t>
        </is>
      </c>
      <c r="C634" s="75" t="n">
        <v>6</v>
      </c>
      <c r="D634" s="75" t="n">
        <v>1</v>
      </c>
      <c r="E634" s="75" t="n">
        <v>3</v>
      </c>
      <c r="F634" t="inlineStr">
        <is>
          <t>PHẠM TRỌNG CƯỜNG</t>
        </is>
      </c>
      <c r="G634" s="5" t="n">
        <v>0.84</v>
      </c>
      <c r="H634" s="5" t="n">
        <v>0.848</v>
      </c>
      <c r="I634" s="5" t="n">
        <v>0.8</v>
      </c>
      <c r="J634" s="5" t="n">
        <v>0.841</v>
      </c>
      <c r="K634" s="5" t="n">
        <v>0.98</v>
      </c>
      <c r="L634" t="n">
        <v>1</v>
      </c>
      <c r="M634" t="n">
        <v>1</v>
      </c>
      <c r="N634" t="n">
        <v>1</v>
      </c>
      <c r="O634" t="n">
        <v>1</v>
      </c>
      <c r="P634" t="n">
        <v>1</v>
      </c>
      <c r="Q634" t="n">
        <v>1</v>
      </c>
    </row>
    <row r="635" hidden="1" s="74">
      <c r="A635" t="n">
        <v>24</v>
      </c>
      <c r="B635" t="inlineStr">
        <is>
          <t>Ninh Bình</t>
        </is>
      </c>
      <c r="C635" s="75" t="n">
        <v>6</v>
      </c>
      <c r="D635" s="75" t="n">
        <v>2</v>
      </c>
      <c r="E635" s="75" t="n">
        <v>3</v>
      </c>
      <c r="F635" t="inlineStr">
        <is>
          <t>NGUYỄN THỊ BÍCH ĐÀO</t>
        </is>
      </c>
      <c r="G635" s="5" t="n">
        <v>0.248</v>
      </c>
      <c r="H635" s="5" t="n">
        <v>0.4320000000000001</v>
      </c>
      <c r="I635" s="5" t="n">
        <v>0.2</v>
      </c>
      <c r="J635" s="5" t="n">
        <v>0.359</v>
      </c>
      <c r="K635" s="5" t="n">
        <v>0.331</v>
      </c>
      <c r="L635" t="n">
        <v>1</v>
      </c>
      <c r="M635" t="n">
        <v>0</v>
      </c>
      <c r="N635" t="n">
        <v>0</v>
      </c>
      <c r="O635" t="n">
        <v>0</v>
      </c>
      <c r="P635" t="n">
        <v>0</v>
      </c>
      <c r="Q635" t="n">
        <v>0</v>
      </c>
    </row>
    <row r="636" hidden="1" s="74">
      <c r="A636" t="n">
        <v>24</v>
      </c>
      <c r="B636" t="inlineStr">
        <is>
          <t>Ninh Bình</t>
        </is>
      </c>
      <c r="C636" s="75" t="n">
        <v>6</v>
      </c>
      <c r="D636" s="75" t="n">
        <v>3</v>
      </c>
      <c r="E636" s="75" t="n">
        <v>3</v>
      </c>
      <c r="F636" t="inlineStr">
        <is>
          <t>NGUYỄN QUỐC HÙNG</t>
        </is>
      </c>
      <c r="G636" s="5" t="n">
        <v>1.034</v>
      </c>
      <c r="H636" s="5" t="n">
        <v>0.9520000000000001</v>
      </c>
      <c r="I636" s="5" t="n">
        <v>1</v>
      </c>
      <c r="J636" s="5" t="n">
        <v>0.892</v>
      </c>
      <c r="K636" s="5" t="n">
        <v>0.98</v>
      </c>
      <c r="L636" t="n">
        <v>1</v>
      </c>
      <c r="M636" t="n">
        <v>1</v>
      </c>
      <c r="N636" t="n">
        <v>1</v>
      </c>
      <c r="O636" t="n">
        <v>1</v>
      </c>
      <c r="P636" t="n">
        <v>1</v>
      </c>
      <c r="Q636" t="n">
        <v>1</v>
      </c>
    </row>
    <row r="637" hidden="1" s="74">
      <c r="A637" t="n">
        <v>24</v>
      </c>
      <c r="B637" t="inlineStr">
        <is>
          <t>Ninh Bình</t>
        </is>
      </c>
      <c r="C637" s="75" t="n">
        <v>6</v>
      </c>
      <c r="D637" s="75" t="n">
        <v>4</v>
      </c>
      <c r="E637" s="75" t="n">
        <v>3</v>
      </c>
      <c r="F637" t="inlineStr">
        <is>
          <t>PHAN THỊ THÙY LINH</t>
        </is>
      </c>
      <c r="G637" s="5" t="n">
        <v>0.229</v>
      </c>
      <c r="H637" s="5" t="n">
        <v>0.256</v>
      </c>
      <c r="I637" s="5" t="n">
        <v>0.4</v>
      </c>
      <c r="J637" s="5" t="n">
        <v>0.389</v>
      </c>
      <c r="K637" s="5" t="n">
        <v>0.282</v>
      </c>
      <c r="L637" t="n">
        <v>0</v>
      </c>
      <c r="M637" t="n">
        <v>0</v>
      </c>
      <c r="N637" t="n">
        <v>0</v>
      </c>
      <c r="O637" t="n">
        <v>0</v>
      </c>
      <c r="P637" t="n">
        <v>0</v>
      </c>
      <c r="Q637" t="n">
        <v>0</v>
      </c>
    </row>
    <row r="638" hidden="1" s="74">
      <c r="A638" s="81" t="n">
        <v>24</v>
      </c>
      <c r="B638" s="81" t="inlineStr">
        <is>
          <t>Ninh Bình</t>
        </is>
      </c>
      <c r="C638" s="82" t="n">
        <v>6</v>
      </c>
      <c r="D638" s="82" t="n">
        <v>5</v>
      </c>
      <c r="E638" s="82" t="n">
        <v>3</v>
      </c>
      <c r="F638" s="81" t="inlineStr">
        <is>
          <t>PHẠM THỊ MINH THU</t>
        </is>
      </c>
      <c r="G638" s="80" t="n">
        <v>0.649</v>
      </c>
      <c r="H638" s="80" t="n">
        <v>0.512</v>
      </c>
      <c r="I638" s="80" t="n">
        <v>0.6</v>
      </c>
      <c r="J638" s="80" t="n">
        <v>0.519</v>
      </c>
      <c r="K638" s="80" t="n">
        <v>0.427</v>
      </c>
      <c r="L638" s="81" t="n">
        <v>0</v>
      </c>
      <c r="M638" s="81" t="n">
        <v>0</v>
      </c>
      <c r="N638" s="81" t="n">
        <v>0</v>
      </c>
      <c r="O638" s="81" t="n">
        <v>0</v>
      </c>
      <c r="P638" s="81" t="n">
        <v>0</v>
      </c>
      <c r="Q638" s="81" t="n">
        <v>0</v>
      </c>
    </row>
    <row r="639" hidden="1" s="74">
      <c r="A639" s="76" t="n">
        <v>24</v>
      </c>
      <c r="B639" s="76" t="inlineStr">
        <is>
          <t>Ninh Bình</t>
        </is>
      </c>
      <c r="C639" s="77" t="n">
        <v>7</v>
      </c>
      <c r="D639" s="77" t="n">
        <v>1</v>
      </c>
      <c r="E639" s="77" t="n">
        <v>3</v>
      </c>
      <c r="F639" s="76" t="inlineStr">
        <is>
          <t>TRẦN THẾ ANH</t>
        </is>
      </c>
      <c r="G639" s="5" t="n">
        <v>0.777</v>
      </c>
      <c r="H639" s="5" t="n">
        <v>0.637</v>
      </c>
      <c r="I639" s="5" t="n">
        <v>0.8</v>
      </c>
      <c r="J639" s="5" t="n">
        <v>0.593</v>
      </c>
      <c r="K639" s="5" t="n">
        <v>0.959</v>
      </c>
      <c r="L639" s="76" t="n">
        <v>1</v>
      </c>
      <c r="M639" s="76" t="n">
        <v>1</v>
      </c>
      <c r="N639" s="76" t="n">
        <v>1</v>
      </c>
      <c r="O639" s="76" t="n">
        <v>1</v>
      </c>
      <c r="P639" s="76" t="n">
        <v>1</v>
      </c>
      <c r="Q639" s="76" t="n">
        <v>1</v>
      </c>
    </row>
    <row r="640" hidden="1" s="74">
      <c r="A640" s="76" t="n">
        <v>24</v>
      </c>
      <c r="B640" s="76" t="inlineStr">
        <is>
          <t>Ninh Bình</t>
        </is>
      </c>
      <c r="C640" s="77" t="n">
        <v>7</v>
      </c>
      <c r="D640" s="77" t="n">
        <v>2</v>
      </c>
      <c r="E640" s="77" t="n">
        <v>3</v>
      </c>
      <c r="F640" s="76" t="inlineStr">
        <is>
          <t>NGUYỄN VĂN HIẾU</t>
        </is>
      </c>
      <c r="G640" s="5" t="n">
        <v>0.194</v>
      </c>
      <c r="H640" s="5" t="n">
        <v>0.279</v>
      </c>
      <c r="I640" s="5" t="n">
        <v>0.2</v>
      </c>
      <c r="J640" s="5" t="n">
        <v>0.355</v>
      </c>
      <c r="K640" s="5" t="n">
        <v>0.283</v>
      </c>
      <c r="L640" s="76" t="n">
        <v>0</v>
      </c>
      <c r="M640" s="76" t="n">
        <v>0</v>
      </c>
      <c r="N640" s="76" t="n">
        <v>0</v>
      </c>
      <c r="O640" s="76" t="n">
        <v>0</v>
      </c>
      <c r="P640" s="76" t="n">
        <v>0</v>
      </c>
      <c r="Q640" s="76" t="n">
        <v>0</v>
      </c>
    </row>
    <row r="641" hidden="1" s="74">
      <c r="A641" s="76" t="n">
        <v>24</v>
      </c>
      <c r="B641" s="76" t="inlineStr">
        <is>
          <t>Ninh Bình</t>
        </is>
      </c>
      <c r="C641" s="77" t="n">
        <v>7</v>
      </c>
      <c r="D641" s="77" t="n">
        <v>3</v>
      </c>
      <c r="E641" s="77" t="n">
        <v>3</v>
      </c>
      <c r="F641" s="76" t="inlineStr">
        <is>
          <t>MAI THỊ PHƯƠNG HOA</t>
        </is>
      </c>
      <c r="G641" s="5" t="n">
        <v>0.984</v>
      </c>
      <c r="H641" s="5" t="n">
        <v>0.89</v>
      </c>
      <c r="I641" s="5" t="n">
        <v>1</v>
      </c>
      <c r="J641" s="5" t="n">
        <v>0.924</v>
      </c>
      <c r="K641" s="5" t="n">
        <v>0.98</v>
      </c>
      <c r="L641" s="76" t="n">
        <v>1</v>
      </c>
      <c r="M641" s="76" t="n">
        <v>1</v>
      </c>
      <c r="N641" s="76" t="n">
        <v>1</v>
      </c>
      <c r="O641" s="76" t="n">
        <v>1</v>
      </c>
      <c r="P641" s="76" t="n">
        <v>1</v>
      </c>
      <c r="Q641" s="76" t="n">
        <v>1</v>
      </c>
    </row>
    <row r="642" hidden="1" s="74">
      <c r="A642" s="76" t="n">
        <v>24</v>
      </c>
      <c r="B642" s="76" t="inlineStr">
        <is>
          <t>Ninh Bình</t>
        </is>
      </c>
      <c r="C642" s="77" t="n">
        <v>7</v>
      </c>
      <c r="D642" s="77" t="n">
        <v>4</v>
      </c>
      <c r="E642" s="77" t="n">
        <v>3</v>
      </c>
      <c r="F642" s="76" t="inlineStr">
        <is>
          <t>PHẠM ĐỨC NAM</t>
        </is>
      </c>
      <c r="G642" s="5" t="n">
        <v>0.418</v>
      </c>
      <c r="H642" s="5" t="n">
        <v>0.451</v>
      </c>
      <c r="I642" s="5" t="n">
        <v>0.4</v>
      </c>
      <c r="J642" s="5" t="n">
        <v>0.482</v>
      </c>
      <c r="K642" s="5" t="n">
        <v>0.325</v>
      </c>
      <c r="L642" s="76" t="n">
        <v>0</v>
      </c>
      <c r="M642" s="76" t="n">
        <v>0</v>
      </c>
      <c r="N642" s="76" t="n">
        <v>0</v>
      </c>
      <c r="O642" s="76" t="n">
        <v>0</v>
      </c>
      <c r="P642" s="76" t="n">
        <v>0</v>
      </c>
      <c r="Q642" s="76" t="n">
        <v>0</v>
      </c>
    </row>
    <row r="643" hidden="1" s="74">
      <c r="A643" s="78" t="n">
        <v>24</v>
      </c>
      <c r="B643" s="78" t="inlineStr">
        <is>
          <t>Ninh Bình</t>
        </is>
      </c>
      <c r="C643" s="79" t="n">
        <v>7</v>
      </c>
      <c r="D643" s="79" t="n">
        <v>5</v>
      </c>
      <c r="E643" s="79" t="n">
        <v>3</v>
      </c>
      <c r="F643" s="78" t="inlineStr">
        <is>
          <t>LÊ VĂN THẾ</t>
        </is>
      </c>
      <c r="G643" s="80" t="n">
        <v>0.627</v>
      </c>
      <c r="H643" s="80" t="n">
        <v>0.743</v>
      </c>
      <c r="I643" s="80" t="n">
        <v>0.6</v>
      </c>
      <c r="J643" s="80" t="n">
        <v>0.646</v>
      </c>
      <c r="K643" s="80" t="n">
        <v>0.452</v>
      </c>
      <c r="L643" s="78" t="n">
        <v>1</v>
      </c>
      <c r="M643" s="78" t="n">
        <v>1</v>
      </c>
      <c r="N643" s="78" t="n">
        <v>1</v>
      </c>
      <c r="O643" s="78" t="n">
        <v>1</v>
      </c>
      <c r="P643" s="78" t="n">
        <v>1</v>
      </c>
      <c r="Q643" s="78" t="n">
        <v>1</v>
      </c>
    </row>
    <row r="644" hidden="1" s="74">
      <c r="A644" t="n">
        <v>24</v>
      </c>
      <c r="B644" t="inlineStr">
        <is>
          <t>Ninh Bình</t>
        </is>
      </c>
      <c r="C644" s="75" t="n">
        <v>8</v>
      </c>
      <c r="D644" s="75" t="n">
        <v>1</v>
      </c>
      <c r="E644" s="75" t="n">
        <v>2</v>
      </c>
      <c r="F644" t="inlineStr">
        <is>
          <t>NGUYỄN HOÀNG HÀ</t>
        </is>
      </c>
      <c r="G644" s="5" t="n">
        <v>0.516</v>
      </c>
      <c r="H644" s="5" t="n">
        <v>0.505</v>
      </c>
      <c r="I644" s="5" t="n">
        <v>0.6</v>
      </c>
      <c r="J644" s="5" t="n">
        <v>0.437</v>
      </c>
      <c r="K644" s="5" t="n">
        <v>0.519</v>
      </c>
      <c r="L644" t="n">
        <v>1</v>
      </c>
      <c r="M644" t="n">
        <v>1</v>
      </c>
      <c r="N644" t="n">
        <v>1</v>
      </c>
      <c r="O644" t="n">
        <v>1</v>
      </c>
      <c r="P644" t="n">
        <v>1</v>
      </c>
      <c r="Q644" t="n">
        <v>1</v>
      </c>
    </row>
    <row r="645" hidden="1" s="74">
      <c r="A645" t="n">
        <v>24</v>
      </c>
      <c r="B645" t="inlineStr">
        <is>
          <t>Ninh Bình</t>
        </is>
      </c>
      <c r="C645" s="75" t="n">
        <v>8</v>
      </c>
      <c r="D645" s="75" t="n">
        <v>2</v>
      </c>
      <c r="E645" s="75" t="n">
        <v>2</v>
      </c>
      <c r="F645" t="inlineStr">
        <is>
          <t>TRẦN VĂN KHẢI</t>
        </is>
      </c>
      <c r="G645" s="5" t="n">
        <v>0.737</v>
      </c>
      <c r="H645" s="5" t="n">
        <v>0.6629999999999999</v>
      </c>
      <c r="I645" s="5" t="n">
        <v>0.8</v>
      </c>
      <c r="J645" s="5" t="n">
        <v>0.783</v>
      </c>
      <c r="K645" s="5" t="n">
        <v>0.667</v>
      </c>
      <c r="L645" t="n">
        <v>1</v>
      </c>
      <c r="M645" t="n">
        <v>1</v>
      </c>
      <c r="N645" t="n">
        <v>1</v>
      </c>
      <c r="O645" t="n">
        <v>1</v>
      </c>
      <c r="P645" t="n">
        <v>1</v>
      </c>
      <c r="Q645" t="n">
        <v>1</v>
      </c>
    </row>
    <row r="646" hidden="1" s="74">
      <c r="A646" t="n">
        <v>24</v>
      </c>
      <c r="B646" t="inlineStr">
        <is>
          <t>Ninh Bình</t>
        </is>
      </c>
      <c r="C646" s="75" t="n">
        <v>8</v>
      </c>
      <c r="D646" s="75" t="n">
        <v>3</v>
      </c>
      <c r="E646" s="75" t="n">
        <v>2</v>
      </c>
      <c r="F646" t="inlineStr">
        <is>
          <t>NGUYỄN TỬ NAM</t>
        </is>
      </c>
      <c r="G646" s="5" t="n">
        <v>0.368</v>
      </c>
      <c r="H646" s="5" t="n">
        <v>0.436</v>
      </c>
      <c r="I646" s="5" t="n">
        <v>0.2</v>
      </c>
      <c r="J646" s="5" t="n">
        <v>0.388</v>
      </c>
      <c r="K646" s="5" t="n">
        <v>0.346</v>
      </c>
      <c r="L646" t="n">
        <v>0</v>
      </c>
      <c r="M646" t="n">
        <v>0</v>
      </c>
      <c r="N646" t="n">
        <v>0</v>
      </c>
      <c r="O646" t="n">
        <v>0</v>
      </c>
      <c r="P646" t="n">
        <v>0</v>
      </c>
      <c r="Q646" t="n">
        <v>0</v>
      </c>
    </row>
    <row r="647" hidden="1" s="74">
      <c r="A647" s="81" t="n">
        <v>24</v>
      </c>
      <c r="B647" s="81" t="inlineStr">
        <is>
          <t>Ninh Bình</t>
        </is>
      </c>
      <c r="C647" s="82" t="n">
        <v>8</v>
      </c>
      <c r="D647" s="82" t="n">
        <v>4</v>
      </c>
      <c r="E647" s="82" t="n">
        <v>2</v>
      </c>
      <c r="F647" s="81" t="inlineStr">
        <is>
          <t>TRẦN THỊ THU THỦY</t>
        </is>
      </c>
      <c r="G647" s="80" t="n">
        <v>0.379</v>
      </c>
      <c r="H647" s="80" t="n">
        <v>0.396</v>
      </c>
      <c r="I647" s="80" t="n">
        <v>0.4</v>
      </c>
      <c r="J647" s="80" t="n">
        <v>0.392</v>
      </c>
      <c r="K647" s="80" t="n">
        <v>0.469</v>
      </c>
      <c r="L647" s="81" t="n">
        <v>0</v>
      </c>
      <c r="M647" s="81" t="n">
        <v>0</v>
      </c>
      <c r="N647" s="81" t="n">
        <v>0</v>
      </c>
      <c r="O647" s="81" t="n">
        <v>0</v>
      </c>
      <c r="P647" s="81" t="n">
        <v>0</v>
      </c>
      <c r="Q647" s="81" t="n">
        <v>0</v>
      </c>
    </row>
    <row r="648">
      <c r="A648" s="76" t="n">
        <v>25</v>
      </c>
      <c r="B648" s="76" t="inlineStr">
        <is>
          <t>Phú Thọ</t>
        </is>
      </c>
      <c r="C648" s="77" t="n">
        <v>1</v>
      </c>
      <c r="D648" s="77" t="n">
        <v>1</v>
      </c>
      <c r="E648" s="77" t="n">
        <v>3</v>
      </c>
      <c r="F648" s="76" t="inlineStr">
        <is>
          <t>THÁI QUỲNH MAI DUNG</t>
        </is>
      </c>
      <c r="G648" s="5" t="n">
        <v>0.862</v>
      </c>
      <c r="H648" s="5" t="n">
        <v>0.718</v>
      </c>
      <c r="I648" s="5" t="n">
        <v>0.8</v>
      </c>
      <c r="J648" s="5" t="n">
        <v>0.648</v>
      </c>
      <c r="K648" s="5" t="n">
        <v>0.62</v>
      </c>
      <c r="L648" s="76" t="n">
        <v>1</v>
      </c>
      <c r="M648" s="76" t="n">
        <v>1</v>
      </c>
      <c r="N648" s="76" t="n">
        <v>1</v>
      </c>
      <c r="O648" s="76" t="n">
        <v>1</v>
      </c>
      <c r="P648" s="76" t="n">
        <v>1</v>
      </c>
      <c r="Q648" s="76" t="n">
        <v>0</v>
      </c>
    </row>
    <row r="649">
      <c r="A649" s="76" t="n">
        <v>25</v>
      </c>
      <c r="B649" s="76" t="inlineStr">
        <is>
          <t>Phú Thọ</t>
        </is>
      </c>
      <c r="C649" s="77" t="n">
        <v>1</v>
      </c>
      <c r="D649" s="77" t="n">
        <v>2</v>
      </c>
      <c r="E649" s="77" t="n">
        <v>3</v>
      </c>
      <c r="F649" s="76" t="inlineStr">
        <is>
          <t>PHẠM ĐẠI DƯƠNG</t>
        </is>
      </c>
      <c r="G649" s="5" t="n">
        <v>0.966</v>
      </c>
      <c r="H649" s="5" t="n">
        <v>0.731</v>
      </c>
      <c r="I649" s="5" t="n">
        <v>1</v>
      </c>
      <c r="J649" s="5" t="n">
        <v>0.874</v>
      </c>
      <c r="K649" s="5" t="n">
        <v>0.848</v>
      </c>
      <c r="L649" s="76" t="n">
        <v>1</v>
      </c>
      <c r="M649" s="76" t="n">
        <v>1</v>
      </c>
      <c r="N649" s="76" t="n">
        <v>1</v>
      </c>
      <c r="O649" s="76" t="n">
        <v>1</v>
      </c>
      <c r="P649" s="76" t="n">
        <v>1</v>
      </c>
      <c r="Q649" s="76" t="n">
        <v>1</v>
      </c>
    </row>
    <row r="650">
      <c r="A650" s="76" t="n">
        <v>25</v>
      </c>
      <c r="B650" s="76" t="inlineStr">
        <is>
          <t>Phú Thọ</t>
        </is>
      </c>
      <c r="C650" s="77" t="n">
        <v>1</v>
      </c>
      <c r="D650" s="77" t="n">
        <v>3</v>
      </c>
      <c r="E650" s="77" t="n">
        <v>3</v>
      </c>
      <c r="F650" s="76" t="inlineStr">
        <is>
          <t>CHÂU VĂN MINH</t>
        </is>
      </c>
      <c r="G650" s="5" t="n">
        <v>0.5649999999999999</v>
      </c>
      <c r="H650" s="5" t="n">
        <v>0.845</v>
      </c>
      <c r="I650" s="5" t="n">
        <v>0.4</v>
      </c>
      <c r="J650" s="5" t="n">
        <v>0.64</v>
      </c>
      <c r="K650" s="5" t="n">
        <v>0.75</v>
      </c>
      <c r="L650" s="76" t="n">
        <v>1</v>
      </c>
      <c r="M650" s="76" t="n">
        <v>1</v>
      </c>
      <c r="N650" s="76" t="n">
        <v>1</v>
      </c>
      <c r="O650" s="76" t="n">
        <v>0</v>
      </c>
      <c r="P650" s="76" t="n">
        <v>1</v>
      </c>
      <c r="Q650" s="76" t="n">
        <v>1</v>
      </c>
    </row>
    <row r="651">
      <c r="A651" s="76" t="n">
        <v>25</v>
      </c>
      <c r="B651" s="76" t="inlineStr">
        <is>
          <t>Phú Thọ</t>
        </is>
      </c>
      <c r="C651" s="77" t="n">
        <v>1</v>
      </c>
      <c r="D651" s="77" t="n">
        <v>4</v>
      </c>
      <c r="E651" s="77" t="n">
        <v>3</v>
      </c>
      <c r="F651" s="76" t="inlineStr">
        <is>
          <t>KHỔNG THANH THỦY</t>
        </is>
      </c>
      <c r="G651" s="5" t="n">
        <v>0.48</v>
      </c>
      <c r="H651" s="5" t="n">
        <v>0.492</v>
      </c>
      <c r="I651" s="5" t="n">
        <v>0.6</v>
      </c>
      <c r="J651" s="5" t="n">
        <v>0.486</v>
      </c>
      <c r="K651" s="5" t="n">
        <v>0.652</v>
      </c>
      <c r="L651" s="76" t="n">
        <v>0</v>
      </c>
      <c r="M651" s="76" t="n">
        <v>0</v>
      </c>
      <c r="N651" s="76" t="n">
        <v>0</v>
      </c>
      <c r="O651" s="76" t="n">
        <v>0</v>
      </c>
      <c r="P651" s="76" t="n">
        <v>0</v>
      </c>
      <c r="Q651" s="76" t="n">
        <v>0</v>
      </c>
    </row>
    <row r="652">
      <c r="A652" s="78" t="n">
        <v>25</v>
      </c>
      <c r="B652" s="78" t="inlineStr">
        <is>
          <t>Phú Thọ</t>
        </is>
      </c>
      <c r="C652" s="79" t="n">
        <v>1</v>
      </c>
      <c r="D652" s="79" t="n">
        <v>5</v>
      </c>
      <c r="E652" s="79" t="n">
        <v>3</v>
      </c>
      <c r="F652" s="78" t="inlineStr">
        <is>
          <t>QUÁCH THANH VÂN</t>
        </is>
      </c>
      <c r="G652" s="80" t="n">
        <v>0.127</v>
      </c>
      <c r="H652" s="80" t="n">
        <v>0.214</v>
      </c>
      <c r="I652" s="80" t="n">
        <v>0.2</v>
      </c>
      <c r="J652" s="80" t="n">
        <v>0.352</v>
      </c>
      <c r="K652" s="80" t="n">
        <v>0.13</v>
      </c>
      <c r="L652" s="78" t="n">
        <v>0</v>
      </c>
      <c r="M652" s="78" t="n">
        <v>0</v>
      </c>
      <c r="N652" s="78" t="n">
        <v>0</v>
      </c>
      <c r="O652" s="78" t="n">
        <v>0</v>
      </c>
      <c r="P652" s="78" t="n">
        <v>0</v>
      </c>
      <c r="Q652" s="78" t="n">
        <v>0</v>
      </c>
    </row>
    <row r="653">
      <c r="A653" t="n">
        <v>25</v>
      </c>
      <c r="B653" t="inlineStr">
        <is>
          <t>Phú Thọ</t>
        </is>
      </c>
      <c r="C653" s="75" t="n">
        <v>2</v>
      </c>
      <c r="D653" s="75" t="n">
        <v>1</v>
      </c>
      <c r="E653" s="75" t="n">
        <v>3</v>
      </c>
      <c r="F653" t="inlineStr">
        <is>
          <t>NGUYỄN HỮU ĐÔNG</t>
        </is>
      </c>
      <c r="G653" s="5" t="n">
        <v>1.05</v>
      </c>
      <c r="H653" s="5" t="n">
        <v>0.845</v>
      </c>
      <c r="I653" s="5" t="n">
        <v>1</v>
      </c>
      <c r="J653" s="5" t="n">
        <v>0.954</v>
      </c>
      <c r="K653" s="5" t="n">
        <v>0.789</v>
      </c>
      <c r="L653" t="n">
        <v>1</v>
      </c>
      <c r="M653" t="n">
        <v>1</v>
      </c>
      <c r="N653" t="n">
        <v>1</v>
      </c>
      <c r="O653" t="n">
        <v>1</v>
      </c>
      <c r="P653" t="n">
        <v>1</v>
      </c>
      <c r="Q653" t="n">
        <v>1</v>
      </c>
    </row>
    <row r="654">
      <c r="A654" t="n">
        <v>25</v>
      </c>
      <c r="B654" t="inlineStr">
        <is>
          <t>Phú Thọ</t>
        </is>
      </c>
      <c r="C654" s="75" t="n">
        <v>2</v>
      </c>
      <c r="D654" s="75" t="n">
        <v>2</v>
      </c>
      <c r="E654" s="75" t="n">
        <v>3</v>
      </c>
      <c r="F654" t="inlineStr">
        <is>
          <t>BÙI THANH NAM</t>
        </is>
      </c>
      <c r="G654" s="5" t="n">
        <v>0.533</v>
      </c>
      <c r="H654" s="5" t="n">
        <v>0.655</v>
      </c>
      <c r="I654" s="5" t="n">
        <v>0.6</v>
      </c>
      <c r="J654" s="5" t="n">
        <v>0.541</v>
      </c>
      <c r="K654" s="5" t="n">
        <v>0.789</v>
      </c>
      <c r="L654" t="n">
        <v>1</v>
      </c>
      <c r="M654" t="n">
        <v>1</v>
      </c>
      <c r="N654" t="n">
        <v>1</v>
      </c>
      <c r="O654" t="n">
        <v>1</v>
      </c>
      <c r="P654" t="n">
        <v>1</v>
      </c>
      <c r="Q654" t="n">
        <v>1</v>
      </c>
    </row>
    <row r="655">
      <c r="A655" t="n">
        <v>25</v>
      </c>
      <c r="B655" t="inlineStr">
        <is>
          <t>Phú Thọ</t>
        </is>
      </c>
      <c r="C655" s="75" t="n">
        <v>2</v>
      </c>
      <c r="D655" s="75" t="n">
        <v>3</v>
      </c>
      <c r="E655" s="75" t="n">
        <v>3</v>
      </c>
      <c r="F655" t="inlineStr">
        <is>
          <t>NGUYỄN MINH TUẤN</t>
        </is>
      </c>
      <c r="G655" s="5" t="n">
        <v>0.667</v>
      </c>
      <c r="H655" s="5" t="n">
        <v>0.772</v>
      </c>
      <c r="I655" s="5" t="n">
        <v>0.8</v>
      </c>
      <c r="J655" s="5" t="n">
        <v>0.65</v>
      </c>
      <c r="K655" s="5" t="n">
        <v>0.789</v>
      </c>
      <c r="L655" t="n">
        <v>1</v>
      </c>
      <c r="M655" t="n">
        <v>1</v>
      </c>
      <c r="N655" t="n">
        <v>1</v>
      </c>
      <c r="O655" t="n">
        <v>1</v>
      </c>
      <c r="P655" t="n">
        <v>1</v>
      </c>
      <c r="Q655" t="n">
        <v>1</v>
      </c>
    </row>
    <row r="656">
      <c r="A656" t="n">
        <v>25</v>
      </c>
      <c r="B656" t="inlineStr">
        <is>
          <t>Phú Thọ</t>
        </is>
      </c>
      <c r="C656" s="75" t="n">
        <v>2</v>
      </c>
      <c r="D656" s="75" t="n">
        <v>4</v>
      </c>
      <c r="E656" s="75" t="n">
        <v>3</v>
      </c>
      <c r="F656" t="inlineStr">
        <is>
          <t>VŨ LÂM TƯỜNG</t>
        </is>
      </c>
      <c r="G656" s="5" t="n">
        <v>0.267</v>
      </c>
      <c r="H656" s="5" t="n">
        <v>0.306</v>
      </c>
      <c r="I656" s="5" t="n">
        <v>0.2</v>
      </c>
      <c r="J656" s="5" t="n">
        <v>0.379</v>
      </c>
      <c r="K656" s="5" t="n">
        <v>0.237</v>
      </c>
      <c r="L656" t="n">
        <v>0</v>
      </c>
      <c r="M656" t="n">
        <v>0</v>
      </c>
      <c r="N656" t="n">
        <v>0</v>
      </c>
      <c r="O656" t="n">
        <v>0</v>
      </c>
      <c r="P656" t="n">
        <v>0</v>
      </c>
      <c r="Q656" t="n">
        <v>0</v>
      </c>
    </row>
    <row r="657">
      <c r="A657" s="81" t="n">
        <v>25</v>
      </c>
      <c r="B657" s="81" t="inlineStr">
        <is>
          <t>Phú Thọ</t>
        </is>
      </c>
      <c r="C657" s="82" t="n">
        <v>2</v>
      </c>
      <c r="D657" s="82" t="n">
        <v>5</v>
      </c>
      <c r="E657" s="82" t="n">
        <v>3</v>
      </c>
      <c r="F657" s="81" t="inlineStr">
        <is>
          <t>BẠCH THỊ HÀ VÂN</t>
        </is>
      </c>
      <c r="G657" s="80" t="n">
        <v>0.483</v>
      </c>
      <c r="H657" s="80" t="n">
        <v>0.422</v>
      </c>
      <c r="I657" s="80" t="n">
        <v>0.4</v>
      </c>
      <c r="J657" s="80" t="n">
        <v>0.476</v>
      </c>
      <c r="K657" s="80" t="n">
        <v>0.395</v>
      </c>
      <c r="L657" s="81" t="n">
        <v>0</v>
      </c>
      <c r="M657" s="81" t="n">
        <v>0</v>
      </c>
      <c r="N657" s="81" t="n">
        <v>0</v>
      </c>
      <c r="O657" s="81" t="n">
        <v>0</v>
      </c>
      <c r="P657" s="81" t="n">
        <v>0</v>
      </c>
      <c r="Q657" s="81" t="n">
        <v>0</v>
      </c>
    </row>
    <row r="658">
      <c r="A658" s="76" t="n">
        <v>25</v>
      </c>
      <c r="B658" s="76" t="inlineStr">
        <is>
          <t>Phú Thọ</t>
        </is>
      </c>
      <c r="C658" s="77" t="n">
        <v>3</v>
      </c>
      <c r="D658" s="77" t="n">
        <v>1</v>
      </c>
      <c r="E658" s="77" t="n">
        <v>3</v>
      </c>
      <c r="F658" s="76" t="inlineStr">
        <is>
          <t>VŨ TUẤN ANH</t>
        </is>
      </c>
      <c r="G658" s="5" t="n">
        <v>1.125</v>
      </c>
      <c r="H658" s="5" t="n">
        <v>0.9520000000000001</v>
      </c>
      <c r="I658" s="5" t="n">
        <v>1</v>
      </c>
      <c r="J658" s="5" t="n">
        <v>0.781</v>
      </c>
      <c r="K658" s="5" t="n">
        <v>0.98</v>
      </c>
      <c r="L658" s="76" t="n">
        <v>1</v>
      </c>
      <c r="M658" s="76" t="n">
        <v>1</v>
      </c>
      <c r="N658" s="76" t="n">
        <v>1</v>
      </c>
      <c r="O658" s="76" t="n">
        <v>1</v>
      </c>
      <c r="P658" s="76" t="n">
        <v>1</v>
      </c>
      <c r="Q658" s="76" t="n">
        <v>1</v>
      </c>
    </row>
    <row r="659">
      <c r="A659" s="76" t="n">
        <v>25</v>
      </c>
      <c r="B659" s="76" t="inlineStr">
        <is>
          <t>Phú Thọ</t>
        </is>
      </c>
      <c r="C659" s="77" t="n">
        <v>3</v>
      </c>
      <c r="D659" s="77" t="n">
        <v>2</v>
      </c>
      <c r="E659" s="77" t="n">
        <v>3</v>
      </c>
      <c r="F659" s="76" t="inlineStr">
        <is>
          <t>LƯU THỊ THÚY HẰNG</t>
        </is>
      </c>
      <c r="G659" s="5" t="n">
        <v>0.227</v>
      </c>
      <c r="H659" s="5" t="n">
        <v>0.281</v>
      </c>
      <c r="I659" s="5" t="n">
        <v>0.4</v>
      </c>
      <c r="J659" s="5" t="n">
        <v>0.472</v>
      </c>
      <c r="K659" s="5" t="n">
        <v>0.348</v>
      </c>
      <c r="L659" s="76" t="n">
        <v>1</v>
      </c>
      <c r="M659" s="76" t="n">
        <v>0</v>
      </c>
      <c r="N659" s="76" t="n">
        <v>0</v>
      </c>
      <c r="O659" s="76" t="n">
        <v>0</v>
      </c>
      <c r="P659" s="76" t="n">
        <v>0</v>
      </c>
      <c r="Q659" s="76" t="n">
        <v>0</v>
      </c>
    </row>
    <row r="660">
      <c r="A660" s="76" t="n">
        <v>25</v>
      </c>
      <c r="B660" s="76" t="inlineStr">
        <is>
          <t>Phú Thọ</t>
        </is>
      </c>
      <c r="C660" s="77" t="n">
        <v>3</v>
      </c>
      <c r="D660" s="77" t="n">
        <v>3</v>
      </c>
      <c r="E660" s="77" t="n">
        <v>3</v>
      </c>
      <c r="F660" s="76" t="inlineStr">
        <is>
          <t>PHẠM HÙNG HƯNG</t>
        </is>
      </c>
      <c r="G660" s="5" t="n">
        <v>1.023</v>
      </c>
      <c r="H660" s="5" t="n">
        <v>0.951</v>
      </c>
      <c r="I660" s="5" t="n">
        <v>0.8</v>
      </c>
      <c r="J660" s="5" t="n">
        <v>0.8</v>
      </c>
      <c r="K660" s="5" t="n">
        <v>0.836</v>
      </c>
      <c r="L660" s="76" t="n">
        <v>1</v>
      </c>
      <c r="M660" s="76" t="n">
        <v>1</v>
      </c>
      <c r="N660" s="76" t="n">
        <v>1</v>
      </c>
      <c r="O660" s="76" t="n">
        <v>1</v>
      </c>
      <c r="P660" s="76" t="n">
        <v>1</v>
      </c>
      <c r="Q660" s="76" t="n">
        <v>1</v>
      </c>
    </row>
    <row r="661">
      <c r="A661" s="76" t="n">
        <v>25</v>
      </c>
      <c r="B661" s="76" t="inlineStr">
        <is>
          <t>Phú Thọ</t>
        </is>
      </c>
      <c r="C661" s="77" t="n">
        <v>3</v>
      </c>
      <c r="D661" s="77" t="n">
        <v>4</v>
      </c>
      <c r="E661" s="77" t="n">
        <v>3</v>
      </c>
      <c r="F661" s="76" t="inlineStr">
        <is>
          <t>HÀ THỊ LY</t>
        </is>
      </c>
      <c r="G661" s="5" t="n">
        <v>0.142</v>
      </c>
      <c r="H661" s="5" t="n">
        <v>0.153</v>
      </c>
      <c r="I661" s="5" t="n">
        <v>0.2</v>
      </c>
      <c r="J661" s="5" t="n">
        <v>0.448</v>
      </c>
      <c r="K661" s="5" t="n">
        <v>0.278</v>
      </c>
      <c r="L661" s="76" t="n">
        <v>0</v>
      </c>
      <c r="M661" s="76" t="n">
        <v>0</v>
      </c>
      <c r="N661" s="76" t="n">
        <v>0</v>
      </c>
      <c r="O661" s="76" t="n">
        <v>0</v>
      </c>
      <c r="P661" s="76" t="n">
        <v>0</v>
      </c>
      <c r="Q661" s="76" t="n">
        <v>0</v>
      </c>
    </row>
    <row r="662">
      <c r="A662" s="78" t="n">
        <v>25</v>
      </c>
      <c r="B662" s="78" t="inlineStr">
        <is>
          <t>Phú Thọ</t>
        </is>
      </c>
      <c r="C662" s="79" t="n">
        <v>3</v>
      </c>
      <c r="D662" s="79" t="n">
        <v>5</v>
      </c>
      <c r="E662" s="79" t="n">
        <v>3</v>
      </c>
      <c r="F662" s="78" t="inlineStr">
        <is>
          <t>HOÀNG THỨC</t>
        </is>
      </c>
      <c r="G662" s="80" t="n">
        <v>0.483</v>
      </c>
      <c r="H662" s="80" t="n">
        <v>0.6629999999999999</v>
      </c>
      <c r="I662" s="80" t="n">
        <v>0.6</v>
      </c>
      <c r="J662" s="80" t="n">
        <v>0.499</v>
      </c>
      <c r="K662" s="80" t="n">
        <v>0.5570000000000001</v>
      </c>
      <c r="L662" s="78" t="n">
        <v>0</v>
      </c>
      <c r="M662" s="78" t="n">
        <v>0</v>
      </c>
      <c r="N662" s="78" t="n">
        <v>0</v>
      </c>
      <c r="O662" s="78" t="n">
        <v>0</v>
      </c>
      <c r="P662" s="78" t="n">
        <v>0</v>
      </c>
      <c r="Q662" s="78" t="n">
        <v>0</v>
      </c>
    </row>
    <row r="663">
      <c r="A663" t="n">
        <v>25</v>
      </c>
      <c r="B663" t="inlineStr">
        <is>
          <t>Phú Thọ</t>
        </is>
      </c>
      <c r="C663" s="75" t="n">
        <v>4</v>
      </c>
      <c r="D663" s="75" t="n">
        <v>1</v>
      </c>
      <c r="E663" s="75" t="n">
        <v>3</v>
      </c>
      <c r="F663" t="inlineStr">
        <is>
          <t>VƯƠNG KIM ÁNH</t>
        </is>
      </c>
      <c r="G663" s="5" t="n">
        <v>0.86</v>
      </c>
      <c r="H663" s="5" t="n">
        <v>0.5489999999999999</v>
      </c>
      <c r="I663" s="5" t="n">
        <v>0.8</v>
      </c>
      <c r="J663" s="5" t="n">
        <v>0.667</v>
      </c>
      <c r="K663" s="5" t="n">
        <v>0.848</v>
      </c>
      <c r="L663" t="n">
        <v>1</v>
      </c>
      <c r="M663" t="n">
        <v>1</v>
      </c>
      <c r="N663" t="n">
        <v>0</v>
      </c>
      <c r="O663" t="n">
        <v>1</v>
      </c>
      <c r="P663" t="n">
        <v>1</v>
      </c>
      <c r="Q663" t="n">
        <v>1</v>
      </c>
    </row>
    <row r="664">
      <c r="A664" t="n">
        <v>25</v>
      </c>
      <c r="B664" t="inlineStr">
        <is>
          <t>Phú Thọ</t>
        </is>
      </c>
      <c r="C664" s="75" t="n">
        <v>4</v>
      </c>
      <c r="D664" s="75" t="n">
        <v>2</v>
      </c>
      <c r="E664" s="75" t="n">
        <v>3</v>
      </c>
      <c r="F664" t="inlineStr">
        <is>
          <t>NGUYỄN VĂN MẠNH</t>
        </is>
      </c>
      <c r="G664" s="5" t="n">
        <v>1.029</v>
      </c>
      <c r="H664" s="5" t="n">
        <v>0.951</v>
      </c>
      <c r="I664" s="5" t="n">
        <v>1</v>
      </c>
      <c r="J664" s="5" t="n">
        <v>0.839</v>
      </c>
      <c r="K664" s="5" t="n">
        <v>0.978</v>
      </c>
      <c r="L664" t="n">
        <v>1</v>
      </c>
      <c r="M664" t="n">
        <v>1</v>
      </c>
      <c r="N664" t="n">
        <v>1</v>
      </c>
      <c r="O664" t="n">
        <v>1</v>
      </c>
      <c r="P664" t="n">
        <v>1</v>
      </c>
      <c r="Q664" t="n">
        <v>1</v>
      </c>
    </row>
    <row r="665">
      <c r="A665" t="n">
        <v>25</v>
      </c>
      <c r="B665" t="inlineStr">
        <is>
          <t>Phú Thọ</t>
        </is>
      </c>
      <c r="C665" s="75" t="n">
        <v>4</v>
      </c>
      <c r="D665" s="75" t="n">
        <v>3</v>
      </c>
      <c r="E665" s="75" t="n">
        <v>3</v>
      </c>
      <c r="F665" t="inlineStr">
        <is>
          <t>ĐINH CÔNG SỸ</t>
        </is>
      </c>
      <c r="G665" s="5" t="n">
        <v>0.377</v>
      </c>
      <c r="H665" s="5" t="n">
        <v>0.655</v>
      </c>
      <c r="I665" s="5" t="n">
        <v>0.4</v>
      </c>
      <c r="J665" s="5" t="n">
        <v>0.49</v>
      </c>
      <c r="K665" s="5" t="n">
        <v>0.522</v>
      </c>
      <c r="L665" t="n">
        <v>1</v>
      </c>
      <c r="M665" t="n">
        <v>0</v>
      </c>
      <c r="N665" t="n">
        <v>1</v>
      </c>
      <c r="O665" t="n">
        <v>0</v>
      </c>
      <c r="P665" t="n">
        <v>0</v>
      </c>
      <c r="Q665" t="n">
        <v>1</v>
      </c>
    </row>
    <row r="666">
      <c r="A666" t="n">
        <v>25</v>
      </c>
      <c r="B666" t="inlineStr">
        <is>
          <t>Phú Thọ</t>
        </is>
      </c>
      <c r="C666" s="75" t="n">
        <v>4</v>
      </c>
      <c r="D666" s="75" t="n">
        <v>4</v>
      </c>
      <c r="E666" s="75" t="n">
        <v>3</v>
      </c>
      <c r="F666" t="inlineStr">
        <is>
          <t>TRẦN THỊ THANH VÂN</t>
        </is>
      </c>
      <c r="G666" s="5" t="n">
        <v>0.545</v>
      </c>
      <c r="H666" s="5" t="n">
        <v>0.613</v>
      </c>
      <c r="I666" s="5" t="n">
        <v>0.6</v>
      </c>
      <c r="J666" s="5" t="n">
        <v>0.5590000000000001</v>
      </c>
      <c r="K666" s="5" t="n">
        <v>0.391</v>
      </c>
      <c r="L666" t="n">
        <v>0</v>
      </c>
      <c r="M666" t="n">
        <v>0</v>
      </c>
      <c r="N666" t="n">
        <v>0</v>
      </c>
      <c r="O666" t="n">
        <v>0</v>
      </c>
      <c r="P666" t="n">
        <v>0</v>
      </c>
      <c r="Q666" t="n">
        <v>0</v>
      </c>
    </row>
    <row r="667">
      <c r="A667" s="81" t="n">
        <v>25</v>
      </c>
      <c r="B667" s="81" t="inlineStr">
        <is>
          <t>Phú Thọ</t>
        </is>
      </c>
      <c r="C667" s="82" t="n">
        <v>4</v>
      </c>
      <c r="D667" s="82" t="n">
        <v>5</v>
      </c>
      <c r="E667" s="82" t="n">
        <v>3</v>
      </c>
      <c r="F667" s="81" t="inlineStr">
        <is>
          <t>BÙI HÀ HẢI YẾN</t>
        </is>
      </c>
      <c r="G667" s="80" t="n">
        <v>0.189</v>
      </c>
      <c r="H667" s="80" t="n">
        <v>0.232</v>
      </c>
      <c r="I667" s="80" t="n">
        <v>0.2</v>
      </c>
      <c r="J667" s="80" t="n">
        <v>0.445</v>
      </c>
      <c r="K667" s="80" t="n">
        <v>0.261</v>
      </c>
      <c r="L667" s="81" t="n">
        <v>0</v>
      </c>
      <c r="M667" s="81" t="n">
        <v>0</v>
      </c>
      <c r="N667" s="81" t="n">
        <v>0</v>
      </c>
      <c r="O667" s="81" t="n">
        <v>0</v>
      </c>
      <c r="P667" s="81" t="n">
        <v>0</v>
      </c>
      <c r="Q667" s="81" t="n">
        <v>0</v>
      </c>
    </row>
    <row r="668">
      <c r="A668" s="76" t="n">
        <v>25</v>
      </c>
      <c r="B668" s="76" t="inlineStr">
        <is>
          <t>Phú Thọ</t>
        </is>
      </c>
      <c r="C668" s="77" t="n">
        <v>5</v>
      </c>
      <c r="D668" s="77" t="n">
        <v>1</v>
      </c>
      <c r="E668" s="77" t="n">
        <v>3</v>
      </c>
      <c r="F668" s="76" t="inlineStr">
        <is>
          <t>BÙI THỊ MINH HOÀI</t>
        </is>
      </c>
      <c r="G668" s="5" t="n">
        <v>0.959</v>
      </c>
      <c r="H668" s="5" t="n">
        <v>0.87</v>
      </c>
      <c r="I668" s="5" t="n">
        <v>1</v>
      </c>
      <c r="J668" s="5" t="n">
        <v>0.961</v>
      </c>
      <c r="K668" s="5" t="n">
        <v>0.98</v>
      </c>
      <c r="L668" s="76" t="n">
        <v>1</v>
      </c>
      <c r="M668" s="76" t="n">
        <v>1</v>
      </c>
      <c r="N668" s="76" t="n">
        <v>1</v>
      </c>
      <c r="O668" s="76" t="n">
        <v>1</v>
      </c>
      <c r="P668" s="76" t="n">
        <v>1</v>
      </c>
      <c r="Q668" s="76" t="n">
        <v>1</v>
      </c>
    </row>
    <row r="669">
      <c r="A669" s="76" t="n">
        <v>25</v>
      </c>
      <c r="B669" s="76" t="inlineStr">
        <is>
          <t>Phú Thọ</t>
        </is>
      </c>
      <c r="C669" s="77" t="n">
        <v>5</v>
      </c>
      <c r="D669" s="77" t="n">
        <v>2</v>
      </c>
      <c r="E669" s="77" t="n">
        <v>3</v>
      </c>
      <c r="F669" s="76" t="inlineStr">
        <is>
          <t>NGUYỄN CAO SƠN</t>
        </is>
      </c>
      <c r="G669" s="5" t="n">
        <v>0.801</v>
      </c>
      <c r="H669" s="5" t="n">
        <v>0.631</v>
      </c>
      <c r="I669" s="5" t="n">
        <v>0.8</v>
      </c>
      <c r="J669" s="5" t="n">
        <v>0.709</v>
      </c>
      <c r="K669" s="5" t="n">
        <v>0.575</v>
      </c>
      <c r="L669" s="76" t="n">
        <v>1</v>
      </c>
      <c r="M669" s="76" t="n">
        <v>1</v>
      </c>
      <c r="N669" s="76" t="n">
        <v>1</v>
      </c>
      <c r="O669" s="76" t="n">
        <v>1</v>
      </c>
      <c r="P669" s="76" t="n">
        <v>1</v>
      </c>
      <c r="Q669" s="76" t="n">
        <v>1</v>
      </c>
    </row>
    <row r="670">
      <c r="A670" s="76" t="n">
        <v>25</v>
      </c>
      <c r="B670" s="76" t="inlineStr">
        <is>
          <t>Phú Thọ</t>
        </is>
      </c>
      <c r="C670" s="77" t="n">
        <v>5</v>
      </c>
      <c r="D670" s="77" t="n">
        <v>3</v>
      </c>
      <c r="E670" s="77" t="n">
        <v>3</v>
      </c>
      <c r="F670" s="76" t="inlineStr">
        <is>
          <t>NGÔ MINH TRỌNG</t>
        </is>
      </c>
      <c r="G670" s="5" t="n">
        <v>0.488</v>
      </c>
      <c r="H670" s="5" t="n">
        <v>0.369</v>
      </c>
      <c r="I670" s="5" t="n">
        <v>0.4</v>
      </c>
      <c r="J670" s="5" t="n">
        <v>0.402</v>
      </c>
      <c r="K670" s="5" t="n">
        <v>0.4</v>
      </c>
      <c r="L670" s="76" t="n">
        <v>0</v>
      </c>
      <c r="M670" s="76" t="n">
        <v>0</v>
      </c>
      <c r="N670" s="76" t="n">
        <v>0</v>
      </c>
      <c r="O670" s="76" t="n">
        <v>0</v>
      </c>
      <c r="P670" s="76" t="n">
        <v>0</v>
      </c>
      <c r="Q670" s="76" t="n">
        <v>0</v>
      </c>
    </row>
    <row r="671">
      <c r="A671" s="76" t="n">
        <v>25</v>
      </c>
      <c r="B671" s="76" t="inlineStr">
        <is>
          <t>Phú Thọ</t>
        </is>
      </c>
      <c r="C671" s="77" t="n">
        <v>5</v>
      </c>
      <c r="D671" s="77" t="n">
        <v>4</v>
      </c>
      <c r="E671" s="77" t="n">
        <v>3</v>
      </c>
      <c r="F671" s="76" t="inlineStr">
        <is>
          <t>BÙI THỊ KIM TUYẾN</t>
        </is>
      </c>
      <c r="G671" s="5" t="n">
        <v>0.502</v>
      </c>
      <c r="H671" s="5" t="n">
        <v>0.6899999999999999</v>
      </c>
      <c r="I671" s="5" t="n">
        <v>0.6</v>
      </c>
      <c r="J671" s="5" t="n">
        <v>0.6</v>
      </c>
      <c r="K671" s="5" t="n">
        <v>0.749</v>
      </c>
      <c r="L671" s="76" t="n">
        <v>1</v>
      </c>
      <c r="M671" s="76" t="n">
        <v>1</v>
      </c>
      <c r="N671" s="76" t="n">
        <v>1</v>
      </c>
      <c r="O671" s="76" t="n">
        <v>1</v>
      </c>
      <c r="P671" s="76" t="n">
        <v>1</v>
      </c>
      <c r="Q671" s="76" t="n">
        <v>1</v>
      </c>
    </row>
    <row r="672">
      <c r="A672" s="78" t="n">
        <v>25</v>
      </c>
      <c r="B672" s="78" t="inlineStr">
        <is>
          <t>Phú Thọ</t>
        </is>
      </c>
      <c r="C672" s="79" t="n">
        <v>5</v>
      </c>
      <c r="D672" s="79" t="n">
        <v>5</v>
      </c>
      <c r="E672" s="79" t="n">
        <v>3</v>
      </c>
      <c r="F672" s="78" t="inlineStr">
        <is>
          <t>ĐOÀN THỊ HỒNG VIỆT</t>
        </is>
      </c>
      <c r="G672" s="80" t="n">
        <v>0.25</v>
      </c>
      <c r="H672" s="80" t="n">
        <v>0.44</v>
      </c>
      <c r="I672" s="80" t="n">
        <v>0.2</v>
      </c>
      <c r="J672" s="80" t="n">
        <v>0.328</v>
      </c>
      <c r="K672" s="80" t="n">
        <v>0.296</v>
      </c>
      <c r="L672" s="78" t="n">
        <v>0</v>
      </c>
      <c r="M672" s="78" t="n">
        <v>0</v>
      </c>
      <c r="N672" s="78" t="n">
        <v>0</v>
      </c>
      <c r="O672" s="78" t="n">
        <v>0</v>
      </c>
      <c r="P672" s="78" t="n">
        <v>0</v>
      </c>
      <c r="Q672" s="78" t="n">
        <v>0</v>
      </c>
    </row>
    <row r="673">
      <c r="A673" t="n">
        <v>25</v>
      </c>
      <c r="B673" t="inlineStr">
        <is>
          <t>Phú Thọ</t>
        </is>
      </c>
      <c r="C673" s="75" t="n">
        <v>6</v>
      </c>
      <c r="D673" s="75" t="n">
        <v>1</v>
      </c>
      <c r="E673" s="75" t="n">
        <v>2</v>
      </c>
      <c r="F673" t="inlineStr">
        <is>
          <t>NGUYỄN THỊ PHÚ HÀ</t>
        </is>
      </c>
      <c r="G673" s="5" t="n">
        <v>0.864</v>
      </c>
      <c r="H673" s="5" t="n">
        <v>0.741</v>
      </c>
      <c r="I673" s="5" t="n">
        <v>0.8</v>
      </c>
      <c r="J673" s="5" t="n">
        <v>0.795</v>
      </c>
      <c r="K673" s="5" t="n">
        <v>0.667</v>
      </c>
      <c r="L673" t="n">
        <v>1</v>
      </c>
      <c r="M673" t="n">
        <v>1</v>
      </c>
      <c r="N673" t="n">
        <v>1</v>
      </c>
      <c r="O673" t="n">
        <v>1</v>
      </c>
      <c r="P673" t="n">
        <v>1</v>
      </c>
      <c r="Q673" t="n">
        <v>1</v>
      </c>
    </row>
    <row r="674">
      <c r="A674" t="n">
        <v>25</v>
      </c>
      <c r="B674" t="inlineStr">
        <is>
          <t>Phú Thọ</t>
        </is>
      </c>
      <c r="C674" s="75" t="n">
        <v>6</v>
      </c>
      <c r="D674" s="75" t="n">
        <v>2</v>
      </c>
      <c r="E674" s="75" t="n">
        <v>2</v>
      </c>
      <c r="F674" t="inlineStr">
        <is>
          <t>ĐẶNG BÍCH NGỌC</t>
        </is>
      </c>
      <c r="G674" s="5" t="n">
        <v>0.728</v>
      </c>
      <c r="H674" s="5" t="n">
        <v>0.6409999999999999</v>
      </c>
      <c r="I674" s="5" t="n">
        <v>0.6</v>
      </c>
      <c r="J674" s="5" t="n">
        <v>0.643</v>
      </c>
      <c r="K674" s="5" t="n">
        <v>0.491</v>
      </c>
      <c r="L674" t="n">
        <v>1</v>
      </c>
      <c r="M674" t="n">
        <v>1</v>
      </c>
      <c r="N674" t="n">
        <v>1</v>
      </c>
      <c r="O674" t="n">
        <v>1</v>
      </c>
      <c r="P674" t="n">
        <v>1</v>
      </c>
      <c r="Q674" t="n">
        <v>0</v>
      </c>
    </row>
    <row r="675">
      <c r="A675" t="n">
        <v>25</v>
      </c>
      <c r="B675" t="inlineStr">
        <is>
          <t>Phú Thọ</t>
        </is>
      </c>
      <c r="C675" s="75" t="n">
        <v>6</v>
      </c>
      <c r="D675" s="75" t="n">
        <v>3</v>
      </c>
      <c r="E675" s="75" t="n">
        <v>2</v>
      </c>
      <c r="F675" t="inlineStr">
        <is>
          <t>BÙI HOÀI THU</t>
        </is>
      </c>
      <c r="G675" s="5" t="n">
        <v>0.185</v>
      </c>
      <c r="H675" s="5" t="n">
        <v>0.287</v>
      </c>
      <c r="I675" s="5" t="n">
        <v>0.2</v>
      </c>
      <c r="J675" s="5" t="n">
        <v>0.266</v>
      </c>
      <c r="K675" s="5" t="n">
        <v>0.246</v>
      </c>
      <c r="L675" t="n">
        <v>0</v>
      </c>
      <c r="M675" t="n">
        <v>0</v>
      </c>
      <c r="N675" t="n">
        <v>0</v>
      </c>
      <c r="O675" t="n">
        <v>0</v>
      </c>
      <c r="P675" t="n">
        <v>0</v>
      </c>
      <c r="Q675" t="n">
        <v>0</v>
      </c>
    </row>
    <row r="676">
      <c r="A676" s="81" t="n">
        <v>25</v>
      </c>
      <c r="B676" s="81" t="inlineStr">
        <is>
          <t>Phú Thọ</t>
        </is>
      </c>
      <c r="C676" s="82" t="n">
        <v>6</v>
      </c>
      <c r="D676" s="82" t="n">
        <v>4</v>
      </c>
      <c r="E676" s="82" t="n">
        <v>2</v>
      </c>
      <c r="F676" s="81" t="inlineStr">
        <is>
          <t>TRẦN THU THÚY</t>
        </is>
      </c>
      <c r="G676" s="80" t="n">
        <v>0.223</v>
      </c>
      <c r="H676" s="80" t="n">
        <v>0.331</v>
      </c>
      <c r="I676" s="80" t="n">
        <v>0.4</v>
      </c>
      <c r="J676" s="80" t="n">
        <v>0.296</v>
      </c>
      <c r="K676" s="80" t="n">
        <v>0.596</v>
      </c>
      <c r="L676" s="81" t="n">
        <v>0</v>
      </c>
      <c r="M676" s="81" t="n">
        <v>0</v>
      </c>
      <c r="N676" s="81" t="n">
        <v>0</v>
      </c>
      <c r="O676" s="81" t="n">
        <v>0</v>
      </c>
      <c r="P676" s="81" t="n">
        <v>0</v>
      </c>
      <c r="Q676" s="81" t="n">
        <v>0</v>
      </c>
    </row>
    <row r="677" hidden="1" s="74">
      <c r="A677" s="76" t="n">
        <v>26</v>
      </c>
      <c r="B677" s="76" t="inlineStr">
        <is>
          <t>Quảng Ngãi</t>
        </is>
      </c>
      <c r="C677" s="77" t="n">
        <v>1</v>
      </c>
      <c r="D677" s="77" t="n">
        <v>1</v>
      </c>
      <c r="E677" s="77" t="n">
        <v>3</v>
      </c>
      <c r="F677" s="76" t="inlineStr">
        <is>
          <t>NGUYỄN THỊ VIỆT HIỂN</t>
        </is>
      </c>
      <c r="G677" s="5" t="n">
        <v>0.469</v>
      </c>
      <c r="H677" s="5" t="n">
        <v>0.5379999999999999</v>
      </c>
      <c r="I677" s="5" t="n">
        <v>0.4</v>
      </c>
      <c r="J677" s="5" t="n">
        <v>0.602</v>
      </c>
      <c r="K677" s="5" t="n">
        <v>0.588</v>
      </c>
      <c r="L677" s="76" t="n">
        <v>0</v>
      </c>
      <c r="M677" s="76" t="n">
        <v>0</v>
      </c>
      <c r="N677" s="76" t="n">
        <v>0</v>
      </c>
      <c r="O677" s="76" t="n">
        <v>0</v>
      </c>
      <c r="P677" s="76" t="n">
        <v>0</v>
      </c>
      <c r="Q677" s="76" t="n">
        <v>0</v>
      </c>
    </row>
    <row r="678" hidden="1" s="74">
      <c r="A678" s="76" t="n">
        <v>26</v>
      </c>
      <c r="B678" s="76" t="inlineStr">
        <is>
          <t>Quảng Ngãi</t>
        </is>
      </c>
      <c r="C678" s="77" t="n">
        <v>1</v>
      </c>
      <c r="D678" s="77" t="n">
        <v>2</v>
      </c>
      <c r="E678" s="77" t="n">
        <v>3</v>
      </c>
      <c r="F678" s="76" t="inlineStr">
        <is>
          <t>ĐINH THỊ PHƯƠNG LAN</t>
        </is>
      </c>
      <c r="G678" s="5" t="n">
        <v>0.927</v>
      </c>
      <c r="H678" s="5" t="n">
        <v>0.7959999999999999</v>
      </c>
      <c r="I678" s="5" t="n">
        <v>1</v>
      </c>
      <c r="J678" s="5" t="n">
        <v>0.786</v>
      </c>
      <c r="K678" s="5" t="n">
        <v>0.5881</v>
      </c>
      <c r="L678" s="76" t="n">
        <v>1</v>
      </c>
      <c r="M678" s="76" t="n">
        <v>1</v>
      </c>
      <c r="N678" s="76" t="n">
        <v>1</v>
      </c>
      <c r="O678" s="76" t="n">
        <v>1</v>
      </c>
      <c r="P678" s="76" t="n">
        <v>1</v>
      </c>
      <c r="Q678" s="76" t="n">
        <v>1</v>
      </c>
    </row>
    <row r="679" hidden="1" s="74">
      <c r="A679" s="76" t="n">
        <v>26</v>
      </c>
      <c r="B679" s="76" t="inlineStr">
        <is>
          <t>Quảng Ngãi</t>
        </is>
      </c>
      <c r="C679" s="77" t="n">
        <v>1</v>
      </c>
      <c r="D679" s="77" t="n">
        <v>3</v>
      </c>
      <c r="E679" s="77" t="n">
        <v>3</v>
      </c>
      <c r="F679" s="76" t="inlineStr">
        <is>
          <t>CAO TUẤN SĨ</t>
        </is>
      </c>
      <c r="G679" s="5" t="n">
        <v>0.412</v>
      </c>
      <c r="H679" s="5" t="n">
        <v>0.5479999999999999</v>
      </c>
      <c r="I679" s="5" t="n">
        <v>0.2</v>
      </c>
      <c r="J679" s="5" t="n">
        <v>0.469</v>
      </c>
      <c r="K679" s="5" t="n">
        <v>0.619</v>
      </c>
      <c r="L679" s="76" t="n">
        <v>1</v>
      </c>
      <c r="M679" s="76" t="n">
        <v>0</v>
      </c>
      <c r="N679" s="76" t="n">
        <v>1</v>
      </c>
      <c r="O679" s="76" t="n">
        <v>0</v>
      </c>
      <c r="P679" s="76" t="n">
        <v>0</v>
      </c>
      <c r="Q679" s="76" t="n">
        <v>1</v>
      </c>
    </row>
    <row r="680" hidden="1" s="74">
      <c r="A680" s="76" t="n">
        <v>26</v>
      </c>
      <c r="B680" s="76" t="inlineStr">
        <is>
          <t>Quảng Ngãi</t>
        </is>
      </c>
      <c r="C680" s="77" t="n">
        <v>1</v>
      </c>
      <c r="D680" s="77" t="n">
        <v>4</v>
      </c>
      <c r="E680" s="77" t="n">
        <v>3</v>
      </c>
      <c r="F680" s="76" t="inlineStr">
        <is>
          <t>HỒ VĂN THỊNH</t>
        </is>
      </c>
      <c r="G680" s="5" t="n">
        <v>0.595</v>
      </c>
      <c r="H680" s="5" t="n">
        <v>0.4970000000000001</v>
      </c>
      <c r="I680" s="5" t="n">
        <v>0.8</v>
      </c>
      <c r="J680" s="5" t="n">
        <v>0.535</v>
      </c>
      <c r="K680" s="5" t="n">
        <v>0.68</v>
      </c>
      <c r="L680" s="76" t="n">
        <v>0</v>
      </c>
      <c r="M680" s="76" t="n">
        <v>0</v>
      </c>
      <c r="N680" s="76" t="n">
        <v>0</v>
      </c>
      <c r="O680" s="76" t="n">
        <v>0</v>
      </c>
      <c r="P680" s="76" t="n">
        <v>0</v>
      </c>
      <c r="Q680" s="76" t="n">
        <v>0</v>
      </c>
    </row>
    <row r="681" hidden="1" s="74">
      <c r="A681" s="78" t="n">
        <v>26</v>
      </c>
      <c r="B681" s="78" t="inlineStr">
        <is>
          <t>Quảng Ngãi</t>
        </is>
      </c>
      <c r="C681" s="79" t="n">
        <v>1</v>
      </c>
      <c r="D681" s="79" t="n">
        <v>5</v>
      </c>
      <c r="E681" s="79" t="n">
        <v>3</v>
      </c>
      <c r="F681" s="78" t="inlineStr">
        <is>
          <t>HÀ THỊ ANH THƯ</t>
        </is>
      </c>
      <c r="G681" s="80" t="n">
        <v>0.597</v>
      </c>
      <c r="H681" s="80" t="n">
        <v>0.621</v>
      </c>
      <c r="I681" s="80" t="n">
        <v>0.6</v>
      </c>
      <c r="J681" s="80" t="n">
        <v>0.608</v>
      </c>
      <c r="K681" s="80" t="n">
        <v>0.526</v>
      </c>
      <c r="L681" s="78" t="n">
        <v>1</v>
      </c>
      <c r="M681" s="78" t="n">
        <v>1</v>
      </c>
      <c r="N681" s="78" t="n">
        <v>1</v>
      </c>
      <c r="O681" s="78" t="n">
        <v>1</v>
      </c>
      <c r="P681" s="78" t="n">
        <v>1</v>
      </c>
      <c r="Q681" s="78" t="n">
        <v>0</v>
      </c>
    </row>
    <row r="682" hidden="1" s="74">
      <c r="A682" t="n">
        <v>26</v>
      </c>
      <c r="B682" t="inlineStr">
        <is>
          <t>Quảng Ngãi</t>
        </is>
      </c>
      <c r="C682" s="75" t="n">
        <v>2</v>
      </c>
      <c r="D682" s="75" t="n">
        <v>1</v>
      </c>
      <c r="E682" s="75" t="n">
        <v>3</v>
      </c>
      <c r="F682" t="inlineStr">
        <is>
          <t>TRẦN THỊ HỒNG AN</t>
        </is>
      </c>
      <c r="G682" s="5" t="n">
        <v>0.714</v>
      </c>
      <c r="H682" s="5" t="n">
        <v>0.602</v>
      </c>
      <c r="I682" s="5" t="n">
        <v>0.8</v>
      </c>
      <c r="J682" s="5" t="n">
        <v>0.605</v>
      </c>
      <c r="K682" s="5" t="n">
        <v>0.452</v>
      </c>
      <c r="L682" t="n">
        <v>1</v>
      </c>
      <c r="M682" t="n">
        <v>1</v>
      </c>
      <c r="N682" t="n">
        <v>1</v>
      </c>
      <c r="O682" t="n">
        <v>1</v>
      </c>
      <c r="P682" t="n">
        <v>0</v>
      </c>
      <c r="Q682" t="n">
        <v>0</v>
      </c>
    </row>
    <row r="683" hidden="1" s="74">
      <c r="A683" t="n">
        <v>26</v>
      </c>
      <c r="B683" t="inlineStr">
        <is>
          <t>Quảng Ngãi</t>
        </is>
      </c>
      <c r="C683" s="75" t="n">
        <v>2</v>
      </c>
      <c r="D683" s="75" t="n">
        <v>2</v>
      </c>
      <c r="E683" s="75" t="n">
        <v>3</v>
      </c>
      <c r="F683" t="inlineStr">
        <is>
          <t>PHẠM ÂN</t>
        </is>
      </c>
      <c r="G683" s="5" t="n">
        <v>0.514</v>
      </c>
      <c r="H683" s="5" t="n">
        <v>0.463</v>
      </c>
      <c r="I683" s="5" t="n">
        <v>0.4</v>
      </c>
      <c r="J683" s="5" t="n">
        <v>0.541</v>
      </c>
      <c r="K683" s="5" t="n">
        <v>0.613</v>
      </c>
      <c r="L683" t="n">
        <v>0</v>
      </c>
      <c r="M683" t="n">
        <v>0</v>
      </c>
      <c r="N683" t="n">
        <v>0</v>
      </c>
      <c r="O683" t="n">
        <v>0</v>
      </c>
      <c r="P683" t="n">
        <v>0</v>
      </c>
      <c r="Q683" t="n">
        <v>0</v>
      </c>
    </row>
    <row r="684" hidden="1" s="74">
      <c r="A684" t="n">
        <v>26</v>
      </c>
      <c r="B684" t="inlineStr">
        <is>
          <t>Quảng Ngãi</t>
        </is>
      </c>
      <c r="C684" s="75" t="n">
        <v>2</v>
      </c>
      <c r="D684" s="75" t="n">
        <v>3</v>
      </c>
      <c r="E684" s="75" t="n">
        <v>3</v>
      </c>
      <c r="F684" t="inlineStr">
        <is>
          <t>HOÀNG VĂN NGHĨA</t>
        </is>
      </c>
      <c r="G684" s="5" t="n">
        <v>0.471</v>
      </c>
      <c r="H684" s="5" t="n">
        <v>0.73</v>
      </c>
      <c r="I684" s="5" t="n">
        <v>0.6</v>
      </c>
      <c r="J684" s="5" t="n">
        <v>0.62</v>
      </c>
      <c r="K684" s="5" t="n">
        <v>0.742</v>
      </c>
      <c r="L684" t="n">
        <v>1</v>
      </c>
      <c r="M684" t="n">
        <v>0</v>
      </c>
      <c r="N684" t="n">
        <v>1</v>
      </c>
      <c r="O684" t="n">
        <v>1</v>
      </c>
      <c r="P684" t="n">
        <v>1</v>
      </c>
      <c r="Q684" t="n">
        <v>1</v>
      </c>
    </row>
    <row r="685" hidden="1" s="74">
      <c r="A685" t="n">
        <v>26</v>
      </c>
      <c r="B685" t="inlineStr">
        <is>
          <t>Quảng Ngãi</t>
        </is>
      </c>
      <c r="C685" s="75" t="n">
        <v>2</v>
      </c>
      <c r="D685" s="75" t="n">
        <v>4</v>
      </c>
      <c r="E685" s="75" t="n">
        <v>3</v>
      </c>
      <c r="F685" t="inlineStr">
        <is>
          <t>TRẦN THẾ PHAN</t>
        </is>
      </c>
      <c r="G685" s="5" t="n">
        <v>0.544</v>
      </c>
      <c r="H685" s="5" t="n">
        <v>0.556</v>
      </c>
      <c r="I685" s="5" t="n">
        <v>0.2</v>
      </c>
      <c r="J685" s="5" t="n">
        <v>0.618</v>
      </c>
      <c r="K685" s="5" t="n">
        <v>0.742</v>
      </c>
      <c r="L685" t="n">
        <v>1</v>
      </c>
      <c r="M685" t="n">
        <v>1</v>
      </c>
      <c r="N685" t="n">
        <v>0</v>
      </c>
      <c r="O685" t="n">
        <v>0</v>
      </c>
      <c r="P685" t="n">
        <v>1</v>
      </c>
      <c r="Q685" t="n">
        <v>1</v>
      </c>
    </row>
    <row r="686" hidden="1" s="74">
      <c r="A686" s="81" t="n">
        <v>26</v>
      </c>
      <c r="B686" s="81" t="inlineStr">
        <is>
          <t>Quảng Ngãi</t>
        </is>
      </c>
      <c r="C686" s="82" t="n">
        <v>2</v>
      </c>
      <c r="D686" s="82" t="n">
        <v>5</v>
      </c>
      <c r="E686" s="82" t="n">
        <v>3</v>
      </c>
      <c r="F686" s="81" t="inlineStr">
        <is>
          <t>ĐINH THỊ TRÀ</t>
        </is>
      </c>
      <c r="G686" s="80" t="n">
        <v>0.757</v>
      </c>
      <c r="H686" s="80" t="n">
        <v>0.649</v>
      </c>
      <c r="I686" s="80" t="n">
        <v>1</v>
      </c>
      <c r="J686" s="80" t="n">
        <v>0.616</v>
      </c>
      <c r="K686" s="80" t="n">
        <v>0.452</v>
      </c>
      <c r="L686" s="81" t="n">
        <v>0</v>
      </c>
      <c r="M686" s="81" t="n">
        <v>0</v>
      </c>
      <c r="N686" s="81" t="n">
        <v>0</v>
      </c>
      <c r="O686" s="81" t="n">
        <v>0</v>
      </c>
      <c r="P686" s="81" t="n">
        <v>0</v>
      </c>
      <c r="Q686" s="81" t="n">
        <v>0</v>
      </c>
    </row>
    <row r="687" hidden="1" s="74">
      <c r="A687" s="76" t="n">
        <v>26</v>
      </c>
      <c r="B687" s="76" t="inlineStr">
        <is>
          <t>Quảng Ngãi</t>
        </is>
      </c>
      <c r="C687" s="77" t="n">
        <v>3</v>
      </c>
      <c r="D687" s="77" t="n">
        <v>1</v>
      </c>
      <c r="E687" s="77" t="n">
        <v>3</v>
      </c>
      <c r="F687" s="76" t="inlineStr">
        <is>
          <t>ĐẶNG NGỌC HUY</t>
        </is>
      </c>
      <c r="G687" s="5" t="n">
        <v>0.761</v>
      </c>
      <c r="H687" s="5" t="n">
        <v>0.78</v>
      </c>
      <c r="I687" s="5" t="n">
        <v>0.6</v>
      </c>
      <c r="J687" s="5" t="n">
        <v>0.761</v>
      </c>
      <c r="K687" s="5" t="n">
        <v>0.432</v>
      </c>
      <c r="L687" s="76" t="n">
        <v>1</v>
      </c>
      <c r="M687" s="76" t="n">
        <v>1</v>
      </c>
      <c r="N687" s="76" t="n">
        <v>1</v>
      </c>
      <c r="O687" s="76" t="n">
        <v>1</v>
      </c>
      <c r="P687" s="76" t="n">
        <v>1</v>
      </c>
      <c r="Q687" s="76" t="n">
        <v>0</v>
      </c>
    </row>
    <row r="688" hidden="1" s="74">
      <c r="A688" s="76" t="n">
        <v>26</v>
      </c>
      <c r="B688" s="76" t="inlineStr">
        <is>
          <t>Quảng Ngãi</t>
        </is>
      </c>
      <c r="C688" s="77" t="n">
        <v>3</v>
      </c>
      <c r="D688" s="77" t="n">
        <v>2</v>
      </c>
      <c r="E688" s="77" t="n">
        <v>3</v>
      </c>
      <c r="F688" s="76" t="inlineStr">
        <is>
          <t>Y LIỂNG</t>
        </is>
      </c>
      <c r="G688" s="5" t="n">
        <v>0.453</v>
      </c>
      <c r="H688" s="5" t="n">
        <v>0.487</v>
      </c>
      <c r="I688" s="5" t="n">
        <v>0.4</v>
      </c>
      <c r="J688" s="5" t="n">
        <v>0.401</v>
      </c>
      <c r="K688" s="5" t="n">
        <v>0.5679999999999999</v>
      </c>
      <c r="L688" s="76" t="n">
        <v>0</v>
      </c>
      <c r="M688" s="76" t="n">
        <v>0</v>
      </c>
      <c r="N688" s="76" t="n">
        <v>0</v>
      </c>
      <c r="O688" s="76" t="n">
        <v>0</v>
      </c>
      <c r="P688" s="76" t="n">
        <v>0</v>
      </c>
      <c r="Q688" s="76" t="n">
        <v>0</v>
      </c>
    </row>
    <row r="689" hidden="1" s="74">
      <c r="A689" s="76" t="n">
        <v>26</v>
      </c>
      <c r="B689" s="76" t="inlineStr">
        <is>
          <t>Quảng Ngãi</t>
        </is>
      </c>
      <c r="C689" s="77" t="n">
        <v>3</v>
      </c>
      <c r="D689" s="77" t="n">
        <v>3</v>
      </c>
      <c r="E689" s="77" t="n">
        <v>3</v>
      </c>
      <c r="F689" s="76" t="inlineStr">
        <is>
          <t>ĐINH THỊ HỒNG MINH</t>
        </is>
      </c>
      <c r="G689" s="5" t="n">
        <v>0.725</v>
      </c>
      <c r="H689" s="5" t="n">
        <v>0.589</v>
      </c>
      <c r="I689" s="5" t="n">
        <v>0.8</v>
      </c>
      <c r="J689" s="5" t="n">
        <v>0.784</v>
      </c>
      <c r="K689" s="5" t="n">
        <v>0.73</v>
      </c>
      <c r="L689" s="76" t="n">
        <v>1</v>
      </c>
      <c r="M689" s="76" t="n">
        <v>1</v>
      </c>
      <c r="N689" s="76" t="n">
        <v>1</v>
      </c>
      <c r="O689" s="76" t="n">
        <v>1</v>
      </c>
      <c r="P689" s="76" t="n">
        <v>1</v>
      </c>
      <c r="Q689" s="76" t="n">
        <v>1</v>
      </c>
    </row>
    <row r="690" hidden="1" s="74">
      <c r="A690" s="76" t="n">
        <v>26</v>
      </c>
      <c r="B690" s="76" t="inlineStr">
        <is>
          <t>Quảng Ngãi</t>
        </is>
      </c>
      <c r="C690" s="77" t="n">
        <v>3</v>
      </c>
      <c r="D690" s="77" t="n">
        <v>4</v>
      </c>
      <c r="E690" s="77" t="n">
        <v>3</v>
      </c>
      <c r="F690" s="76" t="inlineStr">
        <is>
          <t>TRẦN THỊ THU PHƯỚC</t>
        </is>
      </c>
      <c r="G690" s="5" t="n">
        <v>0.726</v>
      </c>
      <c r="H690" s="5" t="n">
        <v>0.6909999999999999</v>
      </c>
      <c r="I690" s="5" t="n">
        <v>1</v>
      </c>
      <c r="J690" s="5" t="n">
        <v>0.736</v>
      </c>
      <c r="K690" s="5" t="n">
        <v>0.757</v>
      </c>
      <c r="L690" s="76" t="n">
        <v>1</v>
      </c>
      <c r="M690" s="76" t="n">
        <v>1</v>
      </c>
      <c r="N690" s="76" t="n">
        <v>1</v>
      </c>
      <c r="O690" s="76" t="n">
        <v>1</v>
      </c>
      <c r="P690" s="76" t="n">
        <v>1</v>
      </c>
      <c r="Q690" s="76" t="n">
        <v>1</v>
      </c>
    </row>
    <row r="691" hidden="1" s="74">
      <c r="A691" s="78" t="n">
        <v>26</v>
      </c>
      <c r="B691" s="78" t="inlineStr">
        <is>
          <t>Quảng Ngãi</t>
        </is>
      </c>
      <c r="C691" s="79" t="n">
        <v>3</v>
      </c>
      <c r="D691" s="79" t="n">
        <v>5</v>
      </c>
      <c r="E691" s="79" t="n">
        <v>3</v>
      </c>
      <c r="F691" s="78" t="inlineStr">
        <is>
          <t>Y JỚH</t>
        </is>
      </c>
      <c r="G691" s="80" t="n">
        <v>0.335</v>
      </c>
      <c r="H691" s="80" t="n">
        <v>0.453</v>
      </c>
      <c r="I691" s="80" t="n">
        <v>0.2</v>
      </c>
      <c r="J691" s="80" t="n">
        <v>0.318</v>
      </c>
      <c r="K691" s="80" t="n">
        <v>0.514</v>
      </c>
      <c r="L691" s="78" t="n">
        <v>0</v>
      </c>
      <c r="M691" s="78" t="n">
        <v>0</v>
      </c>
      <c r="N691" s="78" t="n">
        <v>0</v>
      </c>
      <c r="O691" s="78" t="n">
        <v>0</v>
      </c>
      <c r="P691" s="78" t="n">
        <v>0</v>
      </c>
      <c r="Q691" s="78" t="n">
        <v>0</v>
      </c>
    </row>
    <row r="692" hidden="1" s="74">
      <c r="A692" t="n">
        <v>26</v>
      </c>
      <c r="B692" t="inlineStr">
        <is>
          <t>Quảng Ngãi</t>
        </is>
      </c>
      <c r="C692" s="75" t="n">
        <v>4</v>
      </c>
      <c r="D692" s="75" t="n">
        <v>1</v>
      </c>
      <c r="E692" s="75" t="n">
        <v>2</v>
      </c>
      <c r="F692" t="inlineStr">
        <is>
          <t>NGUYỄN QUỐC HUY HOÀNG</t>
        </is>
      </c>
      <c r="G692" s="5" t="n">
        <v>0.493</v>
      </c>
      <c r="H692" s="5" t="n">
        <v>0.53</v>
      </c>
      <c r="I692" s="5" t="n">
        <v>0.4</v>
      </c>
      <c r="J692" s="5" t="n">
        <v>0.418</v>
      </c>
      <c r="K692" s="5" t="n">
        <v>0.412</v>
      </c>
      <c r="L692" t="n">
        <v>0</v>
      </c>
      <c r="M692" t="n">
        <v>0</v>
      </c>
      <c r="N692" t="n">
        <v>0</v>
      </c>
      <c r="O692" t="n">
        <v>0</v>
      </c>
      <c r="P692" t="n">
        <v>0</v>
      </c>
      <c r="Q692" t="n">
        <v>0</v>
      </c>
    </row>
    <row r="693" hidden="1" s="74">
      <c r="A693" t="n">
        <v>26</v>
      </c>
      <c r="B693" t="inlineStr">
        <is>
          <t>Quảng Ngãi</t>
        </is>
      </c>
      <c r="C693" s="75" t="n">
        <v>4</v>
      </c>
      <c r="D693" s="75" t="n">
        <v>2</v>
      </c>
      <c r="E693" s="75" t="n">
        <v>2</v>
      </c>
      <c r="F693" t="inlineStr">
        <is>
          <t>VŨ HẢI QUÂN</t>
        </is>
      </c>
      <c r="G693" s="5" t="n">
        <v>0.974</v>
      </c>
      <c r="H693" s="5" t="n">
        <v>0.929</v>
      </c>
      <c r="I693" s="5" t="n">
        <v>0.8</v>
      </c>
      <c r="J693" s="5" t="n">
        <v>0.882</v>
      </c>
      <c r="K693" s="5" t="n">
        <v>0.971</v>
      </c>
      <c r="L693" t="n">
        <v>1</v>
      </c>
      <c r="M693" t="n">
        <v>1</v>
      </c>
      <c r="N693" t="n">
        <v>1</v>
      </c>
      <c r="O693" t="n">
        <v>1</v>
      </c>
      <c r="P693" t="n">
        <v>1</v>
      </c>
      <c r="Q693" t="n">
        <v>1</v>
      </c>
    </row>
    <row r="694" hidden="1" s="74">
      <c r="A694" t="n">
        <v>26</v>
      </c>
      <c r="B694" t="inlineStr">
        <is>
          <t>Quảng Ngãi</t>
        </is>
      </c>
      <c r="C694" s="75" t="n">
        <v>4</v>
      </c>
      <c r="D694" s="75" t="n">
        <v>3</v>
      </c>
      <c r="E694" s="75" t="n">
        <v>2</v>
      </c>
      <c r="F694" t="inlineStr">
        <is>
          <t>SIU NGỌC TRÂM</t>
        </is>
      </c>
      <c r="G694" s="5" t="n">
        <v>0.195</v>
      </c>
      <c r="H694" s="5" t="n">
        <v>0.276</v>
      </c>
      <c r="I694" s="5" t="n">
        <v>0.2</v>
      </c>
      <c r="J694" s="5" t="n">
        <v>0.335</v>
      </c>
      <c r="K694" s="5" t="n">
        <v>0.118</v>
      </c>
      <c r="L694" t="n">
        <v>0</v>
      </c>
      <c r="M694" t="n">
        <v>0</v>
      </c>
      <c r="N694" t="n">
        <v>0</v>
      </c>
      <c r="O694" t="n">
        <v>0</v>
      </c>
      <c r="P694" t="n">
        <v>0</v>
      </c>
      <c r="Q694" t="n">
        <v>0</v>
      </c>
    </row>
    <row r="695" hidden="1" s="74">
      <c r="A695" s="81" t="n">
        <v>26</v>
      </c>
      <c r="B695" s="81" t="inlineStr">
        <is>
          <t>Quảng Ngãi</t>
        </is>
      </c>
      <c r="C695" s="82" t="n">
        <v>4</v>
      </c>
      <c r="D695" s="82" t="n">
        <v>4</v>
      </c>
      <c r="E695" s="82" t="n">
        <v>2</v>
      </c>
      <c r="F695" s="81" t="inlineStr">
        <is>
          <t>NÀNG XÔ VI</t>
        </is>
      </c>
      <c r="G695" s="80" t="n">
        <v>0.338</v>
      </c>
      <c r="H695" s="80" t="n">
        <v>0.265</v>
      </c>
      <c r="I695" s="80" t="n">
        <v>0.6</v>
      </c>
      <c r="J695" s="80" t="n">
        <v>0.365</v>
      </c>
      <c r="K695" s="80" t="n">
        <v>0.5</v>
      </c>
      <c r="L695" s="81" t="n">
        <v>1</v>
      </c>
      <c r="M695" s="81" t="n">
        <v>0</v>
      </c>
      <c r="N695" s="81" t="n">
        <v>0</v>
      </c>
      <c r="O695" s="81" t="n">
        <v>1</v>
      </c>
      <c r="P695" s="81" t="n">
        <v>0</v>
      </c>
      <c r="Q695" s="81" t="n">
        <v>1</v>
      </c>
    </row>
    <row r="696" hidden="1" s="74">
      <c r="A696" s="76" t="n">
        <v>27</v>
      </c>
      <c r="B696" s="76" t="inlineStr">
        <is>
          <t>Quảng Ninh</t>
        </is>
      </c>
      <c r="C696" s="77" t="n">
        <v>1</v>
      </c>
      <c r="D696" s="77" t="n">
        <v>1</v>
      </c>
      <c r="E696" s="77" t="n">
        <v>3</v>
      </c>
      <c r="F696" s="76" t="inlineStr">
        <is>
          <t>ĐẶNG THỊ MINH</t>
        </is>
      </c>
      <c r="G696" s="5" t="n">
        <v>0.305</v>
      </c>
      <c r="H696" s="5" t="n">
        <v>0.345</v>
      </c>
      <c r="I696" s="5" t="n">
        <v>0.4</v>
      </c>
      <c r="J696" s="5" t="n">
        <v>0.474</v>
      </c>
      <c r="K696" s="5" t="n">
        <v>0.311</v>
      </c>
      <c r="L696" s="76" t="n">
        <v>0</v>
      </c>
      <c r="M696" s="76" t="n">
        <v>0</v>
      </c>
      <c r="N696" s="76" t="n">
        <v>0</v>
      </c>
      <c r="O696" s="76" t="n">
        <v>0</v>
      </c>
      <c r="P696" s="76" t="n">
        <v>0</v>
      </c>
      <c r="Q696" s="76" t="n">
        <v>0</v>
      </c>
    </row>
    <row r="697" hidden="1" s="74">
      <c r="A697" s="76" t="n">
        <v>27</v>
      </c>
      <c r="B697" s="76" t="inlineStr">
        <is>
          <t>Quảng Ninh</t>
        </is>
      </c>
      <c r="C697" s="77" t="n">
        <v>1</v>
      </c>
      <c r="D697" s="77" t="n">
        <v>2</v>
      </c>
      <c r="E697" s="77" t="n">
        <v>3</v>
      </c>
      <c r="F697" s="76" t="inlineStr">
        <is>
          <t>CAM THỊ NÔNG</t>
        </is>
      </c>
      <c r="G697" s="5" t="n">
        <v>0.651</v>
      </c>
      <c r="H697" s="5" t="n">
        <v>0.58</v>
      </c>
      <c r="I697" s="5" t="n">
        <v>0.6</v>
      </c>
      <c r="J697" s="5" t="n">
        <v>0.542</v>
      </c>
      <c r="K697" s="5" t="n">
        <v>0.518</v>
      </c>
      <c r="L697" s="76" t="n">
        <v>0</v>
      </c>
      <c r="M697" s="76" t="n">
        <v>0</v>
      </c>
      <c r="N697" s="76" t="n">
        <v>0</v>
      </c>
      <c r="O697" s="76" t="n">
        <v>0</v>
      </c>
      <c r="P697" s="76" t="n">
        <v>0</v>
      </c>
      <c r="Q697" s="76" t="n">
        <v>0</v>
      </c>
    </row>
    <row r="698" hidden="1" s="74">
      <c r="A698" s="76" t="n">
        <v>27</v>
      </c>
      <c r="B698" s="76" t="inlineStr">
        <is>
          <t>Quảng Ninh</t>
        </is>
      </c>
      <c r="C698" s="77" t="n">
        <v>1</v>
      </c>
      <c r="D698" s="77" t="n">
        <v>3</v>
      </c>
      <c r="E698" s="77" t="n">
        <v>3</v>
      </c>
      <c r="F698" s="76" t="inlineStr">
        <is>
          <t>ĐẶNG XUÂN PHƯƠNG</t>
        </is>
      </c>
      <c r="G698" s="5" t="n">
        <v>1.088</v>
      </c>
      <c r="H698" s="5" t="n">
        <v>0.95</v>
      </c>
      <c r="I698" s="5" t="n">
        <v>1</v>
      </c>
      <c r="J698" s="5" t="n">
        <v>0.9379999999999999</v>
      </c>
      <c r="K698" s="5" t="n">
        <v>0.98</v>
      </c>
      <c r="L698" s="76" t="n">
        <v>1</v>
      </c>
      <c r="M698" s="76" t="n">
        <v>1</v>
      </c>
      <c r="N698" s="76" t="n">
        <v>1</v>
      </c>
      <c r="O698" s="76" t="n">
        <v>1</v>
      </c>
      <c r="P698" s="76" t="n">
        <v>1</v>
      </c>
      <c r="Q698" s="76" t="n">
        <v>1</v>
      </c>
    </row>
    <row r="699" hidden="1" s="74">
      <c r="A699" s="76" t="n">
        <v>27</v>
      </c>
      <c r="B699" s="76" t="inlineStr">
        <is>
          <t>Quảng Ninh</t>
        </is>
      </c>
      <c r="C699" s="77" t="n">
        <v>1</v>
      </c>
      <c r="D699" s="77" t="n">
        <v>4</v>
      </c>
      <c r="E699" s="77" t="n">
        <v>3</v>
      </c>
      <c r="F699" s="76" t="inlineStr">
        <is>
          <t>LƯƠNG CÔNG QUYẾT (HÒA THƯỢNG THÍCH THANH QUYẾT)</t>
        </is>
      </c>
      <c r="G699" s="5" t="n">
        <v>0.671</v>
      </c>
      <c r="H699" s="5" t="n">
        <v>0.635</v>
      </c>
      <c r="I699" s="5" t="n">
        <v>0.8</v>
      </c>
      <c r="J699" s="5" t="n">
        <v>0.627</v>
      </c>
      <c r="K699" s="5" t="n">
        <v>0.777</v>
      </c>
      <c r="L699" s="76" t="n">
        <v>1</v>
      </c>
      <c r="M699" s="76" t="n">
        <v>1</v>
      </c>
      <c r="N699" s="76" t="n">
        <v>1</v>
      </c>
      <c r="O699" s="76" t="n">
        <v>1</v>
      </c>
      <c r="P699" s="76" t="n">
        <v>1</v>
      </c>
      <c r="Q699" s="76" t="n">
        <v>1</v>
      </c>
    </row>
    <row r="700" hidden="1" s="74">
      <c r="A700" s="78" t="n">
        <v>27</v>
      </c>
      <c r="B700" s="78" t="inlineStr">
        <is>
          <t>Quảng Ninh</t>
        </is>
      </c>
      <c r="C700" s="79" t="n">
        <v>1</v>
      </c>
      <c r="D700" s="79" t="n">
        <v>5</v>
      </c>
      <c r="E700" s="79" t="n">
        <v>3</v>
      </c>
      <c r="F700" s="78" t="inlineStr">
        <is>
          <t>CHU LƯƠNG TRÍ</t>
        </is>
      </c>
      <c r="G700" s="80" t="n">
        <v>0.285</v>
      </c>
      <c r="H700" s="80" t="n">
        <v>0.49</v>
      </c>
      <c r="I700" s="80" t="n">
        <v>0.2</v>
      </c>
      <c r="J700" s="80" t="n">
        <v>0.419</v>
      </c>
      <c r="K700" s="80" t="n">
        <v>0.414</v>
      </c>
      <c r="L700" s="78" t="n">
        <v>1</v>
      </c>
      <c r="M700" s="78" t="n">
        <v>0</v>
      </c>
      <c r="N700" s="78" t="n">
        <v>0</v>
      </c>
      <c r="O700" s="78" t="n">
        <v>0</v>
      </c>
      <c r="P700" s="78" t="n">
        <v>0</v>
      </c>
      <c r="Q700" s="78" t="n">
        <v>0</v>
      </c>
    </row>
    <row r="701" hidden="1" s="74">
      <c r="A701" t="n">
        <v>27</v>
      </c>
      <c r="B701" t="inlineStr">
        <is>
          <t>Quảng Ninh</t>
        </is>
      </c>
      <c r="C701" s="75" t="n">
        <v>2</v>
      </c>
      <c r="D701" s="75" t="n">
        <v>1</v>
      </c>
      <c r="E701" s="75" t="n">
        <v>3</v>
      </c>
      <c r="F701" t="inlineStr">
        <is>
          <t>NGUYỄN THẾ ANH</t>
        </is>
      </c>
      <c r="G701" s="5" t="n">
        <v>0.54</v>
      </c>
      <c r="H701" s="5" t="n">
        <v>0.598</v>
      </c>
      <c r="I701" s="5" t="n">
        <v>0.4</v>
      </c>
      <c r="J701" s="5" t="n">
        <v>0.587</v>
      </c>
      <c r="K701" s="5" t="n">
        <v>0.608</v>
      </c>
      <c r="L701" t="n">
        <v>0</v>
      </c>
      <c r="M701" t="n">
        <v>0</v>
      </c>
      <c r="N701" t="n">
        <v>0</v>
      </c>
      <c r="O701" t="n">
        <v>0</v>
      </c>
      <c r="P701" t="n">
        <v>0</v>
      </c>
      <c r="Q701" t="n">
        <v>0</v>
      </c>
    </row>
    <row r="702" hidden="1" s="74">
      <c r="A702" t="n">
        <v>27</v>
      </c>
      <c r="B702" t="inlineStr">
        <is>
          <t>Quảng Ninh</t>
        </is>
      </c>
      <c r="C702" s="75" t="n">
        <v>2</v>
      </c>
      <c r="D702" s="75" t="n">
        <v>2</v>
      </c>
      <c r="E702" s="75" t="n">
        <v>3</v>
      </c>
      <c r="F702" t="inlineStr">
        <is>
          <t>QUẢN MINH CƯỜNG</t>
        </is>
      </c>
      <c r="G702" s="5" t="n">
        <v>0.985</v>
      </c>
      <c r="H702" s="5" t="n">
        <v>0.951</v>
      </c>
      <c r="I702" s="5" t="n">
        <v>1</v>
      </c>
      <c r="J702" s="5" t="n">
        <v>0.946</v>
      </c>
      <c r="K702" s="5" t="n">
        <v>0.98</v>
      </c>
      <c r="L702" t="n">
        <v>1</v>
      </c>
      <c r="M702" t="n">
        <v>1</v>
      </c>
      <c r="N702" t="n">
        <v>1</v>
      </c>
      <c r="O702" t="n">
        <v>1</v>
      </c>
      <c r="P702" t="n">
        <v>1</v>
      </c>
      <c r="Q702" t="n">
        <v>1</v>
      </c>
    </row>
    <row r="703" hidden="1" s="74">
      <c r="A703" t="n">
        <v>27</v>
      </c>
      <c r="B703" t="inlineStr">
        <is>
          <t>Quảng Ninh</t>
        </is>
      </c>
      <c r="C703" s="75" t="n">
        <v>2</v>
      </c>
      <c r="D703" s="75" t="n">
        <v>3</v>
      </c>
      <c r="E703" s="75" t="n">
        <v>3</v>
      </c>
      <c r="F703" t="inlineStr">
        <is>
          <t>VŨ NGỌC LÂM</t>
        </is>
      </c>
      <c r="G703" s="5" t="n">
        <v>0.38</v>
      </c>
      <c r="H703" s="5" t="n">
        <v>0.464</v>
      </c>
      <c r="I703" s="5" t="n">
        <v>0.6</v>
      </c>
      <c r="J703" s="5" t="n">
        <v>0.376</v>
      </c>
      <c r="K703" s="5" t="n">
        <v>0.526</v>
      </c>
      <c r="L703" t="n">
        <v>1</v>
      </c>
      <c r="M703" t="n">
        <v>0</v>
      </c>
      <c r="N703" t="n">
        <v>0</v>
      </c>
      <c r="O703" t="n">
        <v>1</v>
      </c>
      <c r="P703" t="n">
        <v>0</v>
      </c>
      <c r="Q703" t="n">
        <v>0</v>
      </c>
    </row>
    <row r="704" hidden="1" s="74">
      <c r="A704" t="n">
        <v>27</v>
      </c>
      <c r="B704" t="inlineStr">
        <is>
          <t>Quảng Ninh</t>
        </is>
      </c>
      <c r="C704" s="75" t="n">
        <v>2</v>
      </c>
      <c r="D704" s="75" t="n">
        <v>4</v>
      </c>
      <c r="E704" s="75" t="n">
        <v>3</v>
      </c>
      <c r="F704" t="inlineStr">
        <is>
          <t>TRẦN THỊ KIM NHUNG</t>
        </is>
      </c>
      <c r="G704" s="5" t="n">
        <v>0.73</v>
      </c>
      <c r="H704" s="5" t="n">
        <v>0.778</v>
      </c>
      <c r="I704" s="5" t="n">
        <v>0.8</v>
      </c>
      <c r="J704" s="5" t="n">
        <v>0.653</v>
      </c>
      <c r="K704" s="5" t="n">
        <v>0.608</v>
      </c>
      <c r="L704" t="n">
        <v>1</v>
      </c>
      <c r="M704" t="n">
        <v>1</v>
      </c>
      <c r="N704" t="n">
        <v>1</v>
      </c>
      <c r="O704" t="n">
        <v>1</v>
      </c>
      <c r="P704" t="n">
        <v>1</v>
      </c>
      <c r="Q704" t="n">
        <v>1</v>
      </c>
    </row>
    <row r="705" hidden="1" s="74">
      <c r="A705" s="81" t="n">
        <v>27</v>
      </c>
      <c r="B705" s="81" t="inlineStr">
        <is>
          <t>Quảng Ninh</t>
        </is>
      </c>
      <c r="C705" s="82" t="n">
        <v>2</v>
      </c>
      <c r="D705" s="82" t="n">
        <v>5</v>
      </c>
      <c r="E705" s="82" t="n">
        <v>3</v>
      </c>
      <c r="F705" s="81" t="inlineStr">
        <is>
          <t>NỊNH THỊ QUYẾT</t>
        </is>
      </c>
      <c r="G705" s="80" t="n">
        <v>0.365</v>
      </c>
      <c r="H705" s="80" t="n">
        <v>0.209</v>
      </c>
      <c r="I705" s="80" t="n">
        <v>0.2</v>
      </c>
      <c r="J705" s="80" t="n">
        <v>0.438</v>
      </c>
      <c r="K705" s="80" t="n">
        <v>0.279</v>
      </c>
      <c r="L705" s="81" t="n">
        <v>0</v>
      </c>
      <c r="M705" s="81" t="n">
        <v>0</v>
      </c>
      <c r="N705" s="81" t="n">
        <v>0</v>
      </c>
      <c r="O705" s="81" t="n">
        <v>0</v>
      </c>
      <c r="P705" s="81" t="n">
        <v>0</v>
      </c>
      <c r="Q705" s="81" t="n">
        <v>0</v>
      </c>
    </row>
    <row r="706" hidden="1" s="74">
      <c r="A706" s="76" t="n">
        <v>27</v>
      </c>
      <c r="B706" s="76" t="inlineStr">
        <is>
          <t>Quảng Ninh</t>
        </is>
      </c>
      <c r="C706" s="77" t="n">
        <v>3</v>
      </c>
      <c r="D706" s="77" t="n">
        <v>1</v>
      </c>
      <c r="E706" s="77" t="n">
        <v>3</v>
      </c>
      <c r="F706" s="76" t="inlineStr">
        <is>
          <t>TRIỆU THỊ ĐẠT</t>
        </is>
      </c>
      <c r="G706" s="5" t="n">
        <v>0.42</v>
      </c>
      <c r="H706" s="5" t="n">
        <v>0.513</v>
      </c>
      <c r="I706" s="5" t="n">
        <v>0.4</v>
      </c>
      <c r="J706" s="5" t="n">
        <v>0.473</v>
      </c>
      <c r="K706" s="5" t="n">
        <v>0.511</v>
      </c>
      <c r="L706" s="76" t="n">
        <v>0</v>
      </c>
      <c r="M706" s="76" t="n">
        <v>0</v>
      </c>
      <c r="N706" s="76" t="n">
        <v>0</v>
      </c>
      <c r="O706" s="76" t="n">
        <v>0</v>
      </c>
      <c r="P706" s="76" t="n">
        <v>0</v>
      </c>
      <c r="Q706" s="76" t="n">
        <v>0</v>
      </c>
    </row>
    <row r="707" hidden="1" s="74">
      <c r="A707" s="76" t="n">
        <v>27</v>
      </c>
      <c r="B707" s="76" t="inlineStr">
        <is>
          <t>Quảng Ninh</t>
        </is>
      </c>
      <c r="C707" s="77" t="n">
        <v>3</v>
      </c>
      <c r="D707" s="77" t="n">
        <v>2</v>
      </c>
      <c r="E707" s="77" t="n">
        <v>3</v>
      </c>
      <c r="F707" s="76" t="inlineStr">
        <is>
          <t>NGUYỄN THỊ THU HÀ</t>
        </is>
      </c>
      <c r="G707" s="5" t="n">
        <v>0.864</v>
      </c>
      <c r="H707" s="5" t="n">
        <v>0.696</v>
      </c>
      <c r="I707" s="5" t="n">
        <v>0.8</v>
      </c>
      <c r="J707" s="5" t="n">
        <v>0.724</v>
      </c>
      <c r="K707" s="5" t="n">
        <v>0.545</v>
      </c>
      <c r="L707" s="76" t="n">
        <v>1</v>
      </c>
      <c r="M707" s="76" t="n">
        <v>1</v>
      </c>
      <c r="N707" s="76" t="n">
        <v>1</v>
      </c>
      <c r="O707" s="76" t="n">
        <v>1</v>
      </c>
      <c r="P707" s="76" t="n">
        <v>1</v>
      </c>
      <c r="Q707" s="76" t="n">
        <v>1</v>
      </c>
    </row>
    <row r="708" hidden="1" s="74">
      <c r="A708" s="76" t="n">
        <v>27</v>
      </c>
      <c r="B708" s="76" t="inlineStr">
        <is>
          <t>Quảng Ninh</t>
        </is>
      </c>
      <c r="C708" s="77" t="n">
        <v>3</v>
      </c>
      <c r="D708" s="77" t="n">
        <v>3</v>
      </c>
      <c r="E708" s="77" t="n">
        <v>3</v>
      </c>
      <c r="F708" s="76" t="inlineStr">
        <is>
          <t>LÊ TRỌNG HÒA</t>
        </is>
      </c>
      <c r="G708" s="5" t="n">
        <v>0.456</v>
      </c>
      <c r="H708" s="5" t="n">
        <v>0.5479999999999999</v>
      </c>
      <c r="I708" s="5" t="n">
        <v>0.6</v>
      </c>
      <c r="J708" s="5" t="n">
        <v>0.571</v>
      </c>
      <c r="K708" s="5" t="n">
        <v>0.784</v>
      </c>
      <c r="L708" s="76" t="n">
        <v>1</v>
      </c>
      <c r="M708" s="76" t="n">
        <v>1</v>
      </c>
      <c r="N708" s="76" t="n">
        <v>1</v>
      </c>
      <c r="O708" s="76" t="n">
        <v>1</v>
      </c>
      <c r="P708" s="76" t="n">
        <v>1</v>
      </c>
      <c r="Q708" s="76" t="n">
        <v>1</v>
      </c>
    </row>
    <row r="709" hidden="1" s="74">
      <c r="A709" s="76" t="n">
        <v>27</v>
      </c>
      <c r="B709" s="76" t="inlineStr">
        <is>
          <t>Quảng Ninh</t>
        </is>
      </c>
      <c r="C709" s="77" t="n">
        <v>3</v>
      </c>
      <c r="D709" s="77" t="n">
        <v>4</v>
      </c>
      <c r="E709" s="77" t="n">
        <v>3</v>
      </c>
      <c r="F709" s="76" t="inlineStr">
        <is>
          <t>NGUYỄN THỊ MAI</t>
        </is>
      </c>
      <c r="G709" s="5" t="n">
        <v>0.372</v>
      </c>
      <c r="H709" s="5" t="n">
        <v>0.445</v>
      </c>
      <c r="I709" s="5" t="n">
        <v>0.2</v>
      </c>
      <c r="J709" s="5" t="n">
        <v>0.413</v>
      </c>
      <c r="K709" s="5" t="n">
        <v>0.273</v>
      </c>
      <c r="L709" s="76" t="n">
        <v>0</v>
      </c>
      <c r="M709" s="76" t="n">
        <v>0</v>
      </c>
      <c r="N709" s="76" t="n">
        <v>0</v>
      </c>
      <c r="O709" s="76" t="n">
        <v>0</v>
      </c>
      <c r="P709" s="76" t="n">
        <v>0</v>
      </c>
      <c r="Q709" s="76" t="n">
        <v>0</v>
      </c>
    </row>
    <row r="710" hidden="1" s="74">
      <c r="A710" s="78" t="n">
        <v>27</v>
      </c>
      <c r="B710" s="78" t="inlineStr">
        <is>
          <t>Quảng Ninh</t>
        </is>
      </c>
      <c r="C710" s="79" t="n">
        <v>3</v>
      </c>
      <c r="D710" s="79" t="n">
        <v>5</v>
      </c>
      <c r="E710" s="79" t="n">
        <v>3</v>
      </c>
      <c r="F710" s="78" t="inlineStr">
        <is>
          <t>NGÔ VĂN TUẤN</t>
        </is>
      </c>
      <c r="G710" s="80" t="n">
        <v>0.888</v>
      </c>
      <c r="H710" s="80" t="n">
        <v>0.7979999999999999</v>
      </c>
      <c r="I710" s="80" t="n">
        <v>1</v>
      </c>
      <c r="J710" s="80" t="n">
        <v>0.819</v>
      </c>
      <c r="K710" s="80" t="n">
        <v>0.886</v>
      </c>
      <c r="L710" s="78" t="n">
        <v>1</v>
      </c>
      <c r="M710" s="78" t="n">
        <v>1</v>
      </c>
      <c r="N710" s="78" t="n">
        <v>1</v>
      </c>
      <c r="O710" s="78" t="n">
        <v>1</v>
      </c>
      <c r="P710" s="78" t="n">
        <v>1</v>
      </c>
      <c r="Q710" s="78" t="n">
        <v>1</v>
      </c>
    </row>
    <row r="711" hidden="1" s="74">
      <c r="A711" t="n">
        <v>28</v>
      </c>
      <c r="B711" t="inlineStr">
        <is>
          <t>Quảng Trị</t>
        </is>
      </c>
      <c r="C711" s="75" t="n">
        <v>1</v>
      </c>
      <c r="D711" s="75" t="n">
        <v>1</v>
      </c>
      <c r="E711" s="75" t="n">
        <v>2</v>
      </c>
      <c r="F711" t="inlineStr">
        <is>
          <t>HOÀNG NAM HẢI</t>
        </is>
      </c>
      <c r="G711" s="5" t="n">
        <v>0.596</v>
      </c>
      <c r="H711" s="5" t="n">
        <v>0.721</v>
      </c>
      <c r="I711" s="5" t="n">
        <v>0.6</v>
      </c>
      <c r="J711" s="5" t="n">
        <v>0.6909999999999999</v>
      </c>
      <c r="K711" s="5" t="n">
        <v>0.508</v>
      </c>
      <c r="L711" t="n">
        <v>1</v>
      </c>
      <c r="M711" t="n">
        <v>1</v>
      </c>
      <c r="N711" t="n">
        <v>1</v>
      </c>
      <c r="O711" t="n">
        <v>1</v>
      </c>
      <c r="P711" t="n">
        <v>1</v>
      </c>
      <c r="Q711" t="n">
        <v>0</v>
      </c>
    </row>
    <row r="712" hidden="1" s="74">
      <c r="A712" t="n">
        <v>28</v>
      </c>
      <c r="B712" t="inlineStr">
        <is>
          <t>Quảng Trị</t>
        </is>
      </c>
      <c r="C712" s="75" t="n">
        <v>1</v>
      </c>
      <c r="D712" s="75" t="n">
        <v>2</v>
      </c>
      <c r="E712" s="75" t="n">
        <v>2</v>
      </c>
      <c r="F712" t="inlineStr">
        <is>
          <t>NGUYỄN THANH LIÊM</t>
        </is>
      </c>
      <c r="G712" s="5" t="n">
        <v>0.78</v>
      </c>
      <c r="H712" s="5" t="n">
        <v>0.667</v>
      </c>
      <c r="I712" s="5" t="n">
        <v>0.8</v>
      </c>
      <c r="J712" s="5" t="n">
        <v>0.603</v>
      </c>
      <c r="K712" s="5" t="n">
        <v>0.73</v>
      </c>
      <c r="L712" t="n">
        <v>1</v>
      </c>
      <c r="M712" t="n">
        <v>1</v>
      </c>
      <c r="N712" t="n">
        <v>1</v>
      </c>
      <c r="O712" t="n">
        <v>1</v>
      </c>
      <c r="P712" t="n">
        <v>1</v>
      </c>
      <c r="Q712" t="n">
        <v>1</v>
      </c>
    </row>
    <row r="713" hidden="1" s="74">
      <c r="A713" t="n">
        <v>28</v>
      </c>
      <c r="B713" t="inlineStr">
        <is>
          <t>Quảng Trị</t>
        </is>
      </c>
      <c r="C713" s="75" t="n">
        <v>1</v>
      </c>
      <c r="D713" s="75" t="n">
        <v>3</v>
      </c>
      <c r="E713" s="75" t="n">
        <v>2</v>
      </c>
      <c r="F713" t="inlineStr">
        <is>
          <t>PHAN THỊ DIỆU QUYẾN</t>
        </is>
      </c>
      <c r="G713" s="5" t="n">
        <v>0.17</v>
      </c>
      <c r="H713" s="5" t="n">
        <v>0.175</v>
      </c>
      <c r="I713" s="5" t="n">
        <v>0.2</v>
      </c>
      <c r="J713" s="5" t="n">
        <v>0.299</v>
      </c>
      <c r="K713" s="5" t="n">
        <v>0.159</v>
      </c>
      <c r="L713" t="n">
        <v>0</v>
      </c>
      <c r="M713" t="n">
        <v>0</v>
      </c>
      <c r="N713" t="n">
        <v>0</v>
      </c>
      <c r="O713" t="n">
        <v>0</v>
      </c>
      <c r="P713" t="n">
        <v>0</v>
      </c>
      <c r="Q713" t="n">
        <v>0</v>
      </c>
    </row>
    <row r="714" hidden="1" s="74">
      <c r="A714" s="81" t="n">
        <v>28</v>
      </c>
      <c r="B714" s="81" t="inlineStr">
        <is>
          <t>Quảng Trị</t>
        </is>
      </c>
      <c r="C714" s="82" t="n">
        <v>1</v>
      </c>
      <c r="D714" s="82" t="n">
        <v>4</v>
      </c>
      <c r="E714" s="82" t="n">
        <v>2</v>
      </c>
      <c r="F714" s="81" t="inlineStr">
        <is>
          <t>TRƯƠNG THỊ LỆ THỦY</t>
        </is>
      </c>
      <c r="G714" s="80" t="n">
        <v>0.454</v>
      </c>
      <c r="H714" s="80" t="n">
        <v>0.4370000000000001</v>
      </c>
      <c r="I714" s="80" t="n">
        <v>0.4</v>
      </c>
      <c r="J714" s="80" t="n">
        <v>0.407</v>
      </c>
      <c r="K714" s="80" t="n">
        <v>0.603</v>
      </c>
      <c r="L714" s="81" t="n">
        <v>0</v>
      </c>
      <c r="M714" s="81" t="n">
        <v>0</v>
      </c>
      <c r="N714" s="81" t="n">
        <v>0</v>
      </c>
      <c r="O714" s="81" t="n">
        <v>0</v>
      </c>
      <c r="P714" s="81" t="n">
        <v>0</v>
      </c>
      <c r="Q714" s="81" t="n">
        <v>0</v>
      </c>
    </row>
    <row r="715" hidden="1" s="74">
      <c r="A715" s="76" t="n">
        <v>28</v>
      </c>
      <c r="B715" s="76" t="inlineStr">
        <is>
          <t>Quảng Trị</t>
        </is>
      </c>
      <c r="C715" s="77" t="n">
        <v>2</v>
      </c>
      <c r="D715" s="77" t="n">
        <v>1</v>
      </c>
      <c r="E715" s="77" t="n">
        <v>3</v>
      </c>
      <c r="F715" s="76" t="inlineStr">
        <is>
          <t>LÊ THỊ KHÁNH CHI</t>
        </is>
      </c>
      <c r="G715" s="5" t="n">
        <v>0.212</v>
      </c>
      <c r="H715" s="5" t="n">
        <v>0.326</v>
      </c>
      <c r="I715" s="5" t="n">
        <v>0.2</v>
      </c>
      <c r="J715" s="5" t="n">
        <v>0.33</v>
      </c>
      <c r="K715" s="5" t="n">
        <v>0.253</v>
      </c>
      <c r="L715" s="76" t="n">
        <v>0</v>
      </c>
      <c r="M715" s="76" t="n">
        <v>0</v>
      </c>
      <c r="N715" s="76" t="n">
        <v>0</v>
      </c>
      <c r="O715" s="76" t="n">
        <v>0</v>
      </c>
      <c r="P715" s="76" t="n">
        <v>0</v>
      </c>
      <c r="Q715" s="76" t="n">
        <v>0</v>
      </c>
    </row>
    <row r="716" hidden="1" s="74">
      <c r="A716" s="76" t="n">
        <v>28</v>
      </c>
      <c r="B716" s="76" t="inlineStr">
        <is>
          <t>Quảng Trị</t>
        </is>
      </c>
      <c r="C716" s="77" t="n">
        <v>2</v>
      </c>
      <c r="D716" s="77" t="n">
        <v>2</v>
      </c>
      <c r="E716" s="77" t="n">
        <v>3</v>
      </c>
      <c r="F716" s="76" t="inlineStr">
        <is>
          <t>NGUYỄN NGỌC HÀ</t>
        </is>
      </c>
      <c r="G716" s="5" t="n">
        <v>0.509</v>
      </c>
      <c r="H716" s="5" t="n">
        <v>0.628</v>
      </c>
      <c r="I716" s="5" t="n">
        <v>0.4</v>
      </c>
      <c r="J716" s="5" t="n">
        <v>0.698</v>
      </c>
      <c r="K716" s="5" t="n">
        <v>0.398</v>
      </c>
      <c r="L716" s="76" t="n">
        <v>1</v>
      </c>
      <c r="M716" s="76" t="n">
        <v>0</v>
      </c>
      <c r="N716" s="76" t="n">
        <v>1</v>
      </c>
      <c r="O716" s="76" t="n">
        <v>0</v>
      </c>
      <c r="P716" s="76" t="n">
        <v>1</v>
      </c>
      <c r="Q716" s="76" t="n">
        <v>0</v>
      </c>
    </row>
    <row r="717" hidden="1" s="74">
      <c r="A717" s="76" t="n">
        <v>28</v>
      </c>
      <c r="B717" s="76" t="inlineStr">
        <is>
          <t>Quảng Trị</t>
        </is>
      </c>
      <c r="C717" s="77" t="n">
        <v>2</v>
      </c>
      <c r="D717" s="77" t="n">
        <v>3</v>
      </c>
      <c r="E717" s="77" t="n">
        <v>3</v>
      </c>
      <c r="F717" s="76" t="inlineStr">
        <is>
          <t>LÊ THẢO NHI</t>
        </is>
      </c>
      <c r="G717" s="5" t="n">
        <v>0.553</v>
      </c>
      <c r="H717" s="5" t="n">
        <v>0.615</v>
      </c>
      <c r="I717" s="5" t="n">
        <v>0.6</v>
      </c>
      <c r="J717" s="5" t="n">
        <v>0.645</v>
      </c>
      <c r="K717" s="5" t="n">
        <v>0.723</v>
      </c>
      <c r="L717" s="76" t="n">
        <v>0</v>
      </c>
      <c r="M717" s="76" t="n">
        <v>0</v>
      </c>
      <c r="N717" s="76" t="n">
        <v>0</v>
      </c>
      <c r="O717" s="76" t="n">
        <v>0</v>
      </c>
      <c r="P717" s="76" t="n">
        <v>0</v>
      </c>
      <c r="Q717" s="76" t="n">
        <v>0</v>
      </c>
    </row>
    <row r="718" hidden="1" s="74">
      <c r="A718" s="76" t="n">
        <v>28</v>
      </c>
      <c r="B718" s="76" t="inlineStr">
        <is>
          <t>Quảng Trị</t>
        </is>
      </c>
      <c r="C718" s="77" t="n">
        <v>2</v>
      </c>
      <c r="D718" s="77" t="n">
        <v>4</v>
      </c>
      <c r="E718" s="77" t="n">
        <v>3</v>
      </c>
      <c r="F718" s="76" t="inlineStr">
        <is>
          <t>LY KIỀU VÂN</t>
        </is>
      </c>
      <c r="G718" s="5" t="n">
        <v>0.99</v>
      </c>
      <c r="H718" s="5" t="n">
        <v>0.828</v>
      </c>
      <c r="I718" s="5" t="n">
        <v>1</v>
      </c>
      <c r="J718" s="5" t="n">
        <v>0.76</v>
      </c>
      <c r="K718" s="5" t="n">
        <v>0.831</v>
      </c>
      <c r="L718" s="76" t="n">
        <v>1</v>
      </c>
      <c r="M718" s="76" t="n">
        <v>1</v>
      </c>
      <c r="N718" s="76" t="n">
        <v>1</v>
      </c>
      <c r="O718" s="76" t="n">
        <v>1</v>
      </c>
      <c r="P718" s="76" t="n">
        <v>1</v>
      </c>
      <c r="Q718" s="76" t="n">
        <v>1</v>
      </c>
    </row>
    <row r="719" hidden="1" s="74">
      <c r="A719" s="78" t="n">
        <v>28</v>
      </c>
      <c r="B719" s="78" t="inlineStr">
        <is>
          <t>Quảng Trị</t>
        </is>
      </c>
      <c r="C719" s="79" t="n">
        <v>2</v>
      </c>
      <c r="D719" s="79" t="n">
        <v>5</v>
      </c>
      <c r="E719" s="79" t="n">
        <v>3</v>
      </c>
      <c r="F719" s="78" t="inlineStr">
        <is>
          <t>NGUYỄN KHÁNH VŨ</t>
        </is>
      </c>
      <c r="G719" s="80" t="n">
        <v>0.736</v>
      </c>
      <c r="H719" s="80" t="n">
        <v>0.603</v>
      </c>
      <c r="I719" s="80" t="n">
        <v>0.8</v>
      </c>
      <c r="J719" s="80" t="n">
        <v>0.5669999999999999</v>
      </c>
      <c r="K719" s="80" t="n">
        <v>0.795</v>
      </c>
      <c r="L719" s="78" t="n">
        <v>1</v>
      </c>
      <c r="M719" s="78" t="n">
        <v>1</v>
      </c>
      <c r="N719" s="78" t="n">
        <v>0</v>
      </c>
      <c r="O719" s="78" t="n">
        <v>1</v>
      </c>
      <c r="P719" s="78" t="n">
        <v>0</v>
      </c>
      <c r="Q719" s="78" t="n">
        <v>1</v>
      </c>
    </row>
    <row r="720" hidden="1" s="74">
      <c r="A720" t="n">
        <v>28</v>
      </c>
      <c r="B720" t="inlineStr">
        <is>
          <t>Quảng Trị</t>
        </is>
      </c>
      <c r="C720" s="75" t="n">
        <v>3</v>
      </c>
      <c r="D720" s="75" t="n">
        <v>1</v>
      </c>
      <c r="E720" s="75" t="n">
        <v>3</v>
      </c>
      <c r="F720" t="inlineStr">
        <is>
          <t>TRẦN VŨ KHIÊM</t>
        </is>
      </c>
      <c r="G720" s="5" t="n">
        <v>0.499</v>
      </c>
      <c r="H720" s="5" t="n">
        <v>0.375</v>
      </c>
      <c r="I720" s="5" t="n">
        <v>0.6</v>
      </c>
      <c r="J720" s="5" t="n">
        <v>0.5629999999999999</v>
      </c>
      <c r="K720" s="5" t="n">
        <v>0.68</v>
      </c>
      <c r="L720" t="n">
        <v>1</v>
      </c>
      <c r="M720" t="n">
        <v>1</v>
      </c>
      <c r="N720" t="n">
        <v>0</v>
      </c>
      <c r="O720" t="n">
        <v>1</v>
      </c>
      <c r="P720" t="n">
        <v>1</v>
      </c>
      <c r="Q720" t="n">
        <v>1</v>
      </c>
    </row>
    <row r="721" hidden="1" s="74">
      <c r="A721" t="n">
        <v>28</v>
      </c>
      <c r="B721" t="inlineStr">
        <is>
          <t>Quảng Trị</t>
        </is>
      </c>
      <c r="C721" s="75" t="n">
        <v>3</v>
      </c>
      <c r="D721" s="75" t="n">
        <v>2</v>
      </c>
      <c r="E721" s="75" t="n">
        <v>3</v>
      </c>
      <c r="F721" t="inlineStr">
        <is>
          <t>LÊ DIỆU LINH</t>
        </is>
      </c>
      <c r="G721" s="5" t="n">
        <v>0.439</v>
      </c>
      <c r="H721" s="5" t="n">
        <v>0.488</v>
      </c>
      <c r="I721" s="5" t="n">
        <v>0.4</v>
      </c>
      <c r="J721" s="5" t="n">
        <v>0.464</v>
      </c>
      <c r="K721" s="5" t="n">
        <v>0.32</v>
      </c>
      <c r="L721" t="n">
        <v>0</v>
      </c>
      <c r="M721" t="n">
        <v>0</v>
      </c>
      <c r="N721" t="n">
        <v>0</v>
      </c>
      <c r="O721" t="n">
        <v>0</v>
      </c>
      <c r="P721" t="n">
        <v>0</v>
      </c>
      <c r="Q721" t="n">
        <v>0</v>
      </c>
    </row>
    <row r="722" hidden="1" s="74">
      <c r="A722" t="n">
        <v>28</v>
      </c>
      <c r="B722" t="inlineStr">
        <is>
          <t>Quảng Trị</t>
        </is>
      </c>
      <c r="C722" s="75" t="n">
        <v>3</v>
      </c>
      <c r="D722" s="75" t="n">
        <v>3</v>
      </c>
      <c r="E722" s="75" t="n">
        <v>3</v>
      </c>
      <c r="F722" t="inlineStr">
        <is>
          <t>LÊ THỊ HỒNG NGỌC</t>
        </is>
      </c>
      <c r="G722" s="5" t="n">
        <v>0.438</v>
      </c>
      <c r="H722" s="5" t="n">
        <v>0.488</v>
      </c>
      <c r="I722" s="5" t="n">
        <v>0.2</v>
      </c>
      <c r="J722" s="5" t="n">
        <v>0.408</v>
      </c>
      <c r="K722" s="5" t="n">
        <v>0.32</v>
      </c>
      <c r="L722" t="n">
        <v>0</v>
      </c>
      <c r="M722" t="n">
        <v>0</v>
      </c>
      <c r="N722" t="n">
        <v>0</v>
      </c>
      <c r="O722" t="n">
        <v>0</v>
      </c>
      <c r="P722" t="n">
        <v>0</v>
      </c>
      <c r="Q722" t="n">
        <v>0</v>
      </c>
    </row>
    <row r="723" hidden="1" s="74">
      <c r="A723" t="n">
        <v>28</v>
      </c>
      <c r="B723" t="inlineStr">
        <is>
          <t>Quảng Trị</t>
        </is>
      </c>
      <c r="C723" s="75" t="n">
        <v>3</v>
      </c>
      <c r="D723" s="75" t="n">
        <v>4</v>
      </c>
      <c r="E723" s="75" t="n">
        <v>3</v>
      </c>
      <c r="F723" t="inlineStr">
        <is>
          <t>NGUYỄN MINH TÂM</t>
        </is>
      </c>
      <c r="G723" s="5" t="n">
        <v>0.863</v>
      </c>
      <c r="H723" s="5" t="n">
        <v>0.725</v>
      </c>
      <c r="I723" s="5" t="n">
        <v>1</v>
      </c>
      <c r="J723" s="5" t="n">
        <v>0.736</v>
      </c>
      <c r="K723" s="5" t="n">
        <v>0.84</v>
      </c>
      <c r="L723" t="n">
        <v>1</v>
      </c>
      <c r="M723" t="n">
        <v>1</v>
      </c>
      <c r="N723" t="n">
        <v>1</v>
      </c>
      <c r="O723" t="n">
        <v>1</v>
      </c>
      <c r="P723" t="n">
        <v>1</v>
      </c>
      <c r="Q723" t="n">
        <v>1</v>
      </c>
    </row>
    <row r="724" hidden="1" s="74">
      <c r="A724" s="81" t="n">
        <v>28</v>
      </c>
      <c r="B724" s="81" t="inlineStr">
        <is>
          <t>Quảng Trị</t>
        </is>
      </c>
      <c r="C724" s="82" t="n">
        <v>3</v>
      </c>
      <c r="D724" s="82" t="n">
        <v>5</v>
      </c>
      <c r="E724" s="82" t="n">
        <v>3</v>
      </c>
      <c r="F724" s="81" t="inlineStr">
        <is>
          <t>NGUYỄN HUY TIẾN</t>
        </is>
      </c>
      <c r="G724" s="80" t="n">
        <v>0.761</v>
      </c>
      <c r="H724" s="80" t="n">
        <v>0.924</v>
      </c>
      <c r="I724" s="80" t="n">
        <v>0.8</v>
      </c>
      <c r="J724" s="80" t="n">
        <v>0.829</v>
      </c>
      <c r="K724" s="80" t="n">
        <v>0.84</v>
      </c>
      <c r="L724" s="81" t="n">
        <v>1</v>
      </c>
      <c r="M724" s="81" t="n">
        <v>1</v>
      </c>
      <c r="N724" s="81" t="n">
        <v>1</v>
      </c>
      <c r="O724" s="81" t="n">
        <v>1</v>
      </c>
      <c r="P724" s="81" t="n">
        <v>1</v>
      </c>
      <c r="Q724" s="81" t="n">
        <v>1</v>
      </c>
    </row>
    <row r="725" hidden="1" s="74">
      <c r="A725" s="76" t="n">
        <v>28</v>
      </c>
      <c r="B725" s="76" t="inlineStr">
        <is>
          <t>Quảng Trị</t>
        </is>
      </c>
      <c r="C725" s="77" t="n">
        <v>4</v>
      </c>
      <c r="D725" s="77" t="n">
        <v>1</v>
      </c>
      <c r="E725" s="77" t="n">
        <v>2</v>
      </c>
      <c r="F725" s="76" t="inlineStr">
        <is>
          <t>HOÀNG BẢO AN</t>
        </is>
      </c>
      <c r="G725" s="5" t="n">
        <v>0.355</v>
      </c>
      <c r="H725" s="5" t="n">
        <v>0.476</v>
      </c>
      <c r="I725" s="5" t="n">
        <v>0.6</v>
      </c>
      <c r="J725" s="5" t="n">
        <v>0.444</v>
      </c>
      <c r="K725" s="5" t="n">
        <v>0.792</v>
      </c>
      <c r="L725" s="76" t="n">
        <v>0</v>
      </c>
      <c r="M725" s="76" t="n">
        <v>0</v>
      </c>
      <c r="N725" s="76" t="n">
        <v>0</v>
      </c>
      <c r="O725" s="76" t="n">
        <v>0</v>
      </c>
      <c r="P725" s="76" t="n">
        <v>0</v>
      </c>
      <c r="Q725" s="76" t="n">
        <v>0</v>
      </c>
    </row>
    <row r="726" hidden="1" s="74">
      <c r="A726" s="76" t="n">
        <v>28</v>
      </c>
      <c r="B726" s="76" t="inlineStr">
        <is>
          <t>Quảng Trị</t>
        </is>
      </c>
      <c r="C726" s="77" t="n">
        <v>4</v>
      </c>
      <c r="D726" s="77" t="n">
        <v>2</v>
      </c>
      <c r="E726" s="77" t="n">
        <v>2</v>
      </c>
      <c r="F726" s="76" t="inlineStr">
        <is>
          <t>VÕ TIẾN NGHI</t>
        </is>
      </c>
      <c r="G726" s="5" t="n">
        <v>0.496</v>
      </c>
      <c r="H726" s="5" t="n">
        <v>0.5479999999999999</v>
      </c>
      <c r="I726" s="5" t="n">
        <v>0.2</v>
      </c>
      <c r="J726" s="5" t="n">
        <v>0.514</v>
      </c>
      <c r="K726" s="5" t="n">
        <v>0.458</v>
      </c>
      <c r="L726" s="76" t="n">
        <v>1</v>
      </c>
      <c r="M726" s="76" t="n">
        <v>1</v>
      </c>
      <c r="N726" s="76" t="n">
        <v>1</v>
      </c>
      <c r="O726" s="76" t="n">
        <v>0</v>
      </c>
      <c r="P726" s="76" t="n">
        <v>1</v>
      </c>
      <c r="Q726" s="76" t="n">
        <v>0</v>
      </c>
    </row>
    <row r="727" hidden="1" s="74">
      <c r="A727" s="76" t="n">
        <v>28</v>
      </c>
      <c r="B727" s="76" t="inlineStr">
        <is>
          <t>Quảng Trị</t>
        </is>
      </c>
      <c r="C727" s="77" t="n">
        <v>4</v>
      </c>
      <c r="D727" s="77" t="n">
        <v>3</v>
      </c>
      <c r="E727" s="77" t="n">
        <v>2</v>
      </c>
      <c r="F727" s="76" t="inlineStr">
        <is>
          <t>HOÀNG XUÂN TÂN</t>
        </is>
      </c>
      <c r="G727" s="5" t="n">
        <v>0.8090000000000001</v>
      </c>
      <c r="H727" s="5" t="n">
        <v>0.75</v>
      </c>
      <c r="I727" s="5" t="n">
        <v>0.8</v>
      </c>
      <c r="J727" s="5" t="n">
        <v>0.6919999999999999</v>
      </c>
      <c r="K727" s="5" t="n">
        <v>0.583</v>
      </c>
      <c r="L727" s="76" t="n">
        <v>1</v>
      </c>
      <c r="M727" s="76" t="n">
        <v>1</v>
      </c>
      <c r="N727" s="76" t="n">
        <v>1</v>
      </c>
      <c r="O727" s="76" t="n">
        <v>1</v>
      </c>
      <c r="P727" s="76" t="n">
        <v>1</v>
      </c>
      <c r="Q727" s="76" t="n">
        <v>1</v>
      </c>
    </row>
    <row r="728" hidden="1" s="74">
      <c r="A728" s="78" t="n">
        <v>28</v>
      </c>
      <c r="B728" s="78" t="inlineStr">
        <is>
          <t>Quảng Trị</t>
        </is>
      </c>
      <c r="C728" s="79" t="n">
        <v>4</v>
      </c>
      <c r="D728" s="79" t="n">
        <v>4</v>
      </c>
      <c r="E728" s="79" t="n">
        <v>2</v>
      </c>
      <c r="F728" s="78" t="inlineStr">
        <is>
          <t>ĐẶNG KHẮC THỊNH</t>
        </is>
      </c>
      <c r="G728" s="80" t="n">
        <v>0.34</v>
      </c>
      <c r="H728" s="80" t="n">
        <v>0.226</v>
      </c>
      <c r="I728" s="80" t="n">
        <v>0.4</v>
      </c>
      <c r="J728" s="80" t="n">
        <v>0.35</v>
      </c>
      <c r="K728" s="80" t="n">
        <v>0.167</v>
      </c>
      <c r="L728" s="78" t="n">
        <v>0</v>
      </c>
      <c r="M728" s="78" t="n">
        <v>0</v>
      </c>
      <c r="N728" s="78" t="n">
        <v>0</v>
      </c>
      <c r="O728" s="78" t="n">
        <v>0</v>
      </c>
      <c r="P728" s="78" t="n">
        <v>0</v>
      </c>
      <c r="Q728" s="78" t="n">
        <v>0</v>
      </c>
    </row>
    <row r="729" hidden="1" s="74">
      <c r="A729" t="n">
        <v>29</v>
      </c>
      <c r="B729" t="inlineStr">
        <is>
          <t>Sơn La</t>
        </is>
      </c>
      <c r="C729" s="75" t="n">
        <v>1</v>
      </c>
      <c r="D729" s="75" t="n">
        <v>1</v>
      </c>
      <c r="E729" s="75" t="n">
        <v>3</v>
      </c>
      <c r="F729" t="inlineStr">
        <is>
          <t>SA THỊ THANH DUYÊN</t>
        </is>
      </c>
      <c r="G729" s="5" t="n">
        <v>0.318</v>
      </c>
      <c r="H729" s="5" t="n">
        <v>0.386</v>
      </c>
      <c r="I729" s="5" t="n">
        <v>0.4</v>
      </c>
      <c r="J729" s="5" t="n">
        <v>0.382</v>
      </c>
      <c r="K729" s="5" t="n">
        <v>0.408</v>
      </c>
      <c r="L729" t="n">
        <v>0</v>
      </c>
      <c r="M729" t="n">
        <v>0</v>
      </c>
      <c r="N729" t="n">
        <v>0</v>
      </c>
      <c r="O729" t="n">
        <v>0</v>
      </c>
      <c r="P729" t="n">
        <v>0</v>
      </c>
      <c r="Q729" t="n">
        <v>0</v>
      </c>
    </row>
    <row r="730" hidden="1" s="74">
      <c r="A730" t="n">
        <v>29</v>
      </c>
      <c r="B730" t="inlineStr">
        <is>
          <t>Sơn La</t>
        </is>
      </c>
      <c r="C730" s="75" t="n">
        <v>1</v>
      </c>
      <c r="D730" s="75" t="n">
        <v>2</v>
      </c>
      <c r="E730" s="75" t="n">
        <v>3</v>
      </c>
      <c r="F730" t="inlineStr">
        <is>
          <t>QUÀNG VĂN HƯƠNG</t>
        </is>
      </c>
      <c r="G730" s="5" t="n">
        <v>1.052</v>
      </c>
      <c r="H730" s="5" t="n">
        <v>0.951</v>
      </c>
      <c r="I730" s="5" t="n">
        <v>0.8</v>
      </c>
      <c r="J730" s="5" t="n">
        <v>0.84</v>
      </c>
      <c r="K730" s="5" t="n">
        <v>0.98</v>
      </c>
      <c r="L730" t="n">
        <v>1</v>
      </c>
      <c r="M730" t="n">
        <v>1</v>
      </c>
      <c r="N730" t="n">
        <v>1</v>
      </c>
      <c r="O730" t="n">
        <v>1</v>
      </c>
      <c r="P730" t="n">
        <v>1</v>
      </c>
      <c r="Q730" t="n">
        <v>1</v>
      </c>
    </row>
    <row r="731" hidden="1" s="74">
      <c r="A731" t="n">
        <v>29</v>
      </c>
      <c r="B731" t="inlineStr">
        <is>
          <t>Sơn La</t>
        </is>
      </c>
      <c r="C731" s="75" t="n">
        <v>1</v>
      </c>
      <c r="D731" s="75" t="n">
        <v>3</v>
      </c>
      <c r="E731" s="75" t="n">
        <v>3</v>
      </c>
      <c r="F731" t="inlineStr">
        <is>
          <t>HOÀNG VĂN NGHIỆM</t>
        </is>
      </c>
      <c r="G731" s="5" t="n">
        <v>1.051</v>
      </c>
      <c r="H731" s="5" t="n">
        <v>0.95</v>
      </c>
      <c r="I731" s="5" t="n">
        <v>1</v>
      </c>
      <c r="J731" s="5" t="n">
        <v>0.954</v>
      </c>
      <c r="K731" s="5" t="n">
        <v>0.98</v>
      </c>
      <c r="L731" t="n">
        <v>1</v>
      </c>
      <c r="M731" t="n">
        <v>1</v>
      </c>
      <c r="N731" t="n">
        <v>1</v>
      </c>
      <c r="O731" t="n">
        <v>1</v>
      </c>
      <c r="P731" t="n">
        <v>1</v>
      </c>
      <c r="Q731" t="n">
        <v>1</v>
      </c>
    </row>
    <row r="732" hidden="1" s="74">
      <c r="A732" t="n">
        <v>29</v>
      </c>
      <c r="B732" t="inlineStr">
        <is>
          <t>Sơn La</t>
        </is>
      </c>
      <c r="C732" s="75" t="n">
        <v>1</v>
      </c>
      <c r="D732" s="75" t="n">
        <v>4</v>
      </c>
      <c r="E732" s="75" t="n">
        <v>3</v>
      </c>
      <c r="F732" t="inlineStr">
        <is>
          <t>LÒ VĂN THỌ</t>
        </is>
      </c>
      <c r="G732" s="5" t="n">
        <v>0.391</v>
      </c>
      <c r="H732" s="5" t="n">
        <v>0.431</v>
      </c>
      <c r="I732" s="5" t="n">
        <v>0.6</v>
      </c>
      <c r="J732" s="5" t="n">
        <v>0.432</v>
      </c>
      <c r="K732" s="5" t="n">
        <v>0.362</v>
      </c>
      <c r="L732" t="n">
        <v>1</v>
      </c>
      <c r="M732" t="n">
        <v>1</v>
      </c>
      <c r="N732" t="n">
        <v>1</v>
      </c>
      <c r="O732" t="n">
        <v>1</v>
      </c>
      <c r="P732" t="n">
        <v>1</v>
      </c>
      <c r="Q732" t="n">
        <v>0</v>
      </c>
    </row>
    <row r="733" hidden="1" s="74">
      <c r="A733" s="81" t="n">
        <v>29</v>
      </c>
      <c r="B733" s="81" t="inlineStr">
        <is>
          <t>Sơn La</t>
        </is>
      </c>
      <c r="C733" s="82" t="n">
        <v>1</v>
      </c>
      <c r="D733" s="82" t="n">
        <v>5</v>
      </c>
      <c r="E733" s="82" t="n">
        <v>3</v>
      </c>
      <c r="F733" s="81" t="inlineStr">
        <is>
          <t>THÀO A TÙNG</t>
        </is>
      </c>
      <c r="G733" s="80" t="n">
        <v>0.188</v>
      </c>
      <c r="H733" s="80" t="n">
        <v>0.282</v>
      </c>
      <c r="I733" s="80" t="n">
        <v>0.2</v>
      </c>
      <c r="J733" s="80" t="n">
        <v>0.392</v>
      </c>
      <c r="K733" s="80" t="n">
        <v>0.27</v>
      </c>
      <c r="L733" s="81" t="n">
        <v>0</v>
      </c>
      <c r="M733" s="81" t="n">
        <v>0</v>
      </c>
      <c r="N733" s="81" t="n">
        <v>0</v>
      </c>
      <c r="O733" s="81" t="n">
        <v>0</v>
      </c>
      <c r="P733" s="81" t="n">
        <v>0</v>
      </c>
      <c r="Q733" s="81" t="n">
        <v>0</v>
      </c>
    </row>
    <row r="734" hidden="1" s="74">
      <c r="A734" s="76" t="n">
        <v>29</v>
      </c>
      <c r="B734" s="76" t="inlineStr">
        <is>
          <t>Sơn La</t>
        </is>
      </c>
      <c r="C734" s="77" t="n">
        <v>2</v>
      </c>
      <c r="D734" s="77" t="n">
        <v>1</v>
      </c>
      <c r="E734" s="77" t="n">
        <v>3</v>
      </c>
      <c r="F734" s="76" t="inlineStr">
        <is>
          <t>HOÀNG NGÂN HOÀN</t>
        </is>
      </c>
      <c r="G734" s="5" t="n">
        <v>0.713</v>
      </c>
      <c r="H734" s="5" t="n">
        <v>0.721</v>
      </c>
      <c r="I734" s="5" t="n">
        <v>1</v>
      </c>
      <c r="J734" s="5" t="n">
        <v>0.604</v>
      </c>
      <c r="K734" s="5" t="n">
        <v>0.904</v>
      </c>
      <c r="L734" s="76" t="n">
        <v>1</v>
      </c>
      <c r="M734" s="76" t="n">
        <v>1</v>
      </c>
      <c r="N734" s="76" t="n">
        <v>1</v>
      </c>
      <c r="O734" s="76" t="n">
        <v>1</v>
      </c>
      <c r="P734" s="76" t="n">
        <v>1</v>
      </c>
      <c r="Q734" s="76" t="n">
        <v>1</v>
      </c>
    </row>
    <row r="735" hidden="1" s="74">
      <c r="A735" s="76" t="n">
        <v>29</v>
      </c>
      <c r="B735" s="76" t="inlineStr">
        <is>
          <t>Sơn La</t>
        </is>
      </c>
      <c r="C735" s="77" t="n">
        <v>2</v>
      </c>
      <c r="D735" s="77" t="n">
        <v>2</v>
      </c>
      <c r="E735" s="77" t="n">
        <v>3</v>
      </c>
      <c r="F735" s="76" t="inlineStr">
        <is>
          <t>LÒ VIỆT PHƯƠNG</t>
        </is>
      </c>
      <c r="G735" s="5" t="n">
        <v>0.915</v>
      </c>
      <c r="H735" s="5" t="n">
        <v>0.799</v>
      </c>
      <c r="I735" s="5" t="n">
        <v>0.8</v>
      </c>
      <c r="J735" s="5" t="n">
        <v>0.844</v>
      </c>
      <c r="K735" s="5" t="n">
        <v>0.575</v>
      </c>
      <c r="L735" s="76" t="n">
        <v>1</v>
      </c>
      <c r="M735" s="76" t="n">
        <v>1</v>
      </c>
      <c r="N735" s="76" t="n">
        <v>1</v>
      </c>
      <c r="O735" s="76" t="n">
        <v>1</v>
      </c>
      <c r="P735" s="76" t="n">
        <v>1</v>
      </c>
      <c r="Q735" s="76" t="n">
        <v>1</v>
      </c>
    </row>
    <row r="736" hidden="1" s="74">
      <c r="A736" s="76" t="n">
        <v>29</v>
      </c>
      <c r="B736" s="76" t="inlineStr">
        <is>
          <t>Sơn La</t>
        </is>
      </c>
      <c r="C736" s="77" t="n">
        <v>2</v>
      </c>
      <c r="D736" s="77" t="n">
        <v>3</v>
      </c>
      <c r="E736" s="77" t="n">
        <v>3</v>
      </c>
      <c r="F736" s="76" t="inlineStr">
        <is>
          <t>LƯỜNG VĂN THÂM</t>
        </is>
      </c>
      <c r="G736" s="5" t="n">
        <v>0.645</v>
      </c>
      <c r="H736" s="5" t="n">
        <v>0.5920000000000001</v>
      </c>
      <c r="I736" s="5" t="n">
        <v>0.6</v>
      </c>
      <c r="J736" s="5" t="n">
        <v>0.6899999999999999</v>
      </c>
      <c r="K736" s="5" t="n">
        <v>0.493</v>
      </c>
      <c r="L736" s="76" t="n">
        <v>1</v>
      </c>
      <c r="M736" s="76" t="n">
        <v>1</v>
      </c>
      <c r="N736" s="76" t="n">
        <v>1</v>
      </c>
      <c r="O736" s="76" t="n">
        <v>1</v>
      </c>
      <c r="P736" s="76" t="n">
        <v>1</v>
      </c>
      <c r="Q736" s="76" t="n">
        <v>0</v>
      </c>
    </row>
    <row r="737" hidden="1" s="74">
      <c r="A737" s="76" t="n">
        <v>29</v>
      </c>
      <c r="B737" s="76" t="inlineStr">
        <is>
          <t>Sơn La</t>
        </is>
      </c>
      <c r="C737" s="77" t="n">
        <v>2</v>
      </c>
      <c r="D737" s="77" t="n">
        <v>4</v>
      </c>
      <c r="E737" s="77" t="n">
        <v>3</v>
      </c>
      <c r="F737" s="76" t="inlineStr">
        <is>
          <t>LƯỜNG VĂN ƯƠNG</t>
        </is>
      </c>
      <c r="G737" s="5" t="n">
        <v>0.323</v>
      </c>
      <c r="H737" s="5" t="n">
        <v>0.373</v>
      </c>
      <c r="I737" s="5" t="n">
        <v>0.2</v>
      </c>
      <c r="J737" s="5" t="n">
        <v>0.389</v>
      </c>
      <c r="K737" s="5" t="n">
        <v>0.247</v>
      </c>
      <c r="L737" s="76" t="n">
        <v>0</v>
      </c>
      <c r="M737" s="76" t="n">
        <v>0</v>
      </c>
      <c r="N737" s="76" t="n">
        <v>0</v>
      </c>
      <c r="O737" s="76" t="n">
        <v>0</v>
      </c>
      <c r="P737" s="76" t="n">
        <v>0</v>
      </c>
      <c r="Q737" s="76" t="n">
        <v>0</v>
      </c>
    </row>
    <row r="738" hidden="1" s="74">
      <c r="A738" s="78" t="n">
        <v>29</v>
      </c>
      <c r="B738" s="78" t="inlineStr">
        <is>
          <t>Sơn La</t>
        </is>
      </c>
      <c r="C738" s="79" t="n">
        <v>2</v>
      </c>
      <c r="D738" s="79" t="n">
        <v>5</v>
      </c>
      <c r="E738" s="79" t="n">
        <v>3</v>
      </c>
      <c r="F738" s="78" t="inlineStr">
        <is>
          <t>LÒ THỊ VINH</t>
        </is>
      </c>
      <c r="G738" s="80" t="n">
        <v>0.404</v>
      </c>
      <c r="H738" s="80" t="n">
        <v>0.515</v>
      </c>
      <c r="I738" s="80" t="n">
        <v>0.4</v>
      </c>
      <c r="J738" s="80" t="n">
        <v>0.473</v>
      </c>
      <c r="K738" s="80" t="n">
        <v>0.781</v>
      </c>
      <c r="L738" s="78" t="n">
        <v>0</v>
      </c>
      <c r="M738" s="78" t="n">
        <v>0</v>
      </c>
      <c r="N738" s="78" t="n">
        <v>0</v>
      </c>
      <c r="O738" s="78" t="n">
        <v>0</v>
      </c>
      <c r="P738" s="78" t="n">
        <v>0</v>
      </c>
      <c r="Q738" s="78" t="n">
        <v>0</v>
      </c>
    </row>
    <row r="739" hidden="1" s="74">
      <c r="A739" t="n">
        <v>29</v>
      </c>
      <c r="B739" t="inlineStr">
        <is>
          <t>Sơn La</t>
        </is>
      </c>
      <c r="C739" s="75" t="n">
        <v>3</v>
      </c>
      <c r="D739" s="75" t="n">
        <v>1</v>
      </c>
      <c r="E739" s="75" t="n">
        <v>3</v>
      </c>
      <c r="F739" t="inlineStr">
        <is>
          <t>NGUYỄN ĐIỆN BIÊN</t>
        </is>
      </c>
      <c r="G739" s="5" t="n">
        <v>0.392</v>
      </c>
      <c r="H739" s="5" t="n">
        <v>0.41</v>
      </c>
      <c r="I739" s="5" t="n">
        <v>0.4</v>
      </c>
      <c r="J739" s="5" t="n">
        <v>0.417</v>
      </c>
      <c r="K739" s="5" t="n">
        <v>0.422</v>
      </c>
      <c r="L739" t="n">
        <v>0</v>
      </c>
      <c r="M739" t="n">
        <v>0</v>
      </c>
      <c r="N739" t="n">
        <v>0</v>
      </c>
      <c r="O739" t="n">
        <v>0</v>
      </c>
      <c r="P739" t="n">
        <v>0</v>
      </c>
      <c r="Q739" t="n">
        <v>0</v>
      </c>
    </row>
    <row r="740" hidden="1" s="74">
      <c r="A740" t="n">
        <v>29</v>
      </c>
      <c r="B740" t="inlineStr">
        <is>
          <t>Sơn La</t>
        </is>
      </c>
      <c r="C740" s="75" t="n">
        <v>3</v>
      </c>
      <c r="D740" s="75" t="n">
        <v>2</v>
      </c>
      <c r="E740" s="75" t="n">
        <v>3</v>
      </c>
      <c r="F740" t="inlineStr">
        <is>
          <t>NGUYỄN THỊ HỒNG</t>
        </is>
      </c>
      <c r="G740" s="5" t="n">
        <v>1.036</v>
      </c>
      <c r="H740" s="5" t="n">
        <v>0.95</v>
      </c>
      <c r="I740" s="5" t="n">
        <v>1</v>
      </c>
      <c r="J740" s="5" t="n">
        <v>0.861</v>
      </c>
      <c r="K740" s="5" t="n">
        <v>0.98</v>
      </c>
      <c r="L740" t="n">
        <v>1</v>
      </c>
      <c r="M740" t="n">
        <v>1</v>
      </c>
      <c r="N740" t="n">
        <v>1</v>
      </c>
      <c r="O740" t="n">
        <v>1</v>
      </c>
      <c r="P740" t="n">
        <v>1</v>
      </c>
      <c r="Q740" t="n">
        <v>1</v>
      </c>
    </row>
    <row r="741" hidden="1" s="74">
      <c r="A741" t="n">
        <v>29</v>
      </c>
      <c r="B741" t="inlineStr">
        <is>
          <t>Sơn La</t>
        </is>
      </c>
      <c r="C741" s="75" t="n">
        <v>3</v>
      </c>
      <c r="D741" s="75" t="n">
        <v>3</v>
      </c>
      <c r="E741" s="75" t="n">
        <v>3</v>
      </c>
      <c r="F741" t="inlineStr">
        <is>
          <t>LÒ THỊ HUYỀN</t>
        </is>
      </c>
      <c r="G741" s="5" t="n">
        <v>0.393</v>
      </c>
      <c r="H741" s="5" t="n">
        <v>0.488</v>
      </c>
      <c r="I741" s="5" t="n">
        <v>0.6</v>
      </c>
      <c r="J741" s="5" t="n">
        <v>0.592</v>
      </c>
      <c r="K741" s="5" t="n">
        <v>0.309</v>
      </c>
      <c r="L741" t="n">
        <v>1</v>
      </c>
      <c r="M741" t="n">
        <v>1</v>
      </c>
      <c r="N741" t="n">
        <v>1</v>
      </c>
      <c r="O741" t="n">
        <v>1</v>
      </c>
      <c r="P741" t="n">
        <v>1</v>
      </c>
      <c r="Q741" t="n">
        <v>0</v>
      </c>
    </row>
    <row r="742" hidden="1" s="74">
      <c r="A742" t="n">
        <v>29</v>
      </c>
      <c r="B742" t="inlineStr">
        <is>
          <t>Sơn La</t>
        </is>
      </c>
      <c r="C742" s="75" t="n">
        <v>3</v>
      </c>
      <c r="D742" s="75" t="n">
        <v>4</v>
      </c>
      <c r="E742" s="75" t="n">
        <v>3</v>
      </c>
      <c r="F742" t="inlineStr">
        <is>
          <t>QUÀNG VĂN MUNG</t>
        </is>
      </c>
      <c r="G742" s="5" t="n">
        <v>0.236</v>
      </c>
      <c r="H742" s="5" t="n">
        <v>0.215</v>
      </c>
      <c r="I742" s="5" t="n">
        <v>0.2</v>
      </c>
      <c r="J742" s="5" t="n">
        <v>0.499</v>
      </c>
      <c r="K742" s="5" t="n">
        <v>0.309</v>
      </c>
      <c r="L742" t="n">
        <v>0</v>
      </c>
      <c r="M742" t="n">
        <v>0</v>
      </c>
      <c r="N742" t="n">
        <v>0</v>
      </c>
      <c r="O742" t="n">
        <v>0</v>
      </c>
      <c r="P742" t="n">
        <v>0</v>
      </c>
      <c r="Q742" t="n">
        <v>0</v>
      </c>
    </row>
    <row r="743" hidden="1" s="74">
      <c r="A743" s="81" t="n">
        <v>29</v>
      </c>
      <c r="B743" s="81" t="inlineStr">
        <is>
          <t>Sơn La</t>
        </is>
      </c>
      <c r="C743" s="82" t="n">
        <v>3</v>
      </c>
      <c r="D743" s="82" t="n">
        <v>5</v>
      </c>
      <c r="E743" s="82" t="n">
        <v>3</v>
      </c>
      <c r="F743" s="81" t="inlineStr">
        <is>
          <t>TRÁNG A TẾNH</t>
        </is>
      </c>
      <c r="G743" s="80" t="n">
        <v>0.9429999999999999</v>
      </c>
      <c r="H743" s="80" t="n">
        <v>0.9370000000000001</v>
      </c>
      <c r="I743" s="80" t="n">
        <v>0.8</v>
      </c>
      <c r="J743" s="80" t="n">
        <v>0.631</v>
      </c>
      <c r="K743" s="80" t="n">
        <v>0.98</v>
      </c>
      <c r="L743" s="81" t="n">
        <v>1</v>
      </c>
      <c r="M743" s="81" t="n">
        <v>1</v>
      </c>
      <c r="N743" s="81" t="n">
        <v>1</v>
      </c>
      <c r="O743" s="81" t="n">
        <v>1</v>
      </c>
      <c r="P743" s="81" t="n">
        <v>1</v>
      </c>
      <c r="Q743" s="81" t="n">
        <v>1</v>
      </c>
    </row>
    <row r="744" hidden="1" s="74">
      <c r="A744" s="76" t="n">
        <v>30</v>
      </c>
      <c r="B744" s="76" t="inlineStr">
        <is>
          <t>Tây Ninh</t>
        </is>
      </c>
      <c r="C744" s="77" t="n">
        <v>1</v>
      </c>
      <c r="D744" s="77" t="n">
        <v>1</v>
      </c>
      <c r="E744" s="77" t="n">
        <v>3</v>
      </c>
      <c r="F744" s="76" t="inlineStr">
        <is>
          <t>TRẦN HỮU HẬU</t>
        </is>
      </c>
      <c r="G744" s="5" t="n">
        <v>0.572</v>
      </c>
      <c r="H744" s="5" t="n">
        <v>0.4379999999999999</v>
      </c>
      <c r="I744" s="5" t="n">
        <v>0.6</v>
      </c>
      <c r="J744" s="5" t="n">
        <v>0.579</v>
      </c>
      <c r="K744" s="5" t="n">
        <v>0.42</v>
      </c>
      <c r="L744" s="76" t="n">
        <v>0</v>
      </c>
      <c r="M744" s="76" t="n">
        <v>0</v>
      </c>
      <c r="N744" s="76" t="n">
        <v>0</v>
      </c>
      <c r="O744" s="76" t="n">
        <v>0</v>
      </c>
      <c r="P744" s="76" t="n">
        <v>0</v>
      </c>
      <c r="Q744" s="76" t="n">
        <v>0</v>
      </c>
    </row>
    <row r="745" hidden="1" s="74">
      <c r="A745" s="76" t="n">
        <v>30</v>
      </c>
      <c r="B745" s="76" t="inlineStr">
        <is>
          <t>Tây Ninh</t>
        </is>
      </c>
      <c r="C745" s="77" t="n">
        <v>1</v>
      </c>
      <c r="D745" s="77" t="n">
        <v>2</v>
      </c>
      <c r="E745" s="77" t="n">
        <v>3</v>
      </c>
      <c r="F745" s="76" t="inlineStr">
        <is>
          <t>CHU MẠNH HÙNG</t>
        </is>
      </c>
      <c r="G745" s="5" t="n">
        <v>0.352</v>
      </c>
      <c r="H745" s="5" t="n">
        <v>0.5620000000000001</v>
      </c>
      <c r="I745" s="5" t="n">
        <v>0.4</v>
      </c>
      <c r="J745" s="5" t="n">
        <v>0.39</v>
      </c>
      <c r="K745" s="5" t="n">
        <v>0.63</v>
      </c>
      <c r="L745" s="76" t="n">
        <v>1</v>
      </c>
      <c r="M745" s="76" t="n">
        <v>0</v>
      </c>
      <c r="N745" s="76" t="n">
        <v>1</v>
      </c>
      <c r="O745" s="76" t="n">
        <v>0</v>
      </c>
      <c r="P745" s="76" t="n">
        <v>0</v>
      </c>
      <c r="Q745" s="76" t="n">
        <v>1</v>
      </c>
    </row>
    <row r="746" hidden="1" s="74">
      <c r="A746" s="76" t="n">
        <v>30</v>
      </c>
      <c r="B746" s="76" t="inlineStr">
        <is>
          <t>Tây Ninh</t>
        </is>
      </c>
      <c r="C746" s="77" t="n">
        <v>1</v>
      </c>
      <c r="D746" s="77" t="n">
        <v>3</v>
      </c>
      <c r="E746" s="77" t="n">
        <v>3</v>
      </c>
      <c r="F746" s="76" t="inlineStr">
        <is>
          <t>PHAN THỊ MỸ LINH</t>
        </is>
      </c>
      <c r="G746" s="5" t="n">
        <v>0.429</v>
      </c>
      <c r="H746" s="5" t="n">
        <v>0.449</v>
      </c>
      <c r="I746" s="5" t="n">
        <v>0.2</v>
      </c>
      <c r="J746" s="5" t="n">
        <v>0.347</v>
      </c>
      <c r="K746" s="5" t="n">
        <v>0.48</v>
      </c>
      <c r="L746" s="76" t="n">
        <v>0</v>
      </c>
      <c r="M746" s="76" t="n">
        <v>0</v>
      </c>
      <c r="N746" s="76" t="n">
        <v>0</v>
      </c>
      <c r="O746" s="76" t="n">
        <v>0</v>
      </c>
      <c r="P746" s="76" t="n">
        <v>0</v>
      </c>
      <c r="Q746" s="76" t="n">
        <v>0</v>
      </c>
    </row>
    <row r="747" hidden="1" s="74">
      <c r="A747" s="76" t="n">
        <v>30</v>
      </c>
      <c r="B747" s="76" t="inlineStr">
        <is>
          <t>Tây Ninh</t>
        </is>
      </c>
      <c r="C747" s="77" t="n">
        <v>1</v>
      </c>
      <c r="D747" s="77" t="n">
        <v>4</v>
      </c>
      <c r="E747" s="77" t="n">
        <v>3</v>
      </c>
      <c r="F747" s="76" t="inlineStr">
        <is>
          <t>LÊ TẤN TỚI</t>
        </is>
      </c>
      <c r="G747" s="5" t="n">
        <v>0.857</v>
      </c>
      <c r="H747" s="5" t="n">
        <v>0.8090000000000001</v>
      </c>
      <c r="I747" s="5" t="n">
        <v>1</v>
      </c>
      <c r="J747" s="5" t="n">
        <v>0.959</v>
      </c>
      <c r="K747" s="5" t="n">
        <v>0.63</v>
      </c>
      <c r="L747" s="76" t="n">
        <v>1</v>
      </c>
      <c r="M747" s="76" t="n">
        <v>1</v>
      </c>
      <c r="N747" s="76" t="n">
        <v>1</v>
      </c>
      <c r="O747" s="76" t="n">
        <v>1</v>
      </c>
      <c r="P747" s="76" t="n">
        <v>1</v>
      </c>
      <c r="Q747" s="76" t="n">
        <v>1</v>
      </c>
    </row>
    <row r="748" hidden="1" s="74">
      <c r="A748" s="78" t="n">
        <v>30</v>
      </c>
      <c r="B748" s="78" t="inlineStr">
        <is>
          <t>Tây Ninh</t>
        </is>
      </c>
      <c r="C748" s="79" t="n">
        <v>1</v>
      </c>
      <c r="D748" s="79" t="n">
        <v>5</v>
      </c>
      <c r="E748" s="79" t="n">
        <v>3</v>
      </c>
      <c r="F748" s="78" t="inlineStr">
        <is>
          <t>NGUYỄN ĐÌNH XUÂN</t>
        </is>
      </c>
      <c r="G748" s="80" t="n">
        <v>0.79</v>
      </c>
      <c r="H748" s="80" t="n">
        <v>0.742</v>
      </c>
      <c r="I748" s="80" t="n">
        <v>0.8</v>
      </c>
      <c r="J748" s="80" t="n">
        <v>0.725</v>
      </c>
      <c r="K748" s="80" t="n">
        <v>0.84</v>
      </c>
      <c r="L748" s="78" t="n">
        <v>1</v>
      </c>
      <c r="M748" s="78" t="n">
        <v>1</v>
      </c>
      <c r="N748" s="78" t="n">
        <v>1</v>
      </c>
      <c r="O748" s="78" t="n">
        <v>1</v>
      </c>
      <c r="P748" s="78" t="n">
        <v>1</v>
      </c>
      <c r="Q748" s="78" t="n">
        <v>1</v>
      </c>
    </row>
    <row r="749" hidden="1" s="74">
      <c r="A749" t="n">
        <v>30</v>
      </c>
      <c r="B749" t="inlineStr">
        <is>
          <t>Tây Ninh</t>
        </is>
      </c>
      <c r="C749" s="75" t="n">
        <v>2</v>
      </c>
      <c r="D749" s="75" t="n">
        <v>1</v>
      </c>
      <c r="E749" s="75" t="n">
        <v>3</v>
      </c>
      <c r="F749" t="inlineStr">
        <is>
          <t>PHAN THỊ MỸ DUNG</t>
        </is>
      </c>
      <c r="G749" s="5" t="n">
        <v>0.909</v>
      </c>
      <c r="H749" s="5" t="n">
        <v>0.7290000000000001</v>
      </c>
      <c r="I749" s="5" t="n">
        <v>1</v>
      </c>
      <c r="J749" s="5" t="n">
        <v>0.696</v>
      </c>
      <c r="K749" s="5" t="n">
        <v>0.876</v>
      </c>
      <c r="L749" t="n">
        <v>1</v>
      </c>
      <c r="M749" t="n">
        <v>1</v>
      </c>
      <c r="N749" t="n">
        <v>1</v>
      </c>
      <c r="O749" t="n">
        <v>1</v>
      </c>
      <c r="P749" t="n">
        <v>1</v>
      </c>
      <c r="Q749" t="n">
        <v>1</v>
      </c>
    </row>
    <row r="750" hidden="1" s="74">
      <c r="A750" t="n">
        <v>30</v>
      </c>
      <c r="B750" t="inlineStr">
        <is>
          <t>Tây Ninh</t>
        </is>
      </c>
      <c r="C750" s="75" t="n">
        <v>2</v>
      </c>
      <c r="D750" s="75" t="n">
        <v>2</v>
      </c>
      <c r="E750" s="75" t="n">
        <v>3</v>
      </c>
      <c r="F750" t="inlineStr">
        <is>
          <t>TRẦN HẢI PHÚ</t>
        </is>
      </c>
      <c r="G750" s="5" t="n">
        <v>0.584</v>
      </c>
      <c r="H750" s="5" t="n">
        <v>0.7070000000000001</v>
      </c>
      <c r="I750" s="5" t="n">
        <v>0.6</v>
      </c>
      <c r="J750" s="5" t="n">
        <v>0.6909999999999999</v>
      </c>
      <c r="K750" s="5" t="n">
        <v>0.674</v>
      </c>
      <c r="L750" t="n">
        <v>1</v>
      </c>
      <c r="M750" t="n">
        <v>1</v>
      </c>
      <c r="N750" t="n">
        <v>1</v>
      </c>
      <c r="O750" t="n">
        <v>1</v>
      </c>
      <c r="P750" t="n">
        <v>1</v>
      </c>
      <c r="Q750" t="n">
        <v>1</v>
      </c>
    </row>
    <row r="751" hidden="1" s="74">
      <c r="A751" t="n">
        <v>30</v>
      </c>
      <c r="B751" t="inlineStr">
        <is>
          <t>Tây Ninh</t>
        </is>
      </c>
      <c r="C751" s="75" t="n">
        <v>2</v>
      </c>
      <c r="D751" s="75" t="n">
        <v>3</v>
      </c>
      <c r="E751" s="75" t="n">
        <v>3</v>
      </c>
      <c r="F751" t="inlineStr">
        <is>
          <t>NGUYỄN DUY TIẾN</t>
        </is>
      </c>
      <c r="G751" s="5" t="n">
        <v>0.312</v>
      </c>
      <c r="H751" s="5" t="n">
        <v>0.44</v>
      </c>
      <c r="I751" s="5" t="n">
        <v>0.4</v>
      </c>
      <c r="J751" s="5" t="n">
        <v>0.5590000000000001</v>
      </c>
      <c r="K751" s="5" t="n">
        <v>0.573</v>
      </c>
      <c r="L751" t="n">
        <v>1</v>
      </c>
      <c r="M751" t="n">
        <v>0</v>
      </c>
      <c r="N751" t="n">
        <v>0</v>
      </c>
      <c r="O751" t="n">
        <v>0</v>
      </c>
      <c r="P751" t="n">
        <v>0</v>
      </c>
      <c r="Q751" t="n">
        <v>0</v>
      </c>
    </row>
    <row r="752" hidden="1" s="74">
      <c r="A752" t="n">
        <v>30</v>
      </c>
      <c r="B752" t="inlineStr">
        <is>
          <t>Tây Ninh</t>
        </is>
      </c>
      <c r="C752" s="75" t="n">
        <v>2</v>
      </c>
      <c r="D752" s="75" t="n">
        <v>4</v>
      </c>
      <c r="E752" s="75" t="n">
        <v>3</v>
      </c>
      <c r="F752" t="inlineStr">
        <is>
          <t>ĐÀM VĂN TUYẾN</t>
        </is>
      </c>
      <c r="G752" s="5" t="n">
        <v>0.351</v>
      </c>
      <c r="H752" s="5" t="n">
        <v>0.452</v>
      </c>
      <c r="I752" s="5" t="n">
        <v>0.2</v>
      </c>
      <c r="J752" s="5" t="n">
        <v>0.403</v>
      </c>
      <c r="K752" s="5" t="n">
        <v>0.27</v>
      </c>
      <c r="L752" t="n">
        <v>0</v>
      </c>
      <c r="M752" t="n">
        <v>0</v>
      </c>
      <c r="N752" t="n">
        <v>0</v>
      </c>
      <c r="O752" t="n">
        <v>0</v>
      </c>
      <c r="P752" t="n">
        <v>0</v>
      </c>
      <c r="Q752" t="n">
        <v>0</v>
      </c>
    </row>
    <row r="753" hidden="1" s="74">
      <c r="A753" s="81" t="n">
        <v>30</v>
      </c>
      <c r="B753" s="81" t="inlineStr">
        <is>
          <t>Tây Ninh</t>
        </is>
      </c>
      <c r="C753" s="82" t="n">
        <v>2</v>
      </c>
      <c r="D753" s="82" t="n">
        <v>5</v>
      </c>
      <c r="E753" s="82" t="n">
        <v>3</v>
      </c>
      <c r="F753" s="81" t="inlineStr">
        <is>
          <t>NGUYỄN HOÀNG UYÊN</t>
        </is>
      </c>
      <c r="G753" s="80" t="n">
        <v>0.844</v>
      </c>
      <c r="H753" s="80" t="n">
        <v>0.672</v>
      </c>
      <c r="I753" s="80" t="n">
        <v>0.8</v>
      </c>
      <c r="J753" s="80" t="n">
        <v>0.651</v>
      </c>
      <c r="K753" s="80" t="n">
        <v>0.607</v>
      </c>
      <c r="L753" s="81" t="n">
        <v>0</v>
      </c>
      <c r="M753" s="81" t="n">
        <v>0</v>
      </c>
      <c r="N753" s="81" t="n">
        <v>0</v>
      </c>
      <c r="O753" s="81" t="n">
        <v>0</v>
      </c>
      <c r="P753" s="81" t="n">
        <v>0</v>
      </c>
      <c r="Q753" s="81" t="n">
        <v>0</v>
      </c>
    </row>
    <row r="754" hidden="1" s="74">
      <c r="A754" s="76" t="n">
        <v>30</v>
      </c>
      <c r="B754" s="76" t="inlineStr">
        <is>
          <t>Tây Ninh</t>
        </is>
      </c>
      <c r="C754" s="77" t="n">
        <v>3</v>
      </c>
      <c r="D754" s="77" t="n">
        <v>1</v>
      </c>
      <c r="E754" s="77" t="n">
        <v>3</v>
      </c>
      <c r="F754" s="76" t="inlineStr">
        <is>
          <t>LÊ THỊ SONG AN</t>
        </is>
      </c>
      <c r="G754" s="5" t="n">
        <v>0.608</v>
      </c>
      <c r="H754" s="5" t="n">
        <v>0.7070000000000001</v>
      </c>
      <c r="I754" s="5" t="n">
        <v>0.6</v>
      </c>
      <c r="J754" s="5" t="n">
        <v>0.6850000000000001</v>
      </c>
      <c r="K754" s="5" t="n">
        <v>0.483</v>
      </c>
      <c r="L754" s="76" t="n">
        <v>1</v>
      </c>
      <c r="M754" s="76" t="n">
        <v>1</v>
      </c>
      <c r="N754" s="76" t="n">
        <v>1</v>
      </c>
      <c r="O754" s="76" t="n">
        <v>1</v>
      </c>
      <c r="P754" s="76" t="n">
        <v>1</v>
      </c>
      <c r="Q754" s="76" t="n">
        <v>1</v>
      </c>
    </row>
    <row r="755" hidden="1" s="74">
      <c r="A755" s="76" t="n">
        <v>30</v>
      </c>
      <c r="B755" s="76" t="inlineStr">
        <is>
          <t>Tây Ninh</t>
        </is>
      </c>
      <c r="C755" s="77" t="n">
        <v>3</v>
      </c>
      <c r="D755" s="77" t="n">
        <v>2</v>
      </c>
      <c r="E755" s="77" t="n">
        <v>3</v>
      </c>
      <c r="F755" s="76" t="inlineStr">
        <is>
          <t>LÊ THỊ CẨM CHÂU</t>
        </is>
      </c>
      <c r="G755" s="5" t="n">
        <v>0.423</v>
      </c>
      <c r="H755" s="5" t="n">
        <v>0.39</v>
      </c>
      <c r="I755" s="5" t="n">
        <v>0.4</v>
      </c>
      <c r="J755" s="5" t="n">
        <v>0.327</v>
      </c>
      <c r="K755" s="5" t="n">
        <v>0.448</v>
      </c>
      <c r="L755" s="76" t="n">
        <v>0</v>
      </c>
      <c r="M755" s="76" t="n">
        <v>0</v>
      </c>
      <c r="N755" s="76" t="n">
        <v>0</v>
      </c>
      <c r="O755" s="76" t="n">
        <v>0</v>
      </c>
      <c r="P755" s="76" t="n">
        <v>0</v>
      </c>
      <c r="Q755" s="76" t="n">
        <v>0</v>
      </c>
    </row>
    <row r="756" hidden="1" s="74">
      <c r="A756" s="76" t="n">
        <v>30</v>
      </c>
      <c r="B756" s="76" t="inlineStr">
        <is>
          <t>Tây Ninh</t>
        </is>
      </c>
      <c r="C756" s="77" t="n">
        <v>3</v>
      </c>
      <c r="D756" s="77" t="n">
        <v>3</v>
      </c>
      <c r="E756" s="77" t="n">
        <v>3</v>
      </c>
      <c r="F756" s="76" t="inlineStr">
        <is>
          <t>LÊ CÔNG ĐỈNH</t>
        </is>
      </c>
      <c r="G756" s="5" t="n">
        <v>0.866</v>
      </c>
      <c r="H756" s="5" t="n">
        <v>0.7440000000000001</v>
      </c>
      <c r="I756" s="5" t="n">
        <v>0.8</v>
      </c>
      <c r="J756" s="5" t="n">
        <v>0.658</v>
      </c>
      <c r="K756" s="5" t="n">
        <v>0.966</v>
      </c>
      <c r="L756" s="76" t="n">
        <v>1</v>
      </c>
      <c r="M756" s="76" t="n">
        <v>1</v>
      </c>
      <c r="N756" s="76" t="n">
        <v>1</v>
      </c>
      <c r="O756" s="76" t="n">
        <v>1</v>
      </c>
      <c r="P756" s="76" t="n">
        <v>1</v>
      </c>
      <c r="Q756" s="76" t="n">
        <v>1</v>
      </c>
    </row>
    <row r="757" hidden="1" s="74">
      <c r="A757" s="76" t="n">
        <v>30</v>
      </c>
      <c r="B757" s="76" t="inlineStr">
        <is>
          <t>Tây Ninh</t>
        </is>
      </c>
      <c r="C757" s="77" t="n">
        <v>3</v>
      </c>
      <c r="D757" s="77" t="n">
        <v>4</v>
      </c>
      <c r="E757" s="77" t="n">
        <v>3</v>
      </c>
      <c r="F757" s="76" t="inlineStr">
        <is>
          <t>PHẠM THỊ NGỌC HÀ</t>
        </is>
      </c>
      <c r="G757" s="5" t="n">
        <v>0.247</v>
      </c>
      <c r="H757" s="5" t="n">
        <v>0.22</v>
      </c>
      <c r="I757" s="5" t="n">
        <v>0.2</v>
      </c>
      <c r="J757" s="5" t="n">
        <v>0.354</v>
      </c>
      <c r="K757" s="5" t="n">
        <v>0.241</v>
      </c>
      <c r="L757" s="76" t="n">
        <v>0</v>
      </c>
      <c r="M757" s="76" t="n">
        <v>0</v>
      </c>
      <c r="N757" s="76" t="n">
        <v>0</v>
      </c>
      <c r="O757" s="76" t="n">
        <v>0</v>
      </c>
      <c r="P757" s="76" t="n">
        <v>0</v>
      </c>
      <c r="Q757" s="76" t="n">
        <v>0</v>
      </c>
    </row>
    <row r="758" hidden="1" s="74">
      <c r="A758" s="78" t="n">
        <v>30</v>
      </c>
      <c r="B758" s="78" t="inlineStr">
        <is>
          <t>Tây Ninh</t>
        </is>
      </c>
      <c r="C758" s="79" t="n">
        <v>3</v>
      </c>
      <c r="D758" s="79" t="n">
        <v>5</v>
      </c>
      <c r="E758" s="79" t="n">
        <v>3</v>
      </c>
      <c r="F758" s="78" t="inlineStr">
        <is>
          <t>NGUYỄN TRỌNG NGHĨA</t>
        </is>
      </c>
      <c r="G758" s="80" t="n">
        <v>0.856</v>
      </c>
      <c r="H758" s="80" t="n">
        <v>0.9390000000000001</v>
      </c>
      <c r="I758" s="80" t="n">
        <v>1</v>
      </c>
      <c r="J758" s="80" t="n">
        <v>0.976</v>
      </c>
      <c r="K758" s="80" t="n">
        <v>0.862</v>
      </c>
      <c r="L758" s="78" t="n">
        <v>1</v>
      </c>
      <c r="M758" s="78" t="n">
        <v>1</v>
      </c>
      <c r="N758" s="78" t="n">
        <v>1</v>
      </c>
      <c r="O758" s="78" t="n">
        <v>1</v>
      </c>
      <c r="P758" s="78" t="n">
        <v>1</v>
      </c>
      <c r="Q758" s="78" t="n">
        <v>1</v>
      </c>
    </row>
    <row r="759" hidden="1" s="74">
      <c r="A759" t="n">
        <v>30</v>
      </c>
      <c r="B759" t="inlineStr">
        <is>
          <t>Tây Ninh</t>
        </is>
      </c>
      <c r="C759" s="75" t="n">
        <v>4</v>
      </c>
      <c r="D759" s="75" t="n">
        <v>1</v>
      </c>
      <c r="E759" s="75" t="n">
        <v>3</v>
      </c>
      <c r="F759" t="inlineStr">
        <is>
          <t>PHẠM TRẦN HUỆ ANH</t>
        </is>
      </c>
      <c r="G759" s="5" t="n">
        <v>0.434</v>
      </c>
      <c r="H759" s="5" t="n">
        <v>0.447</v>
      </c>
      <c r="I759" s="5" t="n">
        <v>0.4</v>
      </c>
      <c r="J759" s="5" t="n">
        <v>0.448</v>
      </c>
      <c r="K759" s="5" t="n">
        <v>0.333</v>
      </c>
      <c r="L759" t="n">
        <v>0</v>
      </c>
      <c r="M759" t="n">
        <v>0</v>
      </c>
      <c r="N759" t="n">
        <v>0</v>
      </c>
      <c r="O759" t="n">
        <v>0</v>
      </c>
      <c r="P759" t="n">
        <v>0</v>
      </c>
      <c r="Q759" t="n">
        <v>0</v>
      </c>
    </row>
    <row r="760" hidden="1" s="74">
      <c r="A760" t="n">
        <v>30</v>
      </c>
      <c r="B760" t="inlineStr">
        <is>
          <t>Tây Ninh</t>
        </is>
      </c>
      <c r="C760" s="75" t="n">
        <v>4</v>
      </c>
      <c r="D760" s="75" t="n">
        <v>2</v>
      </c>
      <c r="E760" s="75" t="n">
        <v>3</v>
      </c>
      <c r="F760" t="inlineStr">
        <is>
          <t>ĐẶNG NGỌC HẠNH</t>
        </is>
      </c>
      <c r="G760" s="5" t="n">
        <v>0.216</v>
      </c>
      <c r="H760" s="5" t="n">
        <v>0.339</v>
      </c>
      <c r="I760" s="5" t="n">
        <v>0.6</v>
      </c>
      <c r="J760" s="5" t="n">
        <v>0.431</v>
      </c>
      <c r="K760" s="5" t="n">
        <v>0.292</v>
      </c>
      <c r="L760" t="n">
        <v>0</v>
      </c>
      <c r="M760" t="n">
        <v>0</v>
      </c>
      <c r="N760" t="n">
        <v>0</v>
      </c>
      <c r="O760" t="n">
        <v>0</v>
      </c>
      <c r="P760" t="n">
        <v>0</v>
      </c>
      <c r="Q760" t="n">
        <v>0</v>
      </c>
    </row>
    <row r="761" hidden="1" s="74">
      <c r="A761" t="n">
        <v>30</v>
      </c>
      <c r="B761" t="inlineStr">
        <is>
          <t>Tây Ninh</t>
        </is>
      </c>
      <c r="C761" s="75" t="n">
        <v>4</v>
      </c>
      <c r="D761" s="75" t="n">
        <v>3</v>
      </c>
      <c r="E761" s="75" t="n">
        <v>3</v>
      </c>
      <c r="F761" t="inlineStr">
        <is>
          <t>TRỊNH NGỌC PHƯƠNG</t>
        </is>
      </c>
      <c r="G761" s="5" t="n">
        <v>1.107</v>
      </c>
      <c r="H761" s="5" t="n">
        <v>0.95</v>
      </c>
      <c r="I761" s="5" t="n">
        <v>1</v>
      </c>
      <c r="J761" s="5" t="n">
        <v>0.897</v>
      </c>
      <c r="K761" s="5" t="n">
        <v>0.98</v>
      </c>
      <c r="L761" t="n">
        <v>1</v>
      </c>
      <c r="M761" t="n">
        <v>1</v>
      </c>
      <c r="N761" t="n">
        <v>1</v>
      </c>
      <c r="O761" t="n">
        <v>1</v>
      </c>
      <c r="P761" t="n">
        <v>1</v>
      </c>
      <c r="Q761" t="n">
        <v>1</v>
      </c>
    </row>
    <row r="762" hidden="1" s="74">
      <c r="A762" t="n">
        <v>30</v>
      </c>
      <c r="B762" t="inlineStr">
        <is>
          <t>Tây Ninh</t>
        </is>
      </c>
      <c r="C762" s="75" t="n">
        <v>4</v>
      </c>
      <c r="D762" s="75" t="n">
        <v>4</v>
      </c>
      <c r="E762" s="75" t="n">
        <v>3</v>
      </c>
      <c r="F762" t="inlineStr">
        <is>
          <t>NGUYỄN THÀNH TÂM</t>
        </is>
      </c>
      <c r="G762" s="5" t="n">
        <v>0.919</v>
      </c>
      <c r="H762" s="5" t="n">
        <v>0.7859999999999999</v>
      </c>
      <c r="I762" s="5" t="n">
        <v>0.8</v>
      </c>
      <c r="J762" s="5" t="n">
        <v>0.803</v>
      </c>
      <c r="K762" s="5" t="n">
        <v>0.98</v>
      </c>
      <c r="L762" t="n">
        <v>1</v>
      </c>
      <c r="M762" t="n">
        <v>1</v>
      </c>
      <c r="N762" t="n">
        <v>1</v>
      </c>
      <c r="O762" t="n">
        <v>1</v>
      </c>
      <c r="P762" t="n">
        <v>1</v>
      </c>
      <c r="Q762" t="n">
        <v>1</v>
      </c>
    </row>
    <row r="763" hidden="1" s="74">
      <c r="A763" s="81" t="n">
        <v>30</v>
      </c>
      <c r="B763" s="81" t="inlineStr">
        <is>
          <t>Tây Ninh</t>
        </is>
      </c>
      <c r="C763" s="82" t="n">
        <v>4</v>
      </c>
      <c r="D763" s="82" t="n">
        <v>5</v>
      </c>
      <c r="E763" s="82" t="n">
        <v>3</v>
      </c>
      <c r="F763" s="81" t="inlineStr">
        <is>
          <t>ĐỖ HOÀNG VIỆT</t>
        </is>
      </c>
      <c r="G763" s="80" t="n">
        <v>0.324</v>
      </c>
      <c r="H763" s="80" t="n">
        <v>0.478</v>
      </c>
      <c r="I763" s="80" t="n">
        <v>0.2</v>
      </c>
      <c r="J763" s="80" t="n">
        <v>0.421</v>
      </c>
      <c r="K763" s="80" t="n">
        <v>0.415</v>
      </c>
      <c r="L763" s="81" t="n">
        <v>1</v>
      </c>
      <c r="M763" s="81" t="n">
        <v>0</v>
      </c>
      <c r="N763" s="81" t="n">
        <v>1</v>
      </c>
      <c r="O763" s="81" t="n">
        <v>0</v>
      </c>
      <c r="P763" s="81" t="n">
        <v>0</v>
      </c>
      <c r="Q763" s="81" t="n">
        <v>1</v>
      </c>
    </row>
    <row r="764" hidden="1" s="74">
      <c r="A764" s="76" t="n">
        <v>30</v>
      </c>
      <c r="B764" s="76" t="inlineStr">
        <is>
          <t>Tây Ninh</t>
        </is>
      </c>
      <c r="C764" s="77" t="n">
        <v>5</v>
      </c>
      <c r="D764" s="77" t="n">
        <v>1</v>
      </c>
      <c r="E764" s="77" t="n">
        <v>3</v>
      </c>
      <c r="F764" s="76" t="inlineStr">
        <is>
          <t>HOÀNG QUANG HÀM</t>
        </is>
      </c>
      <c r="G764" s="5" t="n">
        <v>0.709</v>
      </c>
      <c r="H764" s="5" t="n">
        <v>0.602</v>
      </c>
      <c r="I764" s="5" t="n">
        <v>0.8</v>
      </c>
      <c r="J764" s="5" t="n">
        <v>0.695</v>
      </c>
      <c r="K764" s="5" t="n">
        <v>0.903</v>
      </c>
      <c r="L764" s="76" t="n">
        <v>1</v>
      </c>
      <c r="M764" s="76" t="n">
        <v>1</v>
      </c>
      <c r="N764" s="76" t="n">
        <v>1</v>
      </c>
      <c r="O764" s="76" t="n">
        <v>1</v>
      </c>
      <c r="P764" s="76" t="n">
        <v>1</v>
      </c>
      <c r="Q764" s="76" t="n">
        <v>1</v>
      </c>
    </row>
    <row r="765" hidden="1" s="74">
      <c r="A765" s="76" t="n">
        <v>30</v>
      </c>
      <c r="B765" s="76" t="inlineStr">
        <is>
          <t>Tây Ninh</t>
        </is>
      </c>
      <c r="C765" s="77" t="n">
        <v>5</v>
      </c>
      <c r="D765" s="77" t="n">
        <v>2</v>
      </c>
      <c r="E765" s="77" t="n">
        <v>3</v>
      </c>
      <c r="F765" s="76" t="inlineStr">
        <is>
          <t>CHÂU TRẦN NHẬT MINH</t>
        </is>
      </c>
      <c r="G765" s="5" t="n">
        <v>0.43</v>
      </c>
      <c r="H765" s="5" t="n">
        <v>0.541</v>
      </c>
      <c r="I765" s="5" t="n">
        <v>0.2</v>
      </c>
      <c r="J765" s="5" t="n">
        <v>0.462</v>
      </c>
      <c r="K765" s="5" t="n">
        <v>0.553</v>
      </c>
      <c r="L765" s="76" t="n">
        <v>0</v>
      </c>
      <c r="M765" s="76" t="n">
        <v>0</v>
      </c>
      <c r="N765" s="76" t="n">
        <v>0</v>
      </c>
      <c r="O765" s="76" t="n">
        <v>0</v>
      </c>
      <c r="P765" s="76" t="n">
        <v>0</v>
      </c>
      <c r="Q765" s="76" t="n">
        <v>0</v>
      </c>
    </row>
    <row r="766" hidden="1" s="74">
      <c r="A766" s="76" t="n">
        <v>30</v>
      </c>
      <c r="B766" s="76" t="inlineStr">
        <is>
          <t>Tây Ninh</t>
        </is>
      </c>
      <c r="C766" s="77" t="n">
        <v>5</v>
      </c>
      <c r="D766" s="77" t="n">
        <v>3</v>
      </c>
      <c r="E766" s="77" t="n">
        <v>3</v>
      </c>
      <c r="F766" s="76" t="inlineStr">
        <is>
          <t>PHẠM HÙNG THÁI</t>
        </is>
      </c>
      <c r="G766" s="5" t="n">
        <v>0.779</v>
      </c>
      <c r="H766" s="5" t="n">
        <v>0.602</v>
      </c>
      <c r="I766" s="5" t="n">
        <v>1</v>
      </c>
      <c r="J766" s="5" t="n">
        <v>0.852</v>
      </c>
      <c r="K766" s="5" t="n">
        <v>0.728</v>
      </c>
      <c r="L766" s="76" t="n">
        <v>1</v>
      </c>
      <c r="M766" s="76" t="n">
        <v>1</v>
      </c>
      <c r="N766" s="76" t="n">
        <v>1</v>
      </c>
      <c r="O766" s="76" t="n">
        <v>1</v>
      </c>
      <c r="P766" s="76" t="n">
        <v>1</v>
      </c>
      <c r="Q766" s="76" t="n">
        <v>1</v>
      </c>
    </row>
    <row r="767" hidden="1" s="74">
      <c r="A767" s="76" t="n">
        <v>30</v>
      </c>
      <c r="B767" s="76" t="inlineStr">
        <is>
          <t>Tây Ninh</t>
        </is>
      </c>
      <c r="C767" s="77" t="n">
        <v>5</v>
      </c>
      <c r="D767" s="77" t="n">
        <v>4</v>
      </c>
      <c r="E767" s="77" t="n">
        <v>3</v>
      </c>
      <c r="F767" s="76" t="inlineStr">
        <is>
          <t>ĐẶNG THỊ THU THỦY</t>
        </is>
      </c>
      <c r="G767" s="5" t="n">
        <v>0.407</v>
      </c>
      <c r="H767" s="5" t="n">
        <v>0.541</v>
      </c>
      <c r="I767" s="5" t="n">
        <v>0.4</v>
      </c>
      <c r="J767" s="5" t="n">
        <v>0.424</v>
      </c>
      <c r="K767" s="5" t="n">
        <v>0.408</v>
      </c>
      <c r="L767" s="76" t="n">
        <v>0</v>
      </c>
      <c r="M767" s="76" t="n">
        <v>0</v>
      </c>
      <c r="N767" s="76" t="n">
        <v>0</v>
      </c>
      <c r="O767" s="76" t="n">
        <v>0</v>
      </c>
      <c r="P767" s="76" t="n">
        <v>0</v>
      </c>
      <c r="Q767" s="76" t="n">
        <v>0</v>
      </c>
    </row>
    <row r="768" hidden="1" s="74">
      <c r="A768" s="78" t="n">
        <v>30</v>
      </c>
      <c r="B768" s="78" t="inlineStr">
        <is>
          <t>Tây Ninh</t>
        </is>
      </c>
      <c r="C768" s="79" t="n">
        <v>5</v>
      </c>
      <c r="D768" s="79" t="n">
        <v>5</v>
      </c>
      <c r="E768" s="79" t="n">
        <v>3</v>
      </c>
      <c r="F768" s="78" t="inlineStr">
        <is>
          <t>HOÀNG THỊ THANH THÚY</t>
        </is>
      </c>
      <c r="G768" s="80" t="n">
        <v>0.675</v>
      </c>
      <c r="H768" s="80" t="n">
        <v>0.7140000000000001</v>
      </c>
      <c r="I768" s="80" t="n">
        <v>0.6</v>
      </c>
      <c r="J768" s="80" t="n">
        <v>0.5669999999999999</v>
      </c>
      <c r="K768" s="80" t="n">
        <v>0.408</v>
      </c>
      <c r="L768" s="78" t="n">
        <v>1</v>
      </c>
      <c r="M768" s="78" t="n">
        <v>1</v>
      </c>
      <c r="N768" s="78" t="n">
        <v>1</v>
      </c>
      <c r="O768" s="78" t="n">
        <v>1</v>
      </c>
      <c r="P768" s="78" t="n">
        <v>1</v>
      </c>
      <c r="Q768" s="78" t="n">
        <v>0</v>
      </c>
    </row>
    <row r="769" hidden="1" s="74">
      <c r="A769" t="n">
        <v>31</v>
      </c>
      <c r="B769" t="inlineStr">
        <is>
          <t>Thái Nguyên</t>
        </is>
      </c>
      <c r="C769" s="75" t="n">
        <v>1</v>
      </c>
      <c r="D769" s="75" t="n">
        <v>1</v>
      </c>
      <c r="E769" s="75" t="n">
        <v>2</v>
      </c>
      <c r="F769" t="inlineStr">
        <is>
          <t>PHAN VĂN GIANG</t>
        </is>
      </c>
      <c r="G769" s="5" t="n">
        <v>0.764</v>
      </c>
      <c r="H769" s="5" t="n">
        <v>0.777</v>
      </c>
      <c r="I769" s="5" t="n">
        <v>0.8</v>
      </c>
      <c r="J769" s="5" t="n">
        <v>0.9419999999999999</v>
      </c>
      <c r="K769" s="5" t="n">
        <v>0.738</v>
      </c>
      <c r="L769" t="n">
        <v>1</v>
      </c>
      <c r="M769" t="n">
        <v>1</v>
      </c>
      <c r="N769" t="n">
        <v>1</v>
      </c>
      <c r="O769" t="n">
        <v>1</v>
      </c>
      <c r="P769" t="n">
        <v>1</v>
      </c>
      <c r="Q769" t="n">
        <v>1</v>
      </c>
    </row>
    <row r="770" hidden="1" s="74">
      <c r="A770" t="n">
        <v>31</v>
      </c>
      <c r="B770" t="inlineStr">
        <is>
          <t>Thái Nguyên</t>
        </is>
      </c>
      <c r="C770" s="75" t="n">
        <v>1</v>
      </c>
      <c r="D770" s="75" t="n">
        <v>2</v>
      </c>
      <c r="E770" s="75" t="n">
        <v>2</v>
      </c>
      <c r="F770" t="inlineStr">
        <is>
          <t>NGUYỄN CÔNG HOÀNG</t>
        </is>
      </c>
      <c r="G770" s="5" t="n">
        <v>0.643</v>
      </c>
      <c r="H770" s="5" t="n">
        <v>0.645</v>
      </c>
      <c r="I770" s="5" t="n">
        <v>0.6</v>
      </c>
      <c r="J770" s="5" t="n">
        <v>0.526</v>
      </c>
      <c r="K770" s="5" t="n">
        <v>0.786</v>
      </c>
      <c r="L770" t="n">
        <v>1</v>
      </c>
      <c r="M770" t="n">
        <v>1</v>
      </c>
      <c r="N770" t="n">
        <v>1</v>
      </c>
      <c r="O770" t="n">
        <v>1</v>
      </c>
      <c r="P770" t="n">
        <v>1</v>
      </c>
      <c r="Q770" t="n">
        <v>1</v>
      </c>
    </row>
    <row r="771" hidden="1" s="74">
      <c r="A771" t="n">
        <v>31</v>
      </c>
      <c r="B771" t="inlineStr">
        <is>
          <t>Thái Nguyên</t>
        </is>
      </c>
      <c r="C771" s="75" t="n">
        <v>1</v>
      </c>
      <c r="D771" s="75" t="n">
        <v>3</v>
      </c>
      <c r="E771" s="75" t="n">
        <v>2</v>
      </c>
      <c r="F771" t="inlineStr">
        <is>
          <t>HOÀNG VĂN TÁM</t>
        </is>
      </c>
      <c r="G771" s="5" t="n">
        <v>0.494</v>
      </c>
      <c r="H771" s="5" t="n">
        <v>0.417</v>
      </c>
      <c r="I771" s="5" t="n">
        <v>0.4</v>
      </c>
      <c r="J771" s="5" t="n">
        <v>0.335</v>
      </c>
      <c r="K771" s="5" t="n">
        <v>0.286</v>
      </c>
      <c r="L771" t="n">
        <v>0</v>
      </c>
      <c r="M771" t="n">
        <v>0</v>
      </c>
      <c r="N771" t="n">
        <v>0</v>
      </c>
      <c r="O771" t="n">
        <v>0</v>
      </c>
      <c r="P771" t="n">
        <v>0</v>
      </c>
      <c r="Q771" t="n">
        <v>0</v>
      </c>
    </row>
    <row r="772" hidden="1" s="74">
      <c r="A772" s="81" t="n">
        <v>31</v>
      </c>
      <c r="B772" s="81" t="inlineStr">
        <is>
          <t>Thái Nguyên</t>
        </is>
      </c>
      <c r="C772" s="82" t="n">
        <v>1</v>
      </c>
      <c r="D772" s="82" t="n">
        <v>4</v>
      </c>
      <c r="E772" s="82" t="n">
        <v>2</v>
      </c>
      <c r="F772" s="81" t="inlineStr">
        <is>
          <t>NÔNG THỊ THƯƠNG</t>
        </is>
      </c>
      <c r="G772" s="80" t="n">
        <v>0.099</v>
      </c>
      <c r="H772" s="80" t="n">
        <v>0.161</v>
      </c>
      <c r="I772" s="80" t="n">
        <v>0.2</v>
      </c>
      <c r="J772" s="80" t="n">
        <v>0.197</v>
      </c>
      <c r="K772" s="80" t="n">
        <v>0.19</v>
      </c>
      <c r="L772" s="81" t="n">
        <v>0</v>
      </c>
      <c r="M772" s="81" t="n">
        <v>0</v>
      </c>
      <c r="N772" s="81" t="n">
        <v>0</v>
      </c>
      <c r="O772" s="81" t="n">
        <v>0</v>
      </c>
      <c r="P772" s="81" t="n">
        <v>0</v>
      </c>
      <c r="Q772" s="81" t="n">
        <v>0</v>
      </c>
    </row>
    <row r="773" hidden="1" s="74">
      <c r="A773" s="76" t="n">
        <v>31</v>
      </c>
      <c r="B773" s="76" t="inlineStr">
        <is>
          <t>Thái Nguyên</t>
        </is>
      </c>
      <c r="C773" s="77" t="n">
        <v>2</v>
      </c>
      <c r="D773" s="77" t="n">
        <v>1</v>
      </c>
      <c r="E773" s="77" t="n">
        <v>2</v>
      </c>
      <c r="F773" s="76" t="inlineStr">
        <is>
          <t>NGÔ TUẤN ANH</t>
        </is>
      </c>
      <c r="G773" s="5" t="n">
        <v>0.45</v>
      </c>
      <c r="H773" s="5" t="n">
        <v>0.487</v>
      </c>
      <c r="I773" s="5" t="n">
        <v>0.6</v>
      </c>
      <c r="J773" s="5" t="n">
        <v>0.534</v>
      </c>
      <c r="K773" s="5" t="n">
        <v>0.63</v>
      </c>
      <c r="L773" s="76" t="n">
        <v>1</v>
      </c>
      <c r="M773" s="76" t="n">
        <v>1</v>
      </c>
      <c r="N773" s="76" t="n">
        <v>1</v>
      </c>
      <c r="O773" s="76" t="n">
        <v>1</v>
      </c>
      <c r="P773" s="76" t="n">
        <v>1</v>
      </c>
      <c r="Q773" s="76" t="n">
        <v>1</v>
      </c>
    </row>
    <row r="774" hidden="1" s="74">
      <c r="A774" s="76" t="n">
        <v>31</v>
      </c>
      <c r="B774" s="76" t="inlineStr">
        <is>
          <t>Thái Nguyên</t>
        </is>
      </c>
      <c r="C774" s="77" t="n">
        <v>2</v>
      </c>
      <c r="D774" s="77" t="n">
        <v>2</v>
      </c>
      <c r="E774" s="77" t="n">
        <v>2</v>
      </c>
      <c r="F774" s="76" t="inlineStr">
        <is>
          <t>NGUYỄN THANH HẢI</t>
        </is>
      </c>
      <c r="G774" s="5" t="n">
        <v>1.029</v>
      </c>
      <c r="H774" s="5" t="n">
        <v>0.9440000000000001</v>
      </c>
      <c r="I774" s="5" t="n">
        <v>0.8</v>
      </c>
      <c r="J774" s="5" t="n">
        <v>0.9</v>
      </c>
      <c r="K774" s="5" t="n">
        <v>0.712</v>
      </c>
      <c r="L774" s="76" t="n">
        <v>1</v>
      </c>
      <c r="M774" s="76" t="n">
        <v>1</v>
      </c>
      <c r="N774" s="76" t="n">
        <v>1</v>
      </c>
      <c r="O774" s="76" t="n">
        <v>1</v>
      </c>
      <c r="P774" s="76" t="n">
        <v>1</v>
      </c>
      <c r="Q774" s="76" t="n">
        <v>1</v>
      </c>
    </row>
    <row r="775" hidden="1" s="74">
      <c r="A775" s="76" t="n">
        <v>31</v>
      </c>
      <c r="B775" s="76" t="inlineStr">
        <is>
          <t>Thái Nguyên</t>
        </is>
      </c>
      <c r="C775" s="77" t="n">
        <v>2</v>
      </c>
      <c r="D775" s="77" t="n">
        <v>3</v>
      </c>
      <c r="E775" s="77" t="n">
        <v>2</v>
      </c>
      <c r="F775" s="76" t="inlineStr">
        <is>
          <t>NGUYỄN HOÀNG NAM</t>
        </is>
      </c>
      <c r="G775" s="5" t="n">
        <v>0.355</v>
      </c>
      <c r="H775" s="5" t="n">
        <v>0.305</v>
      </c>
      <c r="I775" s="5" t="n">
        <v>0.4</v>
      </c>
      <c r="J775" s="5" t="n">
        <v>0.348</v>
      </c>
      <c r="K775" s="5" t="n">
        <v>0.466</v>
      </c>
      <c r="L775" s="76" t="n">
        <v>0</v>
      </c>
      <c r="M775" s="76" t="n">
        <v>0</v>
      </c>
      <c r="N775" s="76" t="n">
        <v>0</v>
      </c>
      <c r="O775" s="76" t="n">
        <v>0</v>
      </c>
      <c r="P775" s="76" t="n">
        <v>0</v>
      </c>
      <c r="Q775" s="76" t="n">
        <v>0</v>
      </c>
    </row>
    <row r="776" hidden="1" s="74">
      <c r="A776" s="78" t="n">
        <v>31</v>
      </c>
      <c r="B776" s="78" t="inlineStr">
        <is>
          <t>Thái Nguyên</t>
        </is>
      </c>
      <c r="C776" s="79" t="n">
        <v>2</v>
      </c>
      <c r="D776" s="79" t="n">
        <v>4</v>
      </c>
      <c r="E776" s="79" t="n">
        <v>2</v>
      </c>
      <c r="F776" s="78" t="inlineStr">
        <is>
          <t>PHẠM THỊ THU TRANG</t>
        </is>
      </c>
      <c r="G776" s="80" t="n">
        <v>0.166</v>
      </c>
      <c r="H776" s="80" t="n">
        <v>0.264</v>
      </c>
      <c r="I776" s="80" t="n">
        <v>0.2</v>
      </c>
      <c r="J776" s="80" t="n">
        <v>0.218</v>
      </c>
      <c r="K776" s="80" t="n">
        <v>0.192</v>
      </c>
      <c r="L776" s="78" t="n">
        <v>0</v>
      </c>
      <c r="M776" s="78" t="n">
        <v>0</v>
      </c>
      <c r="N776" s="78" t="n">
        <v>0</v>
      </c>
      <c r="O776" s="78" t="n">
        <v>0</v>
      </c>
      <c r="P776" s="78" t="n">
        <v>0</v>
      </c>
      <c r="Q776" s="78" t="n">
        <v>0</v>
      </c>
    </row>
    <row r="777" hidden="1" s="74">
      <c r="A777" t="n">
        <v>31</v>
      </c>
      <c r="B777" t="inlineStr">
        <is>
          <t>Thái Nguyên</t>
        </is>
      </c>
      <c r="C777" s="75" t="n">
        <v>3</v>
      </c>
      <c r="D777" s="75" t="n">
        <v>1</v>
      </c>
      <c r="E777" s="75" t="n">
        <v>2</v>
      </c>
      <c r="F777" t="inlineStr">
        <is>
          <t>HOÀNG DUY CHINH</t>
        </is>
      </c>
      <c r="G777" s="5" t="n">
        <v>0.951</v>
      </c>
      <c r="H777" s="5" t="n">
        <v>0.838</v>
      </c>
      <c r="I777" s="5" t="n">
        <v>0.8</v>
      </c>
      <c r="J777" s="5" t="n">
        <v>0.848</v>
      </c>
      <c r="K777" s="5" t="n">
        <v>0.821</v>
      </c>
      <c r="L777" t="n">
        <v>1</v>
      </c>
      <c r="M777" t="n">
        <v>1</v>
      </c>
      <c r="N777" t="n">
        <v>1</v>
      </c>
      <c r="O777" t="n">
        <v>1</v>
      </c>
      <c r="P777" t="n">
        <v>1</v>
      </c>
      <c r="Q777" t="n">
        <v>1</v>
      </c>
    </row>
    <row r="778" hidden="1" s="74">
      <c r="A778" t="n">
        <v>31</v>
      </c>
      <c r="B778" t="inlineStr">
        <is>
          <t>Thái Nguyên</t>
        </is>
      </c>
      <c r="C778" s="75" t="n">
        <v>3</v>
      </c>
      <c r="D778" s="75" t="n">
        <v>2</v>
      </c>
      <c r="E778" s="75" t="n">
        <v>2</v>
      </c>
      <c r="F778" t="inlineStr">
        <is>
          <t>PHẠM THỊ THU THỦY</t>
        </is>
      </c>
      <c r="G778" s="5" t="n">
        <v>0.525</v>
      </c>
      <c r="H778" s="5" t="n">
        <v>0.5920000000000001</v>
      </c>
      <c r="I778" s="5" t="n">
        <v>0.4</v>
      </c>
      <c r="J778" s="5" t="n">
        <v>0.456</v>
      </c>
      <c r="K778" s="5" t="n">
        <v>0.643</v>
      </c>
      <c r="L778" t="n">
        <v>1</v>
      </c>
      <c r="M778" t="n">
        <v>1</v>
      </c>
      <c r="N778" t="n">
        <v>1</v>
      </c>
      <c r="O778" t="n">
        <v>0</v>
      </c>
      <c r="P778" t="n">
        <v>1</v>
      </c>
      <c r="Q778" t="n">
        <v>1</v>
      </c>
    </row>
    <row r="779" hidden="1" s="74">
      <c r="A779" t="n">
        <v>31</v>
      </c>
      <c r="B779" t="inlineStr">
        <is>
          <t>Thái Nguyên</t>
        </is>
      </c>
      <c r="C779" s="75" t="n">
        <v>3</v>
      </c>
      <c r="D779" s="75" t="n">
        <v>3</v>
      </c>
      <c r="E779" s="75" t="n">
        <v>2</v>
      </c>
      <c r="F779" t="inlineStr">
        <is>
          <t>HOÀNG THỊ MINH TOÀN</t>
        </is>
      </c>
      <c r="G779" s="5" t="n">
        <v>0.396</v>
      </c>
      <c r="H779" s="5" t="n">
        <v>0.391</v>
      </c>
      <c r="I779" s="5" t="n">
        <v>0.6</v>
      </c>
      <c r="J779" s="5" t="n">
        <v>0.404</v>
      </c>
      <c r="K779" s="5" t="n">
        <v>0.357</v>
      </c>
      <c r="L779" t="n">
        <v>0</v>
      </c>
      <c r="M779" t="n">
        <v>0</v>
      </c>
      <c r="N779" t="n">
        <v>0</v>
      </c>
      <c r="O779" t="n">
        <v>0</v>
      </c>
      <c r="P779" t="n">
        <v>0</v>
      </c>
      <c r="Q779" t="n">
        <v>0</v>
      </c>
    </row>
    <row r="780" hidden="1" s="74">
      <c r="A780" s="81" t="n">
        <v>31</v>
      </c>
      <c r="B780" s="81" t="inlineStr">
        <is>
          <t>Thái Nguyên</t>
        </is>
      </c>
      <c r="C780" s="82" t="n">
        <v>3</v>
      </c>
      <c r="D780" s="82" t="n">
        <v>4</v>
      </c>
      <c r="E780" s="82" t="n">
        <v>2</v>
      </c>
      <c r="F780" s="81" t="inlineStr">
        <is>
          <t>CHU THỊ YẾN</t>
        </is>
      </c>
      <c r="G780" s="80" t="n">
        <v>0.128</v>
      </c>
      <c r="H780" s="80" t="n">
        <v>0.179</v>
      </c>
      <c r="I780" s="80" t="n">
        <v>0.2</v>
      </c>
      <c r="J780" s="80" t="n">
        <v>0.292</v>
      </c>
      <c r="K780" s="80" t="n">
        <v>0.179</v>
      </c>
      <c r="L780" s="81" t="n">
        <v>0</v>
      </c>
      <c r="M780" s="81" t="n">
        <v>0</v>
      </c>
      <c r="N780" s="81" t="n">
        <v>0</v>
      </c>
      <c r="O780" s="81" t="n">
        <v>0</v>
      </c>
      <c r="P780" s="81" t="n">
        <v>0</v>
      </c>
      <c r="Q780" s="81" t="n">
        <v>0</v>
      </c>
    </row>
    <row r="781" hidden="1" s="74">
      <c r="A781" s="76" t="n">
        <v>31</v>
      </c>
      <c r="B781" s="76" t="inlineStr">
        <is>
          <t>Thái Nguyên</t>
        </is>
      </c>
      <c r="C781" s="77" t="n">
        <v>4</v>
      </c>
      <c r="D781" s="77" t="n">
        <v>1</v>
      </c>
      <c r="E781" s="77" t="n">
        <v>2</v>
      </c>
      <c r="F781" s="76" t="inlineStr">
        <is>
          <t>NGUYỄN ĐĂNG BÌNH</t>
        </is>
      </c>
      <c r="G781" s="5" t="n">
        <v>0.63</v>
      </c>
      <c r="H781" s="5" t="n">
        <v>0.726</v>
      </c>
      <c r="I781" s="5" t="n">
        <v>0.6</v>
      </c>
      <c r="J781" s="5" t="n">
        <v>0.6929999999999999</v>
      </c>
      <c r="K781" s="5" t="n">
        <v>0.719</v>
      </c>
      <c r="L781" s="76" t="n">
        <v>1</v>
      </c>
      <c r="M781" s="76" t="n">
        <v>1</v>
      </c>
      <c r="N781" s="76" t="n">
        <v>1</v>
      </c>
      <c r="O781" s="76" t="n">
        <v>1</v>
      </c>
      <c r="P781" s="76" t="n">
        <v>1</v>
      </c>
      <c r="Q781" s="76" t="n">
        <v>1</v>
      </c>
    </row>
    <row r="782" hidden="1" s="74">
      <c r="A782" s="76" t="n">
        <v>31</v>
      </c>
      <c r="B782" s="76" t="inlineStr">
        <is>
          <t>Thái Nguyên</t>
        </is>
      </c>
      <c r="C782" s="77" t="n">
        <v>4</v>
      </c>
      <c r="D782" s="77" t="n">
        <v>2</v>
      </c>
      <c r="E782" s="77" t="n">
        <v>2</v>
      </c>
      <c r="F782" s="76" t="inlineStr">
        <is>
          <t>HỒ THỊ KIM NGÂN</t>
        </is>
      </c>
      <c r="G782" s="5" t="n">
        <v>0.917</v>
      </c>
      <c r="H782" s="5" t="n">
        <v>0.695</v>
      </c>
      <c r="I782" s="5" t="n">
        <v>0.8</v>
      </c>
      <c r="J782" s="5" t="n">
        <v>0.698</v>
      </c>
      <c r="K782" s="5" t="n">
        <v>0.875</v>
      </c>
      <c r="L782" s="76" t="n">
        <v>1</v>
      </c>
      <c r="M782" s="76" t="n">
        <v>1</v>
      </c>
      <c r="N782" s="76" t="n">
        <v>1</v>
      </c>
      <c r="O782" s="76" t="n">
        <v>1</v>
      </c>
      <c r="P782" s="76" t="n">
        <v>1</v>
      </c>
      <c r="Q782" s="76" t="n">
        <v>1</v>
      </c>
    </row>
    <row r="783" hidden="1" s="74">
      <c r="A783" s="76" t="n">
        <v>31</v>
      </c>
      <c r="B783" s="76" t="inlineStr">
        <is>
          <t>Thái Nguyên</t>
        </is>
      </c>
      <c r="C783" s="77" t="n">
        <v>4</v>
      </c>
      <c r="D783" s="77" t="n">
        <v>3</v>
      </c>
      <c r="E783" s="77" t="n">
        <v>2</v>
      </c>
      <c r="F783" s="76" t="inlineStr">
        <is>
          <t>ĐỖ THỊ HỒNG NHUNG</t>
        </is>
      </c>
      <c r="G783" s="5" t="n">
        <v>0.287</v>
      </c>
      <c r="H783" s="5" t="n">
        <v>0.358</v>
      </c>
      <c r="I783" s="5" t="n">
        <v>0.4</v>
      </c>
      <c r="J783" s="5" t="n">
        <v>0.352</v>
      </c>
      <c r="K783" s="5" t="n">
        <v>0.219</v>
      </c>
      <c r="L783" s="76" t="n">
        <v>0</v>
      </c>
      <c r="M783" s="76" t="n">
        <v>0</v>
      </c>
      <c r="N783" s="76" t="n">
        <v>0</v>
      </c>
      <c r="O783" s="76" t="n">
        <v>0</v>
      </c>
      <c r="P783" s="76" t="n">
        <v>0</v>
      </c>
      <c r="Q783" s="76" t="n">
        <v>0</v>
      </c>
    </row>
    <row r="784" hidden="1" s="74">
      <c r="A784" s="78" t="n">
        <v>31</v>
      </c>
      <c r="B784" s="78" t="inlineStr">
        <is>
          <t>Thái Nguyên</t>
        </is>
      </c>
      <c r="C784" s="79" t="n">
        <v>4</v>
      </c>
      <c r="D784" s="79" t="n">
        <v>4</v>
      </c>
      <c r="E784" s="79" t="n">
        <v>2</v>
      </c>
      <c r="F784" s="78" t="inlineStr">
        <is>
          <t>LÝ THỊ MAI PHƯỢNG</t>
        </is>
      </c>
      <c r="G784" s="80" t="n">
        <v>0.166</v>
      </c>
      <c r="H784" s="80" t="n">
        <v>0.221</v>
      </c>
      <c r="I784" s="80" t="n">
        <v>0.2</v>
      </c>
      <c r="J784" s="80" t="n">
        <v>0.257</v>
      </c>
      <c r="K784" s="80" t="n">
        <v>0.188</v>
      </c>
      <c r="L784" s="78" t="n">
        <v>0</v>
      </c>
      <c r="M784" s="78" t="n">
        <v>0</v>
      </c>
      <c r="N784" s="78" t="n">
        <v>0</v>
      </c>
      <c r="O784" s="78" t="n">
        <v>0</v>
      </c>
      <c r="P784" s="78" t="n">
        <v>0</v>
      </c>
      <c r="Q784" s="78" t="n">
        <v>0</v>
      </c>
    </row>
    <row r="785" hidden="1" s="74">
      <c r="A785" t="n">
        <v>31</v>
      </c>
      <c r="B785" t="inlineStr">
        <is>
          <t>Thái Nguyên</t>
        </is>
      </c>
      <c r="C785" s="75" t="n">
        <v>5</v>
      </c>
      <c r="D785" s="75" t="n">
        <v>1</v>
      </c>
      <c r="E785" s="75" t="n">
        <v>2</v>
      </c>
      <c r="F785" t="inlineStr">
        <is>
          <t>HÀ SỸ HUÂN</t>
        </is>
      </c>
      <c r="G785" s="5" t="n">
        <v>0.75</v>
      </c>
      <c r="H785" s="5" t="n">
        <v>0.622</v>
      </c>
      <c r="I785" s="5" t="n">
        <v>0.6</v>
      </c>
      <c r="J785" s="5" t="n">
        <v>0.631</v>
      </c>
      <c r="K785" s="5" t="n">
        <v>0.471</v>
      </c>
      <c r="L785" t="n">
        <v>1</v>
      </c>
      <c r="M785" t="n">
        <v>1</v>
      </c>
      <c r="N785" t="n">
        <v>1</v>
      </c>
      <c r="O785" t="n">
        <v>1</v>
      </c>
      <c r="P785" t="n">
        <v>1</v>
      </c>
      <c r="Q785" t="n">
        <v>0</v>
      </c>
    </row>
    <row r="786" hidden="1" s="74">
      <c r="A786" t="n">
        <v>31</v>
      </c>
      <c r="B786" t="inlineStr">
        <is>
          <t>Thái Nguyên</t>
        </is>
      </c>
      <c r="C786" s="75" t="n">
        <v>5</v>
      </c>
      <c r="D786" s="75" t="n">
        <v>2</v>
      </c>
      <c r="E786" s="75" t="n">
        <v>2</v>
      </c>
      <c r="F786" t="inlineStr">
        <is>
          <t>NGUYỄN THỊ THỦY</t>
        </is>
      </c>
      <c r="G786" s="5" t="n">
        <v>0.781</v>
      </c>
      <c r="H786" s="5" t="n">
        <v>0.735</v>
      </c>
      <c r="I786" s="5" t="n">
        <v>0.8</v>
      </c>
      <c r="J786" s="5" t="n">
        <v>0.794</v>
      </c>
      <c r="K786" s="5" t="n">
        <v>0.794</v>
      </c>
      <c r="L786" t="n">
        <v>1</v>
      </c>
      <c r="M786" t="n">
        <v>1</v>
      </c>
      <c r="N786" t="n">
        <v>1</v>
      </c>
      <c r="O786" t="n">
        <v>1</v>
      </c>
      <c r="P786" t="n">
        <v>1</v>
      </c>
      <c r="Q786" t="n">
        <v>1</v>
      </c>
    </row>
    <row r="787" hidden="1" s="74">
      <c r="A787" t="n">
        <v>31</v>
      </c>
      <c r="B787" t="inlineStr">
        <is>
          <t>Thái Nguyên</t>
        </is>
      </c>
      <c r="C787" s="75" t="n">
        <v>5</v>
      </c>
      <c r="D787" s="75" t="n">
        <v>3</v>
      </c>
      <c r="E787" s="75" t="n">
        <v>2</v>
      </c>
      <c r="F787" t="inlineStr">
        <is>
          <t>TRIỆU LƯU HUYỀN TRANG</t>
        </is>
      </c>
      <c r="G787" s="5" t="n">
        <v>0.177</v>
      </c>
      <c r="H787" s="5" t="n">
        <v>0.296</v>
      </c>
      <c r="I787" s="5" t="n">
        <v>0.2</v>
      </c>
      <c r="J787" s="5" t="n">
        <v>0.273</v>
      </c>
      <c r="K787" s="5" t="n">
        <v>0.529</v>
      </c>
      <c r="L787" t="n">
        <v>0</v>
      </c>
      <c r="M787" t="n">
        <v>0</v>
      </c>
      <c r="N787" t="n">
        <v>0</v>
      </c>
      <c r="O787" t="n">
        <v>0</v>
      </c>
      <c r="P787" t="n">
        <v>0</v>
      </c>
      <c r="Q787" t="n">
        <v>0</v>
      </c>
    </row>
    <row r="788" hidden="1" s="74">
      <c r="A788" s="81" t="n">
        <v>31</v>
      </c>
      <c r="B788" s="81" t="inlineStr">
        <is>
          <t>Thái Nguyên</t>
        </is>
      </c>
      <c r="C788" s="82" t="n">
        <v>5</v>
      </c>
      <c r="D788" s="82" t="n">
        <v>4</v>
      </c>
      <c r="E788" s="82" t="n">
        <v>2</v>
      </c>
      <c r="F788" s="81" t="inlineStr">
        <is>
          <t>TRIỆU THỊ TUYÊN</t>
        </is>
      </c>
      <c r="G788" s="80" t="n">
        <v>0.292</v>
      </c>
      <c r="H788" s="80" t="n">
        <v>0.347</v>
      </c>
      <c r="I788" s="80" t="n">
        <v>0.4</v>
      </c>
      <c r="J788" s="80" t="n">
        <v>0.302</v>
      </c>
      <c r="K788" s="80" t="n">
        <v>0.206</v>
      </c>
      <c r="L788" s="81" t="n">
        <v>0</v>
      </c>
      <c r="M788" s="81" t="n">
        <v>0</v>
      </c>
      <c r="N788" s="81" t="n">
        <v>0</v>
      </c>
      <c r="O788" s="81" t="n">
        <v>0</v>
      </c>
      <c r="P788" s="81" t="n">
        <v>0</v>
      </c>
      <c r="Q788" s="81" t="n">
        <v>0</v>
      </c>
    </row>
    <row r="789" hidden="1" s="74">
      <c r="A789" s="76" t="n">
        <v>32</v>
      </c>
      <c r="B789" s="76" t="inlineStr">
        <is>
          <t>Thanh Hóa</t>
        </is>
      </c>
      <c r="C789" s="77" t="n">
        <v>1</v>
      </c>
      <c r="D789" s="77" t="n">
        <v>1</v>
      </c>
      <c r="E789" s="77" t="n">
        <v>3</v>
      </c>
      <c r="F789" s="76" t="inlineStr">
        <is>
          <t>PHẠM THẾ ANH</t>
        </is>
      </c>
      <c r="G789" s="5" t="n">
        <v>0.5610000000000001</v>
      </c>
      <c r="H789" s="5" t="n">
        <v>0.645</v>
      </c>
      <c r="I789" s="5" t="n">
        <v>0.6</v>
      </c>
      <c r="J789" s="5" t="n">
        <v>0.55</v>
      </c>
      <c r="K789" s="5" t="n">
        <v>0.5570000000000001</v>
      </c>
      <c r="L789" s="76" t="n">
        <v>1</v>
      </c>
      <c r="M789" s="76" t="n">
        <v>1</v>
      </c>
      <c r="N789" s="76" t="n">
        <v>1</v>
      </c>
      <c r="O789" s="76" t="n">
        <v>1</v>
      </c>
      <c r="P789" s="76" t="n">
        <v>0</v>
      </c>
      <c r="Q789" s="76" t="n">
        <v>1</v>
      </c>
    </row>
    <row r="790" hidden="1" s="74">
      <c r="A790" s="76" t="n">
        <v>32</v>
      </c>
      <c r="B790" s="76" t="inlineStr">
        <is>
          <t>Thanh Hóa</t>
        </is>
      </c>
      <c r="C790" s="77" t="n">
        <v>1</v>
      </c>
      <c r="D790" s="77" t="n">
        <v>2</v>
      </c>
      <c r="E790" s="77" t="n">
        <v>3</v>
      </c>
      <c r="F790" s="76" t="inlineStr">
        <is>
          <t>LÊ VĂN CƯỜNG</t>
        </is>
      </c>
      <c r="G790" s="5" t="n">
        <v>0.96</v>
      </c>
      <c r="H790" s="5" t="n">
        <v>0.738</v>
      </c>
      <c r="I790" s="5" t="n">
        <v>1</v>
      </c>
      <c r="J790" s="5" t="n">
        <v>0.723</v>
      </c>
      <c r="K790" s="5" t="n">
        <v>0.835</v>
      </c>
      <c r="L790" s="76" t="n">
        <v>1</v>
      </c>
      <c r="M790" s="76" t="n">
        <v>1</v>
      </c>
      <c r="N790" s="76" t="n">
        <v>1</v>
      </c>
      <c r="O790" s="76" t="n">
        <v>1</v>
      </c>
      <c r="P790" s="76" t="n">
        <v>1</v>
      </c>
      <c r="Q790" s="76" t="n">
        <v>1</v>
      </c>
    </row>
    <row r="791" hidden="1" s="74">
      <c r="A791" s="76" t="n">
        <v>32</v>
      </c>
      <c r="B791" s="76" t="inlineStr">
        <is>
          <t>Thanh Hóa</t>
        </is>
      </c>
      <c r="C791" s="77" t="n">
        <v>1</v>
      </c>
      <c r="D791" s="77" t="n">
        <v>3</v>
      </c>
      <c r="E791" s="77" t="n">
        <v>3</v>
      </c>
      <c r="F791" s="76" t="inlineStr">
        <is>
          <t>NGUYỄN THỊ DUNG</t>
        </is>
      </c>
      <c r="G791" s="5" t="n">
        <v>0.281</v>
      </c>
      <c r="H791" s="5" t="n">
        <v>0.434</v>
      </c>
      <c r="I791" s="5" t="n">
        <v>0.2</v>
      </c>
      <c r="J791" s="5" t="n">
        <v>0.407</v>
      </c>
      <c r="K791" s="5" t="n">
        <v>0.247</v>
      </c>
      <c r="L791" s="76" t="n">
        <v>0</v>
      </c>
      <c r="M791" s="76" t="n">
        <v>0</v>
      </c>
      <c r="N791" s="76" t="n">
        <v>0</v>
      </c>
      <c r="O791" s="76" t="n">
        <v>0</v>
      </c>
      <c r="P791" s="76" t="n">
        <v>0</v>
      </c>
      <c r="Q791" s="76" t="n">
        <v>0</v>
      </c>
    </row>
    <row r="792" hidden="1" s="74">
      <c r="A792" s="76" t="n">
        <v>32</v>
      </c>
      <c r="B792" s="76" t="inlineStr">
        <is>
          <t>Thanh Hóa</t>
        </is>
      </c>
      <c r="C792" s="77" t="n">
        <v>1</v>
      </c>
      <c r="D792" s="77" t="n">
        <v>4</v>
      </c>
      <c r="E792" s="77" t="n">
        <v>3</v>
      </c>
      <c r="F792" s="76" t="inlineStr">
        <is>
          <t>LỮ THỊ LƯỢNG</t>
        </is>
      </c>
      <c r="G792" s="5" t="n">
        <v>0.547</v>
      </c>
      <c r="H792" s="5" t="n">
        <v>0.445</v>
      </c>
      <c r="I792" s="5" t="n">
        <v>0.4</v>
      </c>
      <c r="J792" s="5" t="n">
        <v>0.649</v>
      </c>
      <c r="K792" s="5" t="n">
        <v>0.526</v>
      </c>
      <c r="L792" s="76" t="n">
        <v>0</v>
      </c>
      <c r="M792" s="76" t="n">
        <v>0</v>
      </c>
      <c r="N792" s="76" t="n">
        <v>0</v>
      </c>
      <c r="O792" s="76" t="n">
        <v>0</v>
      </c>
      <c r="P792" s="76" t="n">
        <v>0</v>
      </c>
      <c r="Q792" s="76" t="n">
        <v>0</v>
      </c>
    </row>
    <row r="793" hidden="1" s="74">
      <c r="A793" s="78" t="n">
        <v>32</v>
      </c>
      <c r="B793" s="78" t="inlineStr">
        <is>
          <t>Thanh Hóa</t>
        </is>
      </c>
      <c r="C793" s="79" t="n">
        <v>1</v>
      </c>
      <c r="D793" s="79" t="n">
        <v>5</v>
      </c>
      <c r="E793" s="79" t="n">
        <v>3</v>
      </c>
      <c r="F793" s="78" t="inlineStr">
        <is>
          <t>PHẠM CÔNG NGUYÊN</t>
        </is>
      </c>
      <c r="G793" s="80" t="n">
        <v>0.651</v>
      </c>
      <c r="H793" s="80" t="n">
        <v>0.738</v>
      </c>
      <c r="I793" s="80" t="n">
        <v>0.8</v>
      </c>
      <c r="J793" s="80" t="n">
        <v>0.671</v>
      </c>
      <c r="K793" s="80" t="n">
        <v>0.835</v>
      </c>
      <c r="L793" s="78" t="n">
        <v>1</v>
      </c>
      <c r="M793" s="78" t="n">
        <v>1</v>
      </c>
      <c r="N793" s="78" t="n">
        <v>1</v>
      </c>
      <c r="O793" s="78" t="n">
        <v>1</v>
      </c>
      <c r="P793" s="78" t="n">
        <v>1</v>
      </c>
      <c r="Q793" s="78" t="n">
        <v>1</v>
      </c>
    </row>
    <row r="794" hidden="1" s="74">
      <c r="A794" t="n">
        <v>32</v>
      </c>
      <c r="B794" t="inlineStr">
        <is>
          <t>Thanh Hóa</t>
        </is>
      </c>
      <c r="C794" s="75" t="n">
        <v>2</v>
      </c>
      <c r="D794" s="75" t="n">
        <v>1</v>
      </c>
      <c r="E794" s="75" t="n">
        <v>3</v>
      </c>
      <c r="F794" t="inlineStr">
        <is>
          <t>BÙI VĂN DŨNG</t>
        </is>
      </c>
      <c r="G794" s="5" t="n">
        <v>0.311</v>
      </c>
      <c r="H794" s="5" t="n">
        <v>0.639</v>
      </c>
      <c r="I794" s="5" t="n">
        <v>0.2</v>
      </c>
      <c r="J794" s="5" t="n">
        <v>0.552</v>
      </c>
      <c r="K794" s="5" t="n">
        <v>0.404</v>
      </c>
      <c r="L794" t="n">
        <v>1</v>
      </c>
      <c r="M794" t="n">
        <v>0</v>
      </c>
      <c r="N794" t="n">
        <v>1</v>
      </c>
      <c r="O794" t="n">
        <v>0</v>
      </c>
      <c r="P794" t="n">
        <v>1</v>
      </c>
      <c r="Q794" t="n">
        <v>0</v>
      </c>
    </row>
    <row r="795" hidden="1" s="74">
      <c r="A795" t="n">
        <v>32</v>
      </c>
      <c r="B795" t="inlineStr">
        <is>
          <t>Thanh Hóa</t>
        </is>
      </c>
      <c r="C795" s="75" t="n">
        <v>2</v>
      </c>
      <c r="D795" s="75" t="n">
        <v>2</v>
      </c>
      <c r="E795" s="75" t="n">
        <v>3</v>
      </c>
      <c r="F795" t="inlineStr">
        <is>
          <t>TRẦN VĂN HUY</t>
        </is>
      </c>
      <c r="G795" s="5" t="n">
        <v>0.352</v>
      </c>
      <c r="H795" s="5" t="n">
        <v>0.404</v>
      </c>
      <c r="I795" s="5" t="n">
        <v>0.4</v>
      </c>
      <c r="J795" s="5" t="n">
        <v>0.398</v>
      </c>
      <c r="K795" s="5" t="n">
        <v>0.441</v>
      </c>
      <c r="L795" t="n">
        <v>0</v>
      </c>
      <c r="M795" t="n">
        <v>0</v>
      </c>
      <c r="N795" t="n">
        <v>0</v>
      </c>
      <c r="O795" t="n">
        <v>0</v>
      </c>
      <c r="P795" t="n">
        <v>0</v>
      </c>
      <c r="Q795" t="n">
        <v>0</v>
      </c>
    </row>
    <row r="796" hidden="1" s="74">
      <c r="A796" t="n">
        <v>32</v>
      </c>
      <c r="B796" t="inlineStr">
        <is>
          <t>Thanh Hóa</t>
        </is>
      </c>
      <c r="C796" s="75" t="n">
        <v>2</v>
      </c>
      <c r="D796" s="75" t="n">
        <v>3</v>
      </c>
      <c r="E796" s="75" t="n">
        <v>3</v>
      </c>
      <c r="F796" t="inlineStr">
        <is>
          <t>BÙI MẠNH KHOA</t>
        </is>
      </c>
      <c r="G796" s="5" t="n">
        <v>0.956</v>
      </c>
      <c r="H796" s="5" t="n">
        <v>0.7170000000000001</v>
      </c>
      <c r="I796" s="5" t="n">
        <v>0.8</v>
      </c>
      <c r="J796" s="5" t="n">
        <v>0.745</v>
      </c>
      <c r="K796" s="5" t="n">
        <v>0.734</v>
      </c>
      <c r="L796" t="n">
        <v>1</v>
      </c>
      <c r="M796" t="n">
        <v>1</v>
      </c>
      <c r="N796" t="n">
        <v>1</v>
      </c>
      <c r="O796" t="n">
        <v>1</v>
      </c>
      <c r="P796" t="n">
        <v>1</v>
      </c>
      <c r="Q796" t="n">
        <v>1</v>
      </c>
    </row>
    <row r="797" hidden="1" s="74">
      <c r="A797" t="n">
        <v>32</v>
      </c>
      <c r="B797" t="inlineStr">
        <is>
          <t>Thanh Hóa</t>
        </is>
      </c>
      <c r="C797" s="75" t="n">
        <v>2</v>
      </c>
      <c r="D797" s="75" t="n">
        <v>4</v>
      </c>
      <c r="E797" s="75" t="n">
        <v>3</v>
      </c>
      <c r="F797" t="inlineStr">
        <is>
          <t>CAO MẠNH LINH</t>
        </is>
      </c>
      <c r="G797" s="5" t="n">
        <v>0.866</v>
      </c>
      <c r="H797" s="5" t="n">
        <v>0.823</v>
      </c>
      <c r="I797" s="5" t="n">
        <v>1</v>
      </c>
      <c r="J797" s="5" t="n">
        <v>0.779</v>
      </c>
      <c r="K797" s="5" t="n">
        <v>0.98</v>
      </c>
      <c r="L797" t="n">
        <v>1</v>
      </c>
      <c r="M797" t="n">
        <v>1</v>
      </c>
      <c r="N797" t="n">
        <v>1</v>
      </c>
      <c r="O797" t="n">
        <v>1</v>
      </c>
      <c r="P797" t="n">
        <v>1</v>
      </c>
      <c r="Q797" t="n">
        <v>1</v>
      </c>
    </row>
    <row r="798" hidden="1" s="74">
      <c r="A798" s="81" t="n">
        <v>32</v>
      </c>
      <c r="B798" s="81" t="inlineStr">
        <is>
          <t>Thanh Hóa</t>
        </is>
      </c>
      <c r="C798" s="82" t="n">
        <v>2</v>
      </c>
      <c r="D798" s="82" t="n">
        <v>5</v>
      </c>
      <c r="E798" s="82" t="n">
        <v>3</v>
      </c>
      <c r="F798" s="81" t="inlineStr">
        <is>
          <t>NGUYỄN THỊ THỦY</t>
        </is>
      </c>
      <c r="G798" s="80" t="n">
        <v>0.515</v>
      </c>
      <c r="H798" s="80" t="n">
        <v>0.417</v>
      </c>
      <c r="I798" s="80" t="n">
        <v>0.6</v>
      </c>
      <c r="J798" s="80" t="n">
        <v>0.526</v>
      </c>
      <c r="K798" s="80" t="n">
        <v>0.441</v>
      </c>
      <c r="L798" s="81" t="n">
        <v>0</v>
      </c>
      <c r="M798" s="81" t="n">
        <v>0</v>
      </c>
      <c r="N798" s="81" t="n">
        <v>0</v>
      </c>
      <c r="O798" s="81" t="n">
        <v>0</v>
      </c>
      <c r="P798" s="81" t="n">
        <v>0</v>
      </c>
      <c r="Q798" s="81" t="n">
        <v>0</v>
      </c>
    </row>
    <row r="799" hidden="1" s="74">
      <c r="A799" s="76" t="n">
        <v>32</v>
      </c>
      <c r="B799" s="76" t="inlineStr">
        <is>
          <t>Thanh Hóa</t>
        </is>
      </c>
      <c r="C799" s="77" t="n">
        <v>3</v>
      </c>
      <c r="D799" s="77" t="n">
        <v>1</v>
      </c>
      <c r="E799" s="77" t="n">
        <v>3</v>
      </c>
      <c r="F799" s="76" t="inlineStr">
        <is>
          <t>PHẠM THỊ CHÂU</t>
        </is>
      </c>
      <c r="G799" s="5" t="n">
        <v>0.653</v>
      </c>
      <c r="H799" s="5" t="n">
        <v>0.616</v>
      </c>
      <c r="I799" s="5" t="n">
        <v>0.8</v>
      </c>
      <c r="J799" s="5" t="n">
        <v>0.713</v>
      </c>
      <c r="K799" s="5" t="n">
        <v>0.419</v>
      </c>
      <c r="L799" s="76" t="n">
        <v>0</v>
      </c>
      <c r="M799" s="76" t="n">
        <v>0</v>
      </c>
      <c r="N799" s="76" t="n">
        <v>0</v>
      </c>
      <c r="O799" s="76" t="n">
        <v>0</v>
      </c>
      <c r="P799" s="76" t="n">
        <v>0</v>
      </c>
      <c r="Q799" s="76" t="n">
        <v>0</v>
      </c>
    </row>
    <row r="800" hidden="1" s="74">
      <c r="A800" s="76" t="n">
        <v>32</v>
      </c>
      <c r="B800" s="76" t="inlineStr">
        <is>
          <t>Thanh Hóa</t>
        </is>
      </c>
      <c r="C800" s="77" t="n">
        <v>3</v>
      </c>
      <c r="D800" s="77" t="n">
        <v>2</v>
      </c>
      <c r="E800" s="77" t="n">
        <v>3</v>
      </c>
      <c r="F800" s="76" t="inlineStr">
        <is>
          <t>VŨ TIẾN DŨNG</t>
        </is>
      </c>
      <c r="G800" s="5" t="n">
        <v>0.547</v>
      </c>
      <c r="H800" s="5" t="n">
        <v>0.764</v>
      </c>
      <c r="I800" s="5" t="n">
        <v>0.6</v>
      </c>
      <c r="J800" s="5" t="n">
        <v>0.67</v>
      </c>
      <c r="K800" s="5" t="n">
        <v>0.698</v>
      </c>
      <c r="L800" s="76" t="n">
        <v>1</v>
      </c>
      <c r="M800" s="76" t="n">
        <v>1</v>
      </c>
      <c r="N800" s="76" t="n">
        <v>1</v>
      </c>
      <c r="O800" s="76" t="n">
        <v>1</v>
      </c>
      <c r="P800" s="76" t="n">
        <v>1</v>
      </c>
      <c r="Q800" s="76" t="n">
        <v>1</v>
      </c>
    </row>
    <row r="801" hidden="1" s="74">
      <c r="A801" s="76" t="n">
        <v>32</v>
      </c>
      <c r="B801" s="76" t="inlineStr">
        <is>
          <t>Thanh Hóa</t>
        </is>
      </c>
      <c r="C801" s="77" t="n">
        <v>3</v>
      </c>
      <c r="D801" s="77" t="n">
        <v>3</v>
      </c>
      <c r="E801" s="77" t="n">
        <v>3</v>
      </c>
      <c r="F801" s="76" t="inlineStr">
        <is>
          <t>LÊ THANH HOÀN</t>
        </is>
      </c>
      <c r="G801" s="5" t="n">
        <v>0.787</v>
      </c>
      <c r="H801" s="5" t="n">
        <v>0.696</v>
      </c>
      <c r="I801" s="5" t="n">
        <v>1</v>
      </c>
      <c r="J801" s="5" t="n">
        <v>0.626</v>
      </c>
      <c r="K801" s="5" t="n">
        <v>0.628</v>
      </c>
      <c r="L801" s="76" t="n">
        <v>1</v>
      </c>
      <c r="M801" s="76" t="n">
        <v>1</v>
      </c>
      <c r="N801" s="76" t="n">
        <v>1</v>
      </c>
      <c r="O801" s="76" t="n">
        <v>1</v>
      </c>
      <c r="P801" s="76" t="n">
        <v>1</v>
      </c>
      <c r="Q801" s="76" t="n">
        <v>1</v>
      </c>
    </row>
    <row r="802" hidden="1" s="74">
      <c r="A802" s="76" t="n">
        <v>32</v>
      </c>
      <c r="B802" s="76" t="inlineStr">
        <is>
          <t>Thanh Hóa</t>
        </is>
      </c>
      <c r="C802" s="77" t="n">
        <v>3</v>
      </c>
      <c r="D802" s="77" t="n">
        <v>4</v>
      </c>
      <c r="E802" s="77" t="n">
        <v>3</v>
      </c>
      <c r="F802" s="76" t="inlineStr">
        <is>
          <t>PHẠM VĂN SÂM</t>
        </is>
      </c>
      <c r="G802" s="5" t="n">
        <v>0.493</v>
      </c>
      <c r="H802" s="5" t="n">
        <v>0.536</v>
      </c>
      <c r="I802" s="5" t="n">
        <v>0.4</v>
      </c>
      <c r="J802" s="5" t="n">
        <v>0.548</v>
      </c>
      <c r="K802" s="5" t="n">
        <v>0.802</v>
      </c>
      <c r="L802" s="76" t="n">
        <v>1</v>
      </c>
      <c r="M802" s="76" t="n">
        <v>0</v>
      </c>
      <c r="N802" s="76" t="n">
        <v>0</v>
      </c>
      <c r="O802" s="76" t="n">
        <v>0</v>
      </c>
      <c r="P802" s="76" t="n">
        <v>0</v>
      </c>
      <c r="Q802" s="76" t="n">
        <v>1</v>
      </c>
    </row>
    <row r="803" hidden="1" s="74">
      <c r="A803" s="78" t="n">
        <v>32</v>
      </c>
      <c r="B803" s="78" t="inlineStr">
        <is>
          <t>Thanh Hóa</t>
        </is>
      </c>
      <c r="C803" s="79" t="n">
        <v>3</v>
      </c>
      <c r="D803" s="79" t="n">
        <v>5</v>
      </c>
      <c r="E803" s="79" t="n">
        <v>3</v>
      </c>
      <c r="F803" s="78" t="inlineStr">
        <is>
          <t>PHẠM VĂN TRƯỜNG</t>
        </is>
      </c>
      <c r="G803" s="80" t="n">
        <v>0.52</v>
      </c>
      <c r="H803" s="80" t="n">
        <v>0.388</v>
      </c>
      <c r="I803" s="80" t="n">
        <v>0.2</v>
      </c>
      <c r="J803" s="80" t="n">
        <v>0.443</v>
      </c>
      <c r="K803" s="80" t="n">
        <v>0.453</v>
      </c>
      <c r="L803" s="78" t="n">
        <v>0</v>
      </c>
      <c r="M803" s="78" t="n">
        <v>0</v>
      </c>
      <c r="N803" s="78" t="n">
        <v>0</v>
      </c>
      <c r="O803" s="78" t="n">
        <v>0</v>
      </c>
      <c r="P803" s="78" t="n">
        <v>0</v>
      </c>
      <c r="Q803" s="78" t="n">
        <v>0</v>
      </c>
    </row>
    <row r="804" hidden="1" s="74">
      <c r="A804" t="n">
        <v>32</v>
      </c>
      <c r="B804" t="inlineStr">
        <is>
          <t>Thanh Hóa</t>
        </is>
      </c>
      <c r="C804" s="75" t="n">
        <v>4</v>
      </c>
      <c r="D804" s="75" t="n">
        <v>1</v>
      </c>
      <c r="E804" s="75" t="n">
        <v>3</v>
      </c>
      <c r="F804" t="inlineStr">
        <is>
          <t>LƯƠNG THỊ HOA</t>
        </is>
      </c>
      <c r="G804" s="5" t="n">
        <v>0.745</v>
      </c>
      <c r="H804" s="5" t="n">
        <v>0.6940000000000001</v>
      </c>
      <c r="I804" s="5" t="n">
        <v>1</v>
      </c>
      <c r="J804" s="5" t="n">
        <v>0.648</v>
      </c>
      <c r="K804" s="5" t="n">
        <v>0.607</v>
      </c>
      <c r="L804" t="n">
        <v>1</v>
      </c>
      <c r="M804" t="n">
        <v>1</v>
      </c>
      <c r="N804" t="n">
        <v>1</v>
      </c>
      <c r="O804" t="n">
        <v>1</v>
      </c>
      <c r="P804" t="n">
        <v>1</v>
      </c>
      <c r="Q804" t="n">
        <v>0</v>
      </c>
    </row>
    <row r="805" hidden="1" s="74">
      <c r="A805" t="n">
        <v>32</v>
      </c>
      <c r="B805" t="inlineStr">
        <is>
          <t>Thanh Hóa</t>
        </is>
      </c>
      <c r="C805" s="75" t="n">
        <v>4</v>
      </c>
      <c r="D805" s="75" t="n">
        <v>2</v>
      </c>
      <c r="E805" s="75" t="n">
        <v>3</v>
      </c>
      <c r="F805" t="inlineStr">
        <is>
          <t>DOÃN THỊ HỒNG</t>
        </is>
      </c>
      <c r="G805" s="5" t="n">
        <v>0.519</v>
      </c>
      <c r="H805" s="5" t="n">
        <v>0.484</v>
      </c>
      <c r="I805" s="5" t="n">
        <v>0.8</v>
      </c>
      <c r="J805" s="5" t="n">
        <v>0.477</v>
      </c>
      <c r="K805" s="5" t="n">
        <v>0.429</v>
      </c>
      <c r="L805" t="n">
        <v>0</v>
      </c>
      <c r="M805" t="n">
        <v>0</v>
      </c>
      <c r="N805" t="n">
        <v>0</v>
      </c>
      <c r="O805" t="n">
        <v>0</v>
      </c>
      <c r="P805" t="n">
        <v>0</v>
      </c>
      <c r="Q805" t="n">
        <v>0</v>
      </c>
    </row>
    <row r="806" hidden="1" s="74">
      <c r="A806" t="n">
        <v>32</v>
      </c>
      <c r="B806" t="inlineStr">
        <is>
          <t>Thanh Hóa</t>
        </is>
      </c>
      <c r="C806" s="75" t="n">
        <v>4</v>
      </c>
      <c r="D806" s="75" t="n">
        <v>3</v>
      </c>
      <c r="E806" s="75" t="n">
        <v>3</v>
      </c>
      <c r="F806" t="inlineStr">
        <is>
          <t>TRIỆU THẾ HÙNG</t>
        </is>
      </c>
      <c r="G806" s="5" t="n">
        <v>0.863</v>
      </c>
      <c r="H806" s="5" t="n">
        <v>0.695</v>
      </c>
      <c r="I806" s="5" t="n">
        <v>0.6</v>
      </c>
      <c r="J806" s="5" t="n">
        <v>0.6929999999999999</v>
      </c>
      <c r="K806" s="5" t="n">
        <v>0.679</v>
      </c>
      <c r="L806" t="n">
        <v>1</v>
      </c>
      <c r="M806" t="n">
        <v>1</v>
      </c>
      <c r="N806" t="n">
        <v>1</v>
      </c>
      <c r="O806" t="n">
        <v>1</v>
      </c>
      <c r="P806" t="n">
        <v>1</v>
      </c>
      <c r="Q806" t="n">
        <v>1</v>
      </c>
    </row>
    <row r="807" hidden="1" s="74">
      <c r="A807" t="n">
        <v>32</v>
      </c>
      <c r="B807" t="inlineStr">
        <is>
          <t>Thanh Hóa</t>
        </is>
      </c>
      <c r="C807" s="75" t="n">
        <v>4</v>
      </c>
      <c r="D807" s="75" t="n">
        <v>4</v>
      </c>
      <c r="E807" s="75" t="n">
        <v>3</v>
      </c>
      <c r="F807" t="inlineStr">
        <is>
          <t>LÊ ĐỨC THÁI</t>
        </is>
      </c>
      <c r="G807" s="5" t="n">
        <v>0.517</v>
      </c>
      <c r="H807" s="5" t="n">
        <v>0.674</v>
      </c>
      <c r="I807" s="5" t="n">
        <v>0.4</v>
      </c>
      <c r="J807" s="5" t="n">
        <v>0.731</v>
      </c>
      <c r="K807" s="5" t="n">
        <v>0.643</v>
      </c>
      <c r="L807" t="n">
        <v>1</v>
      </c>
      <c r="M807" t="n">
        <v>0</v>
      </c>
      <c r="N807" t="n">
        <v>1</v>
      </c>
      <c r="O807" t="n">
        <v>0</v>
      </c>
      <c r="P807" t="n">
        <v>1</v>
      </c>
      <c r="Q807" t="n">
        <v>1</v>
      </c>
    </row>
    <row r="808" hidden="1" s="74">
      <c r="A808" s="81" t="n">
        <v>32</v>
      </c>
      <c r="B808" s="81" t="inlineStr">
        <is>
          <t>Thanh Hóa</t>
        </is>
      </c>
      <c r="C808" s="82" t="n">
        <v>4</v>
      </c>
      <c r="D808" s="82" t="n">
        <v>5</v>
      </c>
      <c r="E808" s="82" t="n">
        <v>3</v>
      </c>
      <c r="F808" s="81" t="inlineStr">
        <is>
          <t>CAO THỊ HUYỀN TRANG</t>
        </is>
      </c>
      <c r="G808" s="80" t="n">
        <v>0.356</v>
      </c>
      <c r="H808" s="80" t="n">
        <v>0.453</v>
      </c>
      <c r="I808" s="80" t="n">
        <v>0.2</v>
      </c>
      <c r="J808" s="80" t="n">
        <v>0.451</v>
      </c>
      <c r="K808" s="80" t="n">
        <v>0.643</v>
      </c>
      <c r="L808" s="81" t="n">
        <v>0</v>
      </c>
      <c r="M808" s="81" t="n">
        <v>0</v>
      </c>
      <c r="N808" s="81" t="n">
        <v>0</v>
      </c>
      <c r="O808" s="81" t="n">
        <v>0</v>
      </c>
      <c r="P808" s="81" t="n">
        <v>0</v>
      </c>
      <c r="Q808" s="81" t="n">
        <v>0</v>
      </c>
    </row>
    <row r="809" hidden="1" s="74">
      <c r="A809" s="76" t="n">
        <v>32</v>
      </c>
      <c r="B809" s="76" t="inlineStr">
        <is>
          <t>Thanh Hóa</t>
        </is>
      </c>
      <c r="C809" s="77" t="n">
        <v>5</v>
      </c>
      <c r="D809" s="77" t="n">
        <v>1</v>
      </c>
      <c r="E809" s="77" t="n">
        <v>3</v>
      </c>
      <c r="F809" s="76" t="inlineStr">
        <is>
          <t>TRẦN THẾ KÍNH</t>
        </is>
      </c>
      <c r="G809" s="5" t="n">
        <v>0.989</v>
      </c>
      <c r="H809" s="5" t="n">
        <v>0.9309999999999999</v>
      </c>
      <c r="I809" s="5" t="n">
        <v>1</v>
      </c>
      <c r="J809" s="5" t="n">
        <v>0.719</v>
      </c>
      <c r="K809" s="5" t="n">
        <v>0.87</v>
      </c>
      <c r="L809" s="76" t="n">
        <v>1</v>
      </c>
      <c r="M809" s="76" t="n">
        <v>1</v>
      </c>
      <c r="N809" s="76" t="n">
        <v>1</v>
      </c>
      <c r="O809" s="76" t="n">
        <v>1</v>
      </c>
      <c r="P809" s="76" t="n">
        <v>1</v>
      </c>
      <c r="Q809" s="76" t="n">
        <v>1</v>
      </c>
    </row>
    <row r="810" hidden="1" s="74">
      <c r="A810" s="76" t="n">
        <v>32</v>
      </c>
      <c r="B810" s="76" t="inlineStr">
        <is>
          <t>Thanh Hóa</t>
        </is>
      </c>
      <c r="C810" s="77" t="n">
        <v>5</v>
      </c>
      <c r="D810" s="77" t="n">
        <v>2</v>
      </c>
      <c r="E810" s="77" t="n">
        <v>3</v>
      </c>
      <c r="F810" s="76" t="inlineStr">
        <is>
          <t>NGUYỄN LÊ NGỌC LINH</t>
        </is>
      </c>
      <c r="G810" s="5" t="n">
        <v>0.471</v>
      </c>
      <c r="H810" s="5" t="n">
        <v>0.357</v>
      </c>
      <c r="I810" s="5" t="n">
        <v>0.2</v>
      </c>
      <c r="J810" s="5" t="n">
        <v>0.474</v>
      </c>
      <c r="K810" s="5" t="n">
        <v>0.318</v>
      </c>
      <c r="L810" s="76" t="n">
        <v>1</v>
      </c>
      <c r="M810" s="76" t="n">
        <v>0</v>
      </c>
      <c r="N810" s="76" t="n">
        <v>0</v>
      </c>
      <c r="O810" s="76" t="n">
        <v>0</v>
      </c>
      <c r="P810" s="76" t="n">
        <v>0</v>
      </c>
      <c r="Q810" s="76" t="n">
        <v>0</v>
      </c>
    </row>
    <row r="811" hidden="1" s="74">
      <c r="A811" s="76" t="n">
        <v>32</v>
      </c>
      <c r="B811" s="76" t="inlineStr">
        <is>
          <t>Thanh Hóa</t>
        </is>
      </c>
      <c r="C811" s="77" t="n">
        <v>5</v>
      </c>
      <c r="D811" s="77" t="n">
        <v>3</v>
      </c>
      <c r="E811" s="77" t="n">
        <v>3</v>
      </c>
      <c r="F811" s="76" t="inlineStr">
        <is>
          <t>PHAN THỊ THÙY LINH</t>
        </is>
      </c>
      <c r="G811" s="5" t="n">
        <v>0.663</v>
      </c>
      <c r="H811" s="5" t="n">
        <v>0.951</v>
      </c>
      <c r="I811" s="5" t="n">
        <v>0.8</v>
      </c>
      <c r="J811" s="5" t="n">
        <v>0.737</v>
      </c>
      <c r="K811" s="5" t="n">
        <v>0.98</v>
      </c>
      <c r="L811" s="76" t="n">
        <v>1</v>
      </c>
      <c r="M811" s="76" t="n">
        <v>1</v>
      </c>
      <c r="N811" s="76" t="n">
        <v>1</v>
      </c>
      <c r="O811" s="76" t="n">
        <v>1</v>
      </c>
      <c r="P811" s="76" t="n">
        <v>1</v>
      </c>
      <c r="Q811" s="76" t="n">
        <v>1</v>
      </c>
    </row>
    <row r="812" hidden="1" s="74">
      <c r="A812" s="76" t="n">
        <v>32</v>
      </c>
      <c r="B812" s="76" t="inlineStr">
        <is>
          <t>Thanh Hóa</t>
        </is>
      </c>
      <c r="C812" s="77" t="n">
        <v>5</v>
      </c>
      <c r="D812" s="77" t="n">
        <v>4</v>
      </c>
      <c r="E812" s="77" t="n">
        <v>3</v>
      </c>
      <c r="F812" s="76" t="inlineStr">
        <is>
          <t>TRƯƠNG THỊ THANH</t>
        </is>
      </c>
      <c r="G812" s="5" t="n">
        <v>0.342</v>
      </c>
      <c r="H812" s="5" t="n">
        <v>0.373</v>
      </c>
      <c r="I812" s="5" t="n">
        <v>0.6</v>
      </c>
      <c r="J812" s="5" t="n">
        <v>0.456</v>
      </c>
      <c r="K812" s="5" t="n">
        <v>0.673</v>
      </c>
      <c r="L812" s="76" t="n">
        <v>0</v>
      </c>
      <c r="M812" s="76" t="n">
        <v>0</v>
      </c>
      <c r="N812" s="76" t="n">
        <v>0</v>
      </c>
      <c r="O812" s="76" t="n">
        <v>0</v>
      </c>
      <c r="P812" s="76" t="n">
        <v>0</v>
      </c>
      <c r="Q812" s="76" t="n">
        <v>0</v>
      </c>
    </row>
    <row r="813" hidden="1" s="74">
      <c r="A813" s="78" t="n">
        <v>32</v>
      </c>
      <c r="B813" s="78" t="inlineStr">
        <is>
          <t>Thanh Hóa</t>
        </is>
      </c>
      <c r="C813" s="79" t="n">
        <v>5</v>
      </c>
      <c r="D813" s="79" t="n">
        <v>5</v>
      </c>
      <c r="E813" s="79" t="n">
        <v>3</v>
      </c>
      <c r="F813" s="78" t="inlineStr">
        <is>
          <t>TRẦN THỊ NGỌC TÚ</t>
        </is>
      </c>
      <c r="G813" s="80" t="n">
        <v>0.535</v>
      </c>
      <c r="H813" s="80" t="n">
        <v>0.388</v>
      </c>
      <c r="I813" s="80" t="n">
        <v>0.4</v>
      </c>
      <c r="J813" s="80" t="n">
        <v>0.614</v>
      </c>
      <c r="K813" s="80" t="n">
        <v>0.16</v>
      </c>
      <c r="L813" s="78" t="n">
        <v>0</v>
      </c>
      <c r="M813" s="78" t="n">
        <v>0</v>
      </c>
      <c r="N813" s="78" t="n">
        <v>0</v>
      </c>
      <c r="O813" s="78" t="n">
        <v>0</v>
      </c>
      <c r="P813" s="78" t="n">
        <v>0</v>
      </c>
      <c r="Q813" s="78" t="n">
        <v>0</v>
      </c>
    </row>
    <row r="814" hidden="1" s="74">
      <c r="A814" t="n">
        <v>32</v>
      </c>
      <c r="B814" t="inlineStr">
        <is>
          <t>Thanh Hóa</t>
        </is>
      </c>
      <c r="C814" s="75" t="n">
        <v>6</v>
      </c>
      <c r="D814" s="75" t="n">
        <v>1</v>
      </c>
      <c r="E814" s="75" t="n">
        <v>2</v>
      </c>
      <c r="F814" t="inlineStr">
        <is>
          <t>NGUYỄN DOÃN ANH</t>
        </is>
      </c>
      <c r="G814" s="5" t="n">
        <v>0.6830000000000001</v>
      </c>
      <c r="H814" s="5" t="n">
        <v>0.491</v>
      </c>
      <c r="I814" s="5" t="n">
        <v>0.8</v>
      </c>
      <c r="J814" s="5" t="n">
        <v>0.75</v>
      </c>
      <c r="K814" s="5" t="n">
        <v>0.6919999999999999</v>
      </c>
      <c r="L814" t="n">
        <v>1</v>
      </c>
      <c r="M814" t="n">
        <v>1</v>
      </c>
      <c r="N814" t="n">
        <v>1</v>
      </c>
      <c r="O814" t="n">
        <v>1</v>
      </c>
      <c r="P814" t="n">
        <v>1</v>
      </c>
      <c r="Q814" t="n">
        <v>1</v>
      </c>
    </row>
    <row r="815" hidden="1" s="74">
      <c r="A815" t="n">
        <v>32</v>
      </c>
      <c r="B815" t="inlineStr">
        <is>
          <t>Thanh Hóa</t>
        </is>
      </c>
      <c r="C815" s="75" t="n">
        <v>6</v>
      </c>
      <c r="D815" s="75" t="n">
        <v>2</v>
      </c>
      <c r="E815" s="75" t="n">
        <v>2</v>
      </c>
      <c r="F815" t="inlineStr">
        <is>
          <t>VŨ TRẦN THANH</t>
        </is>
      </c>
      <c r="G815" s="5" t="n">
        <v>0.313</v>
      </c>
      <c r="H815" s="5" t="n">
        <v>0.43</v>
      </c>
      <c r="I815" s="5" t="n">
        <v>0.2</v>
      </c>
      <c r="J815" s="5" t="n">
        <v>0.318</v>
      </c>
      <c r="K815" s="5" t="n">
        <v>0.385</v>
      </c>
      <c r="L815" t="n">
        <v>0</v>
      </c>
      <c r="M815" t="n">
        <v>0</v>
      </c>
      <c r="N815" t="n">
        <v>0</v>
      </c>
      <c r="O815" t="n">
        <v>0</v>
      </c>
      <c r="P815" t="n">
        <v>0</v>
      </c>
      <c r="Q815" t="n">
        <v>0</v>
      </c>
    </row>
    <row r="816" hidden="1" s="74">
      <c r="A816" t="n">
        <v>32</v>
      </c>
      <c r="B816" t="inlineStr">
        <is>
          <t>Thanh Hóa</t>
        </is>
      </c>
      <c r="C816" s="75" t="n">
        <v>6</v>
      </c>
      <c r="D816" s="75" t="n">
        <v>3</v>
      </c>
      <c r="E816" s="75" t="n">
        <v>2</v>
      </c>
      <c r="F816" t="inlineStr">
        <is>
          <t>BÙI THANH TUÂN</t>
        </is>
      </c>
      <c r="G816" s="5" t="n">
        <v>0.288</v>
      </c>
      <c r="H816" s="5" t="n">
        <v>0.421</v>
      </c>
      <c r="I816" s="5" t="n">
        <v>0.4</v>
      </c>
      <c r="J816" s="5" t="n">
        <v>0.312</v>
      </c>
      <c r="K816" s="5" t="n">
        <v>0.487</v>
      </c>
      <c r="L816" t="n">
        <v>0</v>
      </c>
      <c r="M816" t="n">
        <v>0</v>
      </c>
      <c r="N816" t="n">
        <v>0</v>
      </c>
      <c r="O816" t="n">
        <v>0</v>
      </c>
      <c r="P816" t="n">
        <v>0</v>
      </c>
      <c r="Q816" t="n">
        <v>0</v>
      </c>
    </row>
    <row r="817" hidden="1" s="74">
      <c r="A817" s="81" t="n">
        <v>32</v>
      </c>
      <c r="B817" s="81" t="inlineStr">
        <is>
          <t>Thanh Hóa</t>
        </is>
      </c>
      <c r="C817" s="82" t="n">
        <v>6</v>
      </c>
      <c r="D817" s="82" t="n">
        <v>4</v>
      </c>
      <c r="E817" s="82" t="n">
        <v>2</v>
      </c>
      <c r="F817" s="81" t="inlineStr">
        <is>
          <t>CAO THỊ XUÂN</t>
        </is>
      </c>
      <c r="G817" s="80" t="n">
        <v>0.716</v>
      </c>
      <c r="H817" s="80" t="n">
        <v>0.6579999999999999</v>
      </c>
      <c r="I817" s="80" t="n">
        <v>0.6</v>
      </c>
      <c r="J817" s="80" t="n">
        <v>0.62</v>
      </c>
      <c r="K817" s="80" t="n">
        <v>0.436</v>
      </c>
      <c r="L817" s="81" t="n">
        <v>1</v>
      </c>
      <c r="M817" s="81" t="n">
        <v>1</v>
      </c>
      <c r="N817" s="81" t="n">
        <v>1</v>
      </c>
      <c r="O817" s="81" t="n">
        <v>1</v>
      </c>
      <c r="P817" s="81" t="n">
        <v>1</v>
      </c>
      <c r="Q817" s="81" t="n">
        <v>0</v>
      </c>
    </row>
    <row r="818" hidden="1" s="74">
      <c r="A818" s="76" t="n">
        <v>33</v>
      </c>
      <c r="B818" s="76" t="inlineStr">
        <is>
          <t>Tuyên Quang</t>
        </is>
      </c>
      <c r="C818" s="77" t="n">
        <v>1</v>
      </c>
      <c r="D818" s="77" t="n">
        <v>1</v>
      </c>
      <c r="E818" s="77" t="n">
        <v>3</v>
      </c>
      <c r="F818" s="76" t="inlineStr">
        <is>
          <t>LÊ THỊ KIM DUNG</t>
        </is>
      </c>
      <c r="G818" s="5" t="n">
        <v>0.551</v>
      </c>
      <c r="H818" s="5" t="n">
        <v>0.493</v>
      </c>
      <c r="I818" s="5" t="n">
        <v>0.8</v>
      </c>
      <c r="J818" s="5" t="n">
        <v>0.454</v>
      </c>
      <c r="K818" s="5" t="n">
        <v>0.589</v>
      </c>
      <c r="L818" s="76" t="n">
        <v>1</v>
      </c>
      <c r="M818" s="76" t="n">
        <v>1</v>
      </c>
      <c r="N818" s="76" t="n">
        <v>0</v>
      </c>
      <c r="O818" s="76" t="n">
        <v>1</v>
      </c>
      <c r="P818" s="76" t="n">
        <v>0</v>
      </c>
      <c r="Q818" s="76" t="n">
        <v>1</v>
      </c>
    </row>
    <row r="819" hidden="1" s="74">
      <c r="A819" s="76" t="n">
        <v>33</v>
      </c>
      <c r="B819" s="76" t="inlineStr">
        <is>
          <t>Tuyên Quang</t>
        </is>
      </c>
      <c r="C819" s="77" t="n">
        <v>1</v>
      </c>
      <c r="D819" s="77" t="n">
        <v>2</v>
      </c>
      <c r="E819" s="77" t="n">
        <v>3</v>
      </c>
      <c r="F819" s="76" t="inlineStr">
        <is>
          <t>LÝ VĂN HUẤN</t>
        </is>
      </c>
      <c r="G819" s="5" t="n">
        <v>0.668</v>
      </c>
      <c r="H819" s="5" t="n">
        <v>0.596</v>
      </c>
      <c r="I819" s="5" t="n">
        <v>0.6</v>
      </c>
      <c r="J819" s="5" t="n">
        <v>0.5679999999999999</v>
      </c>
      <c r="K819" s="5" t="n">
        <v>0.696</v>
      </c>
      <c r="L819" s="76" t="n">
        <v>1</v>
      </c>
      <c r="M819" s="76" t="n">
        <v>1</v>
      </c>
      <c r="N819" s="76" t="n">
        <v>1</v>
      </c>
      <c r="O819" s="76" t="n">
        <v>1</v>
      </c>
      <c r="P819" s="76" t="n">
        <v>1</v>
      </c>
      <c r="Q819" s="76" t="n">
        <v>1</v>
      </c>
    </row>
    <row r="820" hidden="1" s="74">
      <c r="A820" s="76" t="n">
        <v>33</v>
      </c>
      <c r="B820" s="76" t="inlineStr">
        <is>
          <t>Tuyên Quang</t>
        </is>
      </c>
      <c r="C820" s="77" t="n">
        <v>1</v>
      </c>
      <c r="D820" s="77" t="n">
        <v>3</v>
      </c>
      <c r="E820" s="77" t="n">
        <v>3</v>
      </c>
      <c r="F820" s="76" t="inlineStr">
        <is>
          <t>TRƯƠNG QUỐC KHÁNH</t>
        </is>
      </c>
      <c r="G820" s="5" t="n">
        <v>0.403</v>
      </c>
      <c r="H820" s="5" t="n">
        <v>0.483</v>
      </c>
      <c r="I820" s="5" t="n">
        <v>0.2</v>
      </c>
      <c r="J820" s="5" t="n">
        <v>0.535</v>
      </c>
      <c r="K820" s="5" t="n">
        <v>0.536</v>
      </c>
      <c r="L820" s="76" t="n">
        <v>0</v>
      </c>
      <c r="M820" s="76" t="n">
        <v>0</v>
      </c>
      <c r="N820" s="76" t="n">
        <v>0</v>
      </c>
      <c r="O820" s="76" t="n">
        <v>0</v>
      </c>
      <c r="P820" s="76" t="n">
        <v>0</v>
      </c>
      <c r="Q820" s="76" t="n">
        <v>0</v>
      </c>
    </row>
    <row r="821" hidden="1" s="74">
      <c r="A821" s="76" t="n">
        <v>33</v>
      </c>
      <c r="B821" s="76" t="inlineStr">
        <is>
          <t>Tuyên Quang</t>
        </is>
      </c>
      <c r="C821" s="77" t="n">
        <v>1</v>
      </c>
      <c r="D821" s="77" t="n">
        <v>4</v>
      </c>
      <c r="E821" s="77" t="n">
        <v>3</v>
      </c>
      <c r="F821" s="76" t="inlineStr">
        <is>
          <t>TRIỆU THỊ TÌNH</t>
        </is>
      </c>
      <c r="G821" s="5" t="n">
        <v>0.445</v>
      </c>
      <c r="H821" s="5" t="n">
        <v>0.503</v>
      </c>
      <c r="I821" s="5" t="n">
        <v>0.4</v>
      </c>
      <c r="J821" s="5" t="n">
        <v>0.543</v>
      </c>
      <c r="K821" s="5" t="n">
        <v>0.536</v>
      </c>
      <c r="L821" s="76" t="n">
        <v>0</v>
      </c>
      <c r="M821" s="76" t="n">
        <v>0</v>
      </c>
      <c r="N821" s="76" t="n">
        <v>0</v>
      </c>
      <c r="O821" s="76" t="n">
        <v>0</v>
      </c>
      <c r="P821" s="76" t="n">
        <v>0</v>
      </c>
      <c r="Q821" s="76" t="n">
        <v>0</v>
      </c>
    </row>
    <row r="822" hidden="1" s="74">
      <c r="A822" s="78" t="n">
        <v>33</v>
      </c>
      <c r="B822" s="78" t="inlineStr">
        <is>
          <t>Tuyên Quang</t>
        </is>
      </c>
      <c r="C822" s="79" t="n">
        <v>1</v>
      </c>
      <c r="D822" s="79" t="n">
        <v>5</v>
      </c>
      <c r="E822" s="79" t="n">
        <v>3</v>
      </c>
      <c r="F822" s="78" t="inlineStr">
        <is>
          <t>NGUYỄN ĐẮC VINH</t>
        </is>
      </c>
      <c r="G822" s="80" t="n">
        <v>0.9330000000000001</v>
      </c>
      <c r="H822" s="80" t="n">
        <v>0.925</v>
      </c>
      <c r="I822" s="80" t="n">
        <v>1</v>
      </c>
      <c r="J822" s="80" t="n">
        <v>0.9</v>
      </c>
      <c r="K822" s="80" t="n">
        <v>0.643</v>
      </c>
      <c r="L822" s="78" t="n">
        <v>1</v>
      </c>
      <c r="M822" s="78" t="n">
        <v>1</v>
      </c>
      <c r="N822" s="78" t="n">
        <v>1</v>
      </c>
      <c r="O822" s="78" t="n">
        <v>1</v>
      </c>
      <c r="P822" s="78" t="n">
        <v>1</v>
      </c>
      <c r="Q822" s="78" t="n">
        <v>1</v>
      </c>
    </row>
    <row r="823" hidden="1" s="74">
      <c r="A823" t="n">
        <v>33</v>
      </c>
      <c r="B823" t="inlineStr">
        <is>
          <t>Tuyên Quang</t>
        </is>
      </c>
      <c r="C823" s="75" t="n">
        <v>2</v>
      </c>
      <c r="D823" s="75" t="n">
        <v>1</v>
      </c>
      <c r="E823" s="75" t="n">
        <v>2</v>
      </c>
      <c r="F823" t="inlineStr">
        <is>
          <t>NGUYỄN VIỆT HÀ</t>
        </is>
      </c>
      <c r="G823" s="5" t="n">
        <v>0.5570000000000001</v>
      </c>
      <c r="H823" s="5" t="n">
        <v>0.485</v>
      </c>
      <c r="I823" s="5" t="n">
        <v>0.8</v>
      </c>
      <c r="J823" s="5" t="n">
        <v>0.519</v>
      </c>
      <c r="K823" s="5" t="n">
        <v>0.642</v>
      </c>
      <c r="L823" t="n">
        <v>1</v>
      </c>
      <c r="M823" t="n">
        <v>1</v>
      </c>
      <c r="N823" t="n">
        <v>1</v>
      </c>
      <c r="O823" t="n">
        <v>1</v>
      </c>
      <c r="P823" t="n">
        <v>1</v>
      </c>
      <c r="Q823" t="n">
        <v>1</v>
      </c>
    </row>
    <row r="824" hidden="1" s="74">
      <c r="A824" t="n">
        <v>33</v>
      </c>
      <c r="B824" t="inlineStr">
        <is>
          <t>Tuyên Quang</t>
        </is>
      </c>
      <c r="C824" s="75" t="n">
        <v>2</v>
      </c>
      <c r="D824" s="75" t="n">
        <v>2</v>
      </c>
      <c r="E824" s="75" t="n">
        <v>2</v>
      </c>
      <c r="F824" t="inlineStr">
        <is>
          <t>MA THỊ THÚY</t>
        </is>
      </c>
      <c r="G824" s="5" t="n">
        <v>0.651</v>
      </c>
      <c r="H824" s="5" t="n">
        <v>0.6609999999999999</v>
      </c>
      <c r="I824" s="5" t="n">
        <v>0.6</v>
      </c>
      <c r="J824" s="5" t="n">
        <v>0.66</v>
      </c>
      <c r="K824" s="5" t="n">
        <v>0.346</v>
      </c>
      <c r="L824" t="n">
        <v>1</v>
      </c>
      <c r="M824" t="n">
        <v>1</v>
      </c>
      <c r="N824" t="n">
        <v>1</v>
      </c>
      <c r="O824" t="n">
        <v>1</v>
      </c>
      <c r="P824" t="n">
        <v>1</v>
      </c>
      <c r="Q824" t="n">
        <v>0</v>
      </c>
    </row>
    <row r="825" hidden="1" s="74">
      <c r="A825" t="n">
        <v>33</v>
      </c>
      <c r="B825" t="inlineStr">
        <is>
          <t>Tuyên Quang</t>
        </is>
      </c>
      <c r="C825" s="75" t="n">
        <v>2</v>
      </c>
      <c r="D825" s="75" t="n">
        <v>3</v>
      </c>
      <c r="E825" s="75" t="n">
        <v>2</v>
      </c>
      <c r="F825" t="inlineStr">
        <is>
          <t>BÀN VĂN TRỌNG</t>
        </is>
      </c>
      <c r="G825" s="5" t="n">
        <v>0.471</v>
      </c>
      <c r="H825" s="5" t="n">
        <v>0.417</v>
      </c>
      <c r="I825" s="5" t="n">
        <v>0.4</v>
      </c>
      <c r="J825" s="5" t="n">
        <v>0.456</v>
      </c>
      <c r="K825" s="5" t="n">
        <v>0.519</v>
      </c>
      <c r="L825" t="n">
        <v>0</v>
      </c>
      <c r="M825" t="n">
        <v>0</v>
      </c>
      <c r="N825" t="n">
        <v>0</v>
      </c>
      <c r="O825" t="n">
        <v>0</v>
      </c>
      <c r="P825" t="n">
        <v>0</v>
      </c>
      <c r="Q825" t="n">
        <v>0</v>
      </c>
    </row>
    <row r="826" hidden="1" s="74">
      <c r="A826" s="81" t="n">
        <v>33</v>
      </c>
      <c r="B826" s="81" t="inlineStr">
        <is>
          <t>Tuyên Quang</t>
        </is>
      </c>
      <c r="C826" s="82" t="n">
        <v>2</v>
      </c>
      <c r="D826" s="82" t="n">
        <v>4</v>
      </c>
      <c r="E826" s="82" t="n">
        <v>2</v>
      </c>
      <c r="F826" s="81" t="inlineStr">
        <is>
          <t>HOÀNG HỒNG TRƯỜNG</t>
        </is>
      </c>
      <c r="G826" s="80" t="n">
        <v>0.321</v>
      </c>
      <c r="H826" s="80" t="n">
        <v>0.4370000000000001</v>
      </c>
      <c r="I826" s="80" t="n">
        <v>0.2</v>
      </c>
      <c r="J826" s="80" t="n">
        <v>0.365</v>
      </c>
      <c r="K826" s="80" t="n">
        <v>0.494</v>
      </c>
      <c r="L826" s="81" t="n">
        <v>0</v>
      </c>
      <c r="M826" s="81" t="n">
        <v>0</v>
      </c>
      <c r="N826" s="81" t="n">
        <v>0</v>
      </c>
      <c r="O826" s="81" t="n">
        <v>0</v>
      </c>
      <c r="P826" s="81" t="n">
        <v>0</v>
      </c>
      <c r="Q826" s="81" t="n">
        <v>0</v>
      </c>
    </row>
    <row r="827" hidden="1" s="74">
      <c r="A827" s="76" t="n">
        <v>33</v>
      </c>
      <c r="B827" s="76" t="inlineStr">
        <is>
          <t>Tuyên Quang</t>
        </is>
      </c>
      <c r="C827" s="77" t="n">
        <v>3</v>
      </c>
      <c r="D827" s="77" t="n">
        <v>1</v>
      </c>
      <c r="E827" s="77" t="n">
        <v>3</v>
      </c>
      <c r="F827" s="76" t="inlineStr">
        <is>
          <t>LÒ THỊ VIỆT HÀ</t>
        </is>
      </c>
      <c r="G827" s="5" t="n">
        <v>0.836</v>
      </c>
      <c r="H827" s="5" t="n">
        <v>0.8120000000000001</v>
      </c>
      <c r="I827" s="5" t="n">
        <v>1</v>
      </c>
      <c r="J827" s="5" t="n">
        <v>0.834</v>
      </c>
      <c r="K827" s="5" t="n">
        <v>0.848</v>
      </c>
      <c r="L827" s="76" t="n">
        <v>1</v>
      </c>
      <c r="M827" s="76" t="n">
        <v>1</v>
      </c>
      <c r="N827" s="76" t="n">
        <v>1</v>
      </c>
      <c r="O827" s="76" t="n">
        <v>1</v>
      </c>
      <c r="P827" s="76" t="n">
        <v>1</v>
      </c>
      <c r="Q827" s="76" t="n">
        <v>1</v>
      </c>
    </row>
    <row r="828" hidden="1" s="74">
      <c r="A828" s="76" t="n">
        <v>33</v>
      </c>
      <c r="B828" s="76" t="inlineStr">
        <is>
          <t>Tuyên Quang</t>
        </is>
      </c>
      <c r="C828" s="77" t="n">
        <v>3</v>
      </c>
      <c r="D828" s="77" t="n">
        <v>2</v>
      </c>
      <c r="E828" s="77" t="n">
        <v>3</v>
      </c>
      <c r="F828" s="76" t="inlineStr">
        <is>
          <t>VƯƠNG THỊ HƯƠNG</t>
        </is>
      </c>
      <c r="G828" s="5" t="n">
        <v>0.75</v>
      </c>
      <c r="H828" s="5" t="n">
        <v>0.655</v>
      </c>
      <c r="I828" s="5" t="n">
        <v>0.8</v>
      </c>
      <c r="J828" s="5" t="n">
        <v>0.608</v>
      </c>
      <c r="K828" s="5" t="n">
        <v>0.6850000000000001</v>
      </c>
      <c r="L828" s="76" t="n">
        <v>1</v>
      </c>
      <c r="M828" s="76" t="n">
        <v>1</v>
      </c>
      <c r="N828" s="76" t="n">
        <v>1</v>
      </c>
      <c r="O828" s="76" t="n">
        <v>1</v>
      </c>
      <c r="P828" s="76" t="n">
        <v>1</v>
      </c>
      <c r="Q828" s="76" t="n">
        <v>1</v>
      </c>
    </row>
    <row r="829" hidden="1" s="74">
      <c r="A829" s="76" t="n">
        <v>33</v>
      </c>
      <c r="B829" s="76" t="inlineStr">
        <is>
          <t>Tuyên Quang</t>
        </is>
      </c>
      <c r="C829" s="77" t="n">
        <v>3</v>
      </c>
      <c r="D829" s="77" t="n">
        <v>3</v>
      </c>
      <c r="E829" s="77" t="n">
        <v>3</v>
      </c>
      <c r="F829" s="76" t="inlineStr">
        <is>
          <t>LÝ VĂN QUYỀN</t>
        </is>
      </c>
      <c r="G829" s="5" t="n">
        <v>0.344</v>
      </c>
      <c r="H829" s="5" t="n">
        <v>0.485</v>
      </c>
      <c r="I829" s="5" t="n">
        <v>0.2</v>
      </c>
      <c r="J829" s="5" t="n">
        <v>0.434</v>
      </c>
      <c r="K829" s="5" t="n">
        <v>0.424</v>
      </c>
      <c r="L829" s="76" t="n">
        <v>0</v>
      </c>
      <c r="M829" s="76" t="n">
        <v>0</v>
      </c>
      <c r="N829" s="76" t="n">
        <v>0</v>
      </c>
      <c r="O829" s="76" t="n">
        <v>0</v>
      </c>
      <c r="P829" s="76" t="n">
        <v>0</v>
      </c>
      <c r="Q829" s="76" t="n">
        <v>0</v>
      </c>
    </row>
    <row r="830" hidden="1" s="74">
      <c r="A830" s="76" t="n">
        <v>33</v>
      </c>
      <c r="B830" s="76" t="inlineStr">
        <is>
          <t>Tuyên Quang</t>
        </is>
      </c>
      <c r="C830" s="77" t="n">
        <v>3</v>
      </c>
      <c r="D830" s="77" t="n">
        <v>4</v>
      </c>
      <c r="E830" s="77" t="n">
        <v>3</v>
      </c>
      <c r="F830" s="76" t="inlineStr">
        <is>
          <t>TRỊNH VĂN QUYẾT</t>
        </is>
      </c>
      <c r="G830" s="5" t="n">
        <v>0.787</v>
      </c>
      <c r="H830" s="5" t="n">
        <v>0.7070000000000001</v>
      </c>
      <c r="I830" s="5" t="n">
        <v>0.6</v>
      </c>
      <c r="J830" s="5" t="n">
        <v>0.86</v>
      </c>
      <c r="K830" s="5" t="n">
        <v>0.8149999999999999</v>
      </c>
      <c r="L830" s="76" t="n">
        <v>1</v>
      </c>
      <c r="M830" s="76" t="n">
        <v>1</v>
      </c>
      <c r="N830" s="76" t="n">
        <v>1</v>
      </c>
      <c r="O830" s="76" t="n">
        <v>1</v>
      </c>
      <c r="P830" s="76" t="n">
        <v>1</v>
      </c>
      <c r="Q830" s="76" t="n">
        <v>1</v>
      </c>
    </row>
    <row r="831" hidden="1" s="74">
      <c r="A831" s="78" t="n">
        <v>33</v>
      </c>
      <c r="B831" s="78" t="inlineStr">
        <is>
          <t>Tuyên Quang</t>
        </is>
      </c>
      <c r="C831" s="79" t="n">
        <v>3</v>
      </c>
      <c r="D831" s="79" t="n">
        <v>5</v>
      </c>
      <c r="E831" s="79" t="n">
        <v>3</v>
      </c>
      <c r="F831" s="78" t="inlineStr">
        <is>
          <t>LÝ THỊ ÚT</t>
        </is>
      </c>
      <c r="G831" s="80" t="n">
        <v>0.283</v>
      </c>
      <c r="H831" s="80" t="n">
        <v>0.341</v>
      </c>
      <c r="I831" s="80" t="n">
        <v>0.4</v>
      </c>
      <c r="J831" s="80" t="n">
        <v>0.264</v>
      </c>
      <c r="K831" s="80" t="n">
        <v>0.228</v>
      </c>
      <c r="L831" s="78" t="n">
        <v>0</v>
      </c>
      <c r="M831" s="78" t="n">
        <v>0</v>
      </c>
      <c r="N831" s="78" t="n">
        <v>0</v>
      </c>
      <c r="O831" s="78" t="n">
        <v>0</v>
      </c>
      <c r="P831" s="78" t="n">
        <v>0</v>
      </c>
      <c r="Q831" s="78" t="n">
        <v>0</v>
      </c>
    </row>
    <row r="832" hidden="1" s="74">
      <c r="A832" t="n">
        <v>33</v>
      </c>
      <c r="B832" t="inlineStr">
        <is>
          <t>Tuyên Quang</t>
        </is>
      </c>
      <c r="C832" s="75" t="n">
        <v>4</v>
      </c>
      <c r="D832" s="75" t="n">
        <v>1</v>
      </c>
      <c r="E832" s="75" t="n">
        <v>2</v>
      </c>
      <c r="F832" t="inlineStr">
        <is>
          <t>HOÀNG NGỌC ĐỊNH</t>
        </is>
      </c>
      <c r="G832" s="5" t="n">
        <v>0.9</v>
      </c>
      <c r="H832" s="5" t="n">
        <v>0.711</v>
      </c>
      <c r="I832" s="5" t="n">
        <v>0.8</v>
      </c>
      <c r="J832" s="5" t="n">
        <v>0.752</v>
      </c>
      <c r="K832" s="5" t="n">
        <v>0.967</v>
      </c>
      <c r="L832" t="n">
        <v>1</v>
      </c>
      <c r="M832" t="n">
        <v>1</v>
      </c>
      <c r="N832" t="n">
        <v>1</v>
      </c>
      <c r="O832" t="n">
        <v>1</v>
      </c>
      <c r="P832" t="n">
        <v>1</v>
      </c>
      <c r="Q832" t="n">
        <v>1</v>
      </c>
    </row>
    <row r="833" hidden="1" s="74">
      <c r="A833" t="n">
        <v>33</v>
      </c>
      <c r="B833" t="inlineStr">
        <is>
          <t>Tuyên Quang</t>
        </is>
      </c>
      <c r="C833" s="75" t="n">
        <v>4</v>
      </c>
      <c r="D833" s="75" t="n">
        <v>2</v>
      </c>
      <c r="E833" s="75" t="n">
        <v>2</v>
      </c>
      <c r="F833" t="inlineStr">
        <is>
          <t>LÝ THỊ LAN</t>
        </is>
      </c>
      <c r="G833" s="5" t="n">
        <v>0.771</v>
      </c>
      <c r="H833" s="5" t="n">
        <v>0.779</v>
      </c>
      <c r="I833" s="5" t="n">
        <v>0.6</v>
      </c>
      <c r="J833" s="5" t="n">
        <v>0.664</v>
      </c>
      <c r="K833" s="5" t="n">
        <v>0.7</v>
      </c>
      <c r="L833" t="n">
        <v>1</v>
      </c>
      <c r="M833" t="n">
        <v>1</v>
      </c>
      <c r="N833" t="n">
        <v>1</v>
      </c>
      <c r="O833" t="n">
        <v>1</v>
      </c>
      <c r="P833" t="n">
        <v>1</v>
      </c>
      <c r="Q833" t="n">
        <v>1</v>
      </c>
    </row>
    <row r="834" hidden="1" s="74">
      <c r="A834" t="n">
        <v>33</v>
      </c>
      <c r="B834" t="inlineStr">
        <is>
          <t>Tuyên Quang</t>
        </is>
      </c>
      <c r="C834" s="75" t="n">
        <v>4</v>
      </c>
      <c r="D834" s="75" t="n">
        <v>3</v>
      </c>
      <c r="E834" s="75" t="n">
        <v>2</v>
      </c>
      <c r="F834" t="inlineStr">
        <is>
          <t>VỪ MÍ SÍNH</t>
        </is>
      </c>
      <c r="G834" s="5" t="n">
        <v>0.172</v>
      </c>
      <c r="H834" s="5" t="n">
        <v>0.228</v>
      </c>
      <c r="I834" s="5" t="n">
        <v>0.2</v>
      </c>
      <c r="J834" s="5" t="n">
        <v>0.306</v>
      </c>
      <c r="K834" s="5" t="n">
        <v>0.133</v>
      </c>
      <c r="L834" t="n">
        <v>0</v>
      </c>
      <c r="M834" t="n">
        <v>0</v>
      </c>
      <c r="N834" t="n">
        <v>0</v>
      </c>
      <c r="O834" t="n">
        <v>0</v>
      </c>
      <c r="P834" t="n">
        <v>0</v>
      </c>
      <c r="Q834" t="n">
        <v>0</v>
      </c>
    </row>
    <row r="835" hidden="1" s="74">
      <c r="A835" s="81" t="n">
        <v>33</v>
      </c>
      <c r="B835" s="81" t="inlineStr">
        <is>
          <t>Tuyên Quang</t>
        </is>
      </c>
      <c r="C835" s="82" t="n">
        <v>4</v>
      </c>
      <c r="D835" s="82" t="n">
        <v>4</v>
      </c>
      <c r="E835" s="82" t="n">
        <v>2</v>
      </c>
      <c r="F835" s="81" t="inlineStr">
        <is>
          <t>NGÔ THỊ XUYẾN THANH</t>
        </is>
      </c>
      <c r="G835" s="80" t="n">
        <v>0.157</v>
      </c>
      <c r="H835" s="80" t="n">
        <v>0.282</v>
      </c>
      <c r="I835" s="80" t="n">
        <v>0.4</v>
      </c>
      <c r="J835" s="80" t="n">
        <v>0.278</v>
      </c>
      <c r="K835" s="80" t="n">
        <v>0.2</v>
      </c>
      <c r="L835" s="81" t="n">
        <v>0</v>
      </c>
      <c r="M835" s="81" t="n">
        <v>0</v>
      </c>
      <c r="N835" s="81" t="n">
        <v>0</v>
      </c>
      <c r="O835" s="81" t="n">
        <v>0</v>
      </c>
      <c r="P835" s="81" t="n">
        <v>0</v>
      </c>
      <c r="Q835" s="81" t="n">
        <v>0</v>
      </c>
    </row>
    <row r="836" hidden="1" s="74">
      <c r="A836" s="76" t="n">
        <v>34</v>
      </c>
      <c r="B836" s="76" t="inlineStr">
        <is>
          <t>Vĩnh Long</t>
        </is>
      </c>
      <c r="C836" s="77" t="n">
        <v>1</v>
      </c>
      <c r="D836" s="77" t="n">
        <v>1</v>
      </c>
      <c r="E836" s="77" t="n">
        <v>3</v>
      </c>
      <c r="F836" s="76" t="inlineStr">
        <is>
          <t>NGUYỄN THỊ NGỌC HÀ</t>
        </is>
      </c>
      <c r="G836" s="5" t="n">
        <v>0.606</v>
      </c>
      <c r="H836" s="5" t="n">
        <v>0.644</v>
      </c>
      <c r="I836" s="5" t="n">
        <v>0.8</v>
      </c>
      <c r="J836" s="5" t="n">
        <v>0.597</v>
      </c>
      <c r="K836" s="5" t="n">
        <v>0.45</v>
      </c>
      <c r="L836" s="76" t="n">
        <v>0</v>
      </c>
      <c r="M836" s="76" t="n">
        <v>0</v>
      </c>
      <c r="N836" s="76" t="n">
        <v>0</v>
      </c>
      <c r="O836" s="76" t="n">
        <v>0</v>
      </c>
      <c r="P836" s="76" t="n">
        <v>0</v>
      </c>
      <c r="Q836" s="76" t="n">
        <v>0</v>
      </c>
    </row>
    <row r="837" hidden="1" s="74">
      <c r="A837" s="76" t="n">
        <v>34</v>
      </c>
      <c r="B837" s="76" t="inlineStr">
        <is>
          <t>Vĩnh Long</t>
        </is>
      </c>
      <c r="C837" s="77" t="n">
        <v>1</v>
      </c>
      <c r="D837" s="77" t="n">
        <v>2</v>
      </c>
      <c r="E837" s="77" t="n">
        <v>3</v>
      </c>
      <c r="F837" s="76" t="inlineStr">
        <is>
          <t>NGUYỄN THỊ NHUNG</t>
        </is>
      </c>
      <c r="G837" s="5" t="n">
        <v>0.455</v>
      </c>
      <c r="H837" s="5" t="n">
        <v>0.474</v>
      </c>
      <c r="I837" s="5" t="n">
        <v>0.4</v>
      </c>
      <c r="J837" s="5" t="n">
        <v>0.456</v>
      </c>
      <c r="K837" s="5" t="n">
        <v>0.45</v>
      </c>
      <c r="L837" s="76" t="n">
        <v>0</v>
      </c>
      <c r="M837" s="76" t="n">
        <v>0</v>
      </c>
      <c r="N837" s="76" t="n">
        <v>0</v>
      </c>
      <c r="O837" s="76" t="n">
        <v>0</v>
      </c>
      <c r="P837" s="76" t="n">
        <v>0</v>
      </c>
      <c r="Q837" s="76" t="n">
        <v>0</v>
      </c>
    </row>
    <row r="838" hidden="1" s="74">
      <c r="A838" s="76" t="n">
        <v>34</v>
      </c>
      <c r="B838" s="76" t="inlineStr">
        <is>
          <t>Vĩnh Long</t>
        </is>
      </c>
      <c r="C838" s="77" t="n">
        <v>1</v>
      </c>
      <c r="D838" s="77" t="n">
        <v>3</v>
      </c>
      <c r="E838" s="77" t="n">
        <v>3</v>
      </c>
      <c r="F838" s="76" t="inlineStr">
        <is>
          <t>NGUYỄN THANH PHONG</t>
        </is>
      </c>
      <c r="G838" s="5" t="n">
        <v>0.742</v>
      </c>
      <c r="H838" s="5" t="n">
        <v>0.667</v>
      </c>
      <c r="I838" s="5" t="n">
        <v>1</v>
      </c>
      <c r="J838" s="5" t="n">
        <v>0.57</v>
      </c>
      <c r="K838" s="5" t="n">
        <v>0.675</v>
      </c>
      <c r="L838" s="76" t="n">
        <v>1</v>
      </c>
      <c r="M838" s="76" t="n">
        <v>1</v>
      </c>
      <c r="N838" s="76" t="n">
        <v>1</v>
      </c>
      <c r="O838" s="76" t="n">
        <v>1</v>
      </c>
      <c r="P838" s="76" t="n">
        <v>0</v>
      </c>
      <c r="Q838" s="76" t="n">
        <v>1</v>
      </c>
    </row>
    <row r="839" hidden="1" s="74">
      <c r="A839" s="76" t="n">
        <v>34</v>
      </c>
      <c r="B839" s="76" t="inlineStr">
        <is>
          <t>Vĩnh Long</t>
        </is>
      </c>
      <c r="C839" s="77" t="n">
        <v>1</v>
      </c>
      <c r="D839" s="77" t="n">
        <v>4</v>
      </c>
      <c r="E839" s="77" t="n">
        <v>3</v>
      </c>
      <c r="F839" s="76" t="inlineStr">
        <is>
          <t>TRẦN VĂN THẮNG</t>
        </is>
      </c>
      <c r="G839" s="5" t="n">
        <v>0.621</v>
      </c>
      <c r="H839" s="5" t="n">
        <v>0.632</v>
      </c>
      <c r="I839" s="5" t="n">
        <v>0.2</v>
      </c>
      <c r="J839" s="5" t="n">
        <v>0.793</v>
      </c>
      <c r="K839" s="5" t="n">
        <v>0.712</v>
      </c>
      <c r="L839" s="76" t="n">
        <v>1</v>
      </c>
      <c r="M839" s="76" t="n">
        <v>1</v>
      </c>
      <c r="N839" s="76" t="n">
        <v>1</v>
      </c>
      <c r="O839" s="76" t="n">
        <v>0</v>
      </c>
      <c r="P839" s="76" t="n">
        <v>1</v>
      </c>
      <c r="Q839" s="76" t="n">
        <v>1</v>
      </c>
    </row>
    <row r="840" hidden="1" s="74">
      <c r="A840" s="78" t="n">
        <v>34</v>
      </c>
      <c r="B840" s="78" t="inlineStr">
        <is>
          <t>Vĩnh Long</t>
        </is>
      </c>
      <c r="C840" s="79" t="n">
        <v>1</v>
      </c>
      <c r="D840" s="79" t="n">
        <v>5</v>
      </c>
      <c r="E840" s="79" t="n">
        <v>3</v>
      </c>
      <c r="F840" s="78" t="inlineStr">
        <is>
          <t>HỒ THANH TUẤN</t>
        </is>
      </c>
      <c r="G840" s="80" t="n">
        <v>0.576</v>
      </c>
      <c r="H840" s="80" t="n">
        <v>0.583</v>
      </c>
      <c r="I840" s="80" t="n">
        <v>0.6</v>
      </c>
      <c r="J840" s="80" t="n">
        <v>0.584</v>
      </c>
      <c r="K840" s="80" t="n">
        <v>0.712</v>
      </c>
      <c r="L840" s="78" t="n">
        <v>1</v>
      </c>
      <c r="M840" s="78" t="n">
        <v>0</v>
      </c>
      <c r="N840" s="78" t="n">
        <v>0</v>
      </c>
      <c r="O840" s="78" t="n">
        <v>1</v>
      </c>
      <c r="P840" s="78" t="n">
        <v>1</v>
      </c>
      <c r="Q840" s="78" t="n">
        <v>1</v>
      </c>
    </row>
    <row r="841" hidden="1" s="74">
      <c r="A841" t="n">
        <v>34</v>
      </c>
      <c r="B841" t="inlineStr">
        <is>
          <t>Vĩnh Long</t>
        </is>
      </c>
      <c r="C841" s="75" t="n">
        <v>2</v>
      </c>
      <c r="D841" s="75" t="n">
        <v>1</v>
      </c>
      <c r="E841" s="75" t="n">
        <v>3</v>
      </c>
      <c r="F841" t="inlineStr">
        <is>
          <t>TRẦN TRÍ CƯỜNG</t>
        </is>
      </c>
      <c r="G841" s="5" t="n">
        <v>0.649</v>
      </c>
      <c r="H841" s="5" t="n">
        <v>0.698</v>
      </c>
      <c r="I841" s="5" t="n">
        <v>0.6</v>
      </c>
      <c r="J841" s="5" t="n">
        <v>0.711</v>
      </c>
      <c r="K841" s="5" t="n">
        <v>0.622</v>
      </c>
      <c r="L841" t="n">
        <v>1</v>
      </c>
      <c r="M841" t="n">
        <v>1</v>
      </c>
      <c r="N841" t="n">
        <v>1</v>
      </c>
      <c r="O841" t="n">
        <v>1</v>
      </c>
      <c r="P841" t="n">
        <v>1</v>
      </c>
      <c r="Q841" t="n">
        <v>1</v>
      </c>
    </row>
    <row r="842" hidden="1" s="74">
      <c r="A842" t="n">
        <v>34</v>
      </c>
      <c r="B842" t="inlineStr">
        <is>
          <t>Vĩnh Long</t>
        </is>
      </c>
      <c r="C842" s="75" t="n">
        <v>2</v>
      </c>
      <c r="D842" s="75" t="n">
        <v>2</v>
      </c>
      <c r="E842" s="75" t="n">
        <v>3</v>
      </c>
      <c r="F842" t="inlineStr">
        <is>
          <t>NGUYỄN TRỌNG NGHĨA</t>
        </is>
      </c>
      <c r="G842" s="5" t="n">
        <v>0.707</v>
      </c>
      <c r="H842" s="5" t="n">
        <v>0.55</v>
      </c>
      <c r="I842" s="5" t="n">
        <v>1</v>
      </c>
      <c r="J842" s="5" t="n">
        <v>0.528</v>
      </c>
      <c r="K842" s="5" t="n">
        <v>0.805</v>
      </c>
      <c r="L842" t="n">
        <v>0</v>
      </c>
      <c r="M842" t="n">
        <v>0</v>
      </c>
      <c r="N842" t="n">
        <v>0</v>
      </c>
      <c r="O842" t="n">
        <v>0</v>
      </c>
      <c r="P842" t="n">
        <v>0</v>
      </c>
      <c r="Q842" t="n">
        <v>0</v>
      </c>
    </row>
    <row r="843" hidden="1" s="74">
      <c r="A843" t="n">
        <v>34</v>
      </c>
      <c r="B843" t="inlineStr">
        <is>
          <t>Vĩnh Long</t>
        </is>
      </c>
      <c r="C843" s="75" t="n">
        <v>2</v>
      </c>
      <c r="D843" s="75" t="n">
        <v>3</v>
      </c>
      <c r="E843" s="75" t="n">
        <v>3</v>
      </c>
      <c r="F843" t="inlineStr">
        <is>
          <t>NGUYỄN TẤN THỤ</t>
        </is>
      </c>
      <c r="G843" s="5" t="n">
        <v>0.462</v>
      </c>
      <c r="H843" s="5" t="n">
        <v>0.389</v>
      </c>
      <c r="I843" s="5" t="n">
        <v>0.4</v>
      </c>
      <c r="J843" s="5" t="n">
        <v>0.5</v>
      </c>
      <c r="K843" s="5" t="n">
        <v>0.329</v>
      </c>
      <c r="L843" t="n">
        <v>0</v>
      </c>
      <c r="M843" t="n">
        <v>0</v>
      </c>
      <c r="N843" t="n">
        <v>0</v>
      </c>
      <c r="O843" t="n">
        <v>0</v>
      </c>
      <c r="P843" t="n">
        <v>0</v>
      </c>
      <c r="Q843" t="n">
        <v>0</v>
      </c>
    </row>
    <row r="844" hidden="1" s="74">
      <c r="A844" t="n">
        <v>34</v>
      </c>
      <c r="B844" t="inlineStr">
        <is>
          <t>Vĩnh Long</t>
        </is>
      </c>
      <c r="C844" s="75" t="n">
        <v>2</v>
      </c>
      <c r="D844" s="75" t="n">
        <v>4</v>
      </c>
      <c r="E844" s="75" t="n">
        <v>3</v>
      </c>
      <c r="F844" t="inlineStr">
        <is>
          <t>NGUYỄN ĐÀO TÙNG</t>
        </is>
      </c>
      <c r="G844" s="5" t="n">
        <v>0.648</v>
      </c>
      <c r="H844" s="5" t="n">
        <v>0.768</v>
      </c>
      <c r="I844" s="5" t="n">
        <v>0.8</v>
      </c>
      <c r="J844" s="5" t="n">
        <v>0.698</v>
      </c>
      <c r="K844" s="5" t="n">
        <v>0.841</v>
      </c>
      <c r="L844" t="n">
        <v>1</v>
      </c>
      <c r="M844" t="n">
        <v>1</v>
      </c>
      <c r="N844" t="n">
        <v>1</v>
      </c>
      <c r="O844" t="n">
        <v>1</v>
      </c>
      <c r="P844" t="n">
        <v>1</v>
      </c>
      <c r="Q844" t="n">
        <v>1</v>
      </c>
    </row>
    <row r="845" hidden="1" s="74">
      <c r="A845" s="81" t="n">
        <v>34</v>
      </c>
      <c r="B845" s="81" t="inlineStr">
        <is>
          <t>Vĩnh Long</t>
        </is>
      </c>
      <c r="C845" s="82" t="n">
        <v>2</v>
      </c>
      <c r="D845" s="82" t="n">
        <v>5</v>
      </c>
      <c r="E845" s="82" t="n">
        <v>3</v>
      </c>
      <c r="F845" s="81" t="inlineStr">
        <is>
          <t>VŨ HÙNG VƯƠNG</t>
        </is>
      </c>
      <c r="G845" s="80" t="n">
        <v>0.534</v>
      </c>
      <c r="H845" s="80" t="n">
        <v>0.595</v>
      </c>
      <c r="I845" s="80" t="n">
        <v>0.2</v>
      </c>
      <c r="J845" s="80" t="n">
        <v>0.5629999999999999</v>
      </c>
      <c r="K845" s="80" t="n">
        <v>0.402</v>
      </c>
      <c r="L845" s="81" t="n">
        <v>1</v>
      </c>
      <c r="M845" s="81" t="n">
        <v>0</v>
      </c>
      <c r="N845" s="81" t="n">
        <v>1</v>
      </c>
      <c r="O845" s="81" t="n">
        <v>0</v>
      </c>
      <c r="P845" s="81" t="n">
        <v>1</v>
      </c>
      <c r="Q845" s="81" t="n">
        <v>0</v>
      </c>
    </row>
    <row r="846" hidden="1" s="74">
      <c r="A846" s="76" t="n">
        <v>34</v>
      </c>
      <c r="B846" s="76" t="inlineStr">
        <is>
          <t>Vĩnh Long</t>
        </is>
      </c>
      <c r="C846" s="77" t="n">
        <v>3</v>
      </c>
      <c r="D846" s="77" t="n">
        <v>1</v>
      </c>
      <c r="E846" s="77" t="n">
        <v>3</v>
      </c>
      <c r="F846" s="76" t="inlineStr">
        <is>
          <t>THẠCH THỊ THU HÀ</t>
        </is>
      </c>
      <c r="G846" s="5" t="n">
        <v>0.6879999999999999</v>
      </c>
      <c r="H846" s="5" t="n">
        <v>0.608</v>
      </c>
      <c r="I846" s="5" t="n">
        <v>0.8</v>
      </c>
      <c r="J846" s="5" t="n">
        <v>0.613</v>
      </c>
      <c r="K846" s="5" t="n">
        <v>0.647</v>
      </c>
      <c r="L846" s="76" t="n">
        <v>0</v>
      </c>
      <c r="M846" s="76" t="n">
        <v>0</v>
      </c>
      <c r="N846" s="76" t="n">
        <v>0</v>
      </c>
      <c r="O846" s="76" t="n">
        <v>0</v>
      </c>
      <c r="P846" s="76" t="n">
        <v>0</v>
      </c>
      <c r="Q846" s="76" t="n">
        <v>0</v>
      </c>
    </row>
    <row r="847" hidden="1" s="74">
      <c r="A847" s="76" t="n">
        <v>34</v>
      </c>
      <c r="B847" s="76" t="inlineStr">
        <is>
          <t>Vĩnh Long</t>
        </is>
      </c>
      <c r="C847" s="77" t="n">
        <v>3</v>
      </c>
      <c r="D847" s="77" t="n">
        <v>2</v>
      </c>
      <c r="E847" s="77" t="n">
        <v>3</v>
      </c>
      <c r="F847" s="76" t="inlineStr">
        <is>
          <t>TỐNG THỊ HẠNH</t>
        </is>
      </c>
      <c r="G847" s="5" t="n">
        <v>0.45</v>
      </c>
      <c r="H847" s="5" t="n">
        <v>0.546</v>
      </c>
      <c r="I847" s="5" t="n">
        <v>0.4</v>
      </c>
      <c r="J847" s="5" t="n">
        <v>0.571</v>
      </c>
      <c r="K847" s="5" t="n">
        <v>0.588</v>
      </c>
      <c r="L847" s="76" t="n">
        <v>1</v>
      </c>
      <c r="M847" s="76" t="n">
        <v>0</v>
      </c>
      <c r="N847" s="76" t="n">
        <v>0</v>
      </c>
      <c r="O847" s="76" t="n">
        <v>0</v>
      </c>
      <c r="P847" s="76" t="n">
        <v>0</v>
      </c>
      <c r="Q847" s="76" t="n">
        <v>0</v>
      </c>
    </row>
    <row r="848" hidden="1" s="74">
      <c r="A848" s="76" t="n">
        <v>34</v>
      </c>
      <c r="B848" s="76" t="inlineStr">
        <is>
          <t>Vĩnh Long</t>
        </is>
      </c>
      <c r="C848" s="77" t="n">
        <v>3</v>
      </c>
      <c r="D848" s="77" t="n">
        <v>3</v>
      </c>
      <c r="E848" s="77" t="n">
        <v>3</v>
      </c>
      <c r="F848" s="76" t="inlineStr">
        <is>
          <t>NGUYỄN VĂN HẠNH</t>
        </is>
      </c>
      <c r="G848" s="5" t="n">
        <v>0.499</v>
      </c>
      <c r="H848" s="5" t="n">
        <v>0.598</v>
      </c>
      <c r="I848" s="5" t="n">
        <v>0.6</v>
      </c>
      <c r="J848" s="5" t="n">
        <v>0.5679999999999999</v>
      </c>
      <c r="K848" s="5" t="n">
        <v>0.382</v>
      </c>
      <c r="L848" s="76" t="n">
        <v>1</v>
      </c>
      <c r="M848" s="76" t="n">
        <v>1</v>
      </c>
      <c r="N848" s="76" t="n">
        <v>1</v>
      </c>
      <c r="O848" s="76" t="n">
        <v>1</v>
      </c>
      <c r="P848" s="76" t="n">
        <v>0</v>
      </c>
      <c r="Q848" s="76" t="n">
        <v>0</v>
      </c>
    </row>
    <row r="849" hidden="1" s="74">
      <c r="A849" s="76" t="n">
        <v>34</v>
      </c>
      <c r="B849" s="76" t="inlineStr">
        <is>
          <t>Vĩnh Long</t>
        </is>
      </c>
      <c r="C849" s="77" t="n">
        <v>3</v>
      </c>
      <c r="D849" s="77" t="n">
        <v>4</v>
      </c>
      <c r="E849" s="77" t="n">
        <v>3</v>
      </c>
      <c r="F849" s="76" t="inlineStr">
        <is>
          <t>HUỲNH THỊ HỒNG THU</t>
        </is>
      </c>
      <c r="G849" s="5" t="n">
        <v>0.488</v>
      </c>
      <c r="H849" s="5" t="n">
        <v>0.598</v>
      </c>
      <c r="I849" s="5" t="n">
        <v>0.2</v>
      </c>
      <c r="J849" s="5" t="n">
        <v>0.579</v>
      </c>
      <c r="K849" s="5" t="n">
        <v>0.618</v>
      </c>
      <c r="L849" s="76" t="n">
        <v>0</v>
      </c>
      <c r="M849" s="76" t="n">
        <v>0</v>
      </c>
      <c r="N849" s="76" t="n">
        <v>0</v>
      </c>
      <c r="O849" s="76" t="n">
        <v>0</v>
      </c>
      <c r="P849" s="76" t="n">
        <v>0</v>
      </c>
      <c r="Q849" s="76" t="n">
        <v>0</v>
      </c>
    </row>
    <row r="850" hidden="1" s="74">
      <c r="A850" s="78" t="n">
        <v>34</v>
      </c>
      <c r="B850" s="78" t="inlineStr">
        <is>
          <t>Vĩnh Long</t>
        </is>
      </c>
      <c r="C850" s="79" t="n">
        <v>3</v>
      </c>
      <c r="D850" s="79" t="n">
        <v>5</v>
      </c>
      <c r="E850" s="79" t="n">
        <v>3</v>
      </c>
      <c r="F850" s="78" t="inlineStr">
        <is>
          <t>TRẦN QUỐC TUẤN</t>
        </is>
      </c>
      <c r="G850" s="80" t="n">
        <v>0.875</v>
      </c>
      <c r="H850" s="80" t="n">
        <v>0.65</v>
      </c>
      <c r="I850" s="80" t="n">
        <v>1</v>
      </c>
      <c r="J850" s="80" t="n">
        <v>0.669</v>
      </c>
      <c r="K850" s="80" t="n">
        <v>0.765</v>
      </c>
      <c r="L850" s="78" t="n">
        <v>1</v>
      </c>
      <c r="M850" s="78" t="n">
        <v>1</v>
      </c>
      <c r="N850" s="78" t="n">
        <v>1</v>
      </c>
      <c r="O850" s="78" t="n">
        <v>1</v>
      </c>
      <c r="P850" s="78" t="n">
        <v>1</v>
      </c>
      <c r="Q850" s="78" t="n">
        <v>1</v>
      </c>
    </row>
    <row r="851" hidden="1" s="74">
      <c r="A851" t="n">
        <v>34</v>
      </c>
      <c r="B851" t="inlineStr">
        <is>
          <t>Vĩnh Long</t>
        </is>
      </c>
      <c r="C851" s="75" t="n">
        <v>4</v>
      </c>
      <c r="D851" s="75" t="n">
        <v>1</v>
      </c>
      <c r="E851" s="75" t="n">
        <v>3</v>
      </c>
      <c r="F851" t="inlineStr">
        <is>
          <t>THẠCH PHƯỚC BÌNH</t>
        </is>
      </c>
      <c r="G851" s="5" t="n">
        <v>0.8110000000000001</v>
      </c>
      <c r="H851" s="5" t="n">
        <v>0.72</v>
      </c>
      <c r="I851" s="5" t="n">
        <v>1</v>
      </c>
      <c r="J851" s="5" t="n">
        <v>0.704</v>
      </c>
      <c r="K851" s="5" t="n">
        <v>0.5620000000000001</v>
      </c>
      <c r="L851" t="n">
        <v>1</v>
      </c>
      <c r="M851" t="n">
        <v>1</v>
      </c>
      <c r="N851" t="n">
        <v>1</v>
      </c>
      <c r="O851" t="n">
        <v>1</v>
      </c>
      <c r="P851" t="n">
        <v>1</v>
      </c>
      <c r="Q851" t="n">
        <v>1</v>
      </c>
    </row>
    <row r="852" hidden="1" s="74">
      <c r="A852" t="n">
        <v>34</v>
      </c>
      <c r="B852" t="inlineStr">
        <is>
          <t>Vĩnh Long</t>
        </is>
      </c>
      <c r="C852" s="75" t="n">
        <v>4</v>
      </c>
      <c r="D852" s="75" t="n">
        <v>2</v>
      </c>
      <c r="E852" s="75" t="n">
        <v>3</v>
      </c>
      <c r="F852" t="inlineStr">
        <is>
          <t>NGÔ SỸ CƯỜNG</t>
        </is>
      </c>
      <c r="G852" s="5" t="n">
        <v>0.455</v>
      </c>
      <c r="H852" s="5" t="n">
        <v>0.53</v>
      </c>
      <c r="I852" s="5" t="n">
        <v>0.4</v>
      </c>
      <c r="J852" s="5" t="n">
        <v>0.433</v>
      </c>
      <c r="K852" s="5" t="n">
        <v>0.788</v>
      </c>
      <c r="L852" t="n">
        <v>1</v>
      </c>
      <c r="M852" t="n">
        <v>0</v>
      </c>
      <c r="N852" t="n">
        <v>0</v>
      </c>
      <c r="O852" t="n">
        <v>0</v>
      </c>
      <c r="P852" t="n">
        <v>0</v>
      </c>
      <c r="Q852" t="n">
        <v>1</v>
      </c>
    </row>
    <row r="853" hidden="1" s="74">
      <c r="A853" t="n">
        <v>34</v>
      </c>
      <c r="B853" t="inlineStr">
        <is>
          <t>Vĩnh Long</t>
        </is>
      </c>
      <c r="C853" s="75" t="n">
        <v>4</v>
      </c>
      <c r="D853" s="75" t="n">
        <v>3</v>
      </c>
      <c r="E853" s="75" t="n">
        <v>3</v>
      </c>
      <c r="F853" t="inlineStr">
        <is>
          <t>TRẦN VĂN LÂU</t>
        </is>
      </c>
      <c r="G853" s="5" t="n">
        <v>0.738</v>
      </c>
      <c r="H853" s="5" t="n">
        <v>0.594</v>
      </c>
      <c r="I853" s="5" t="n">
        <v>0.8</v>
      </c>
      <c r="J853" s="5" t="n">
        <v>0.754</v>
      </c>
      <c r="K853" s="5" t="n">
        <v>0.825</v>
      </c>
      <c r="L853" t="n">
        <v>1</v>
      </c>
      <c r="M853" t="n">
        <v>1</v>
      </c>
      <c r="N853" t="n">
        <v>1</v>
      </c>
      <c r="O853" t="n">
        <v>1</v>
      </c>
      <c r="P853" t="n">
        <v>1</v>
      </c>
      <c r="Q853" t="n">
        <v>1</v>
      </c>
    </row>
    <row r="854" hidden="1" s="74">
      <c r="A854" t="n">
        <v>34</v>
      </c>
      <c r="B854" t="inlineStr">
        <is>
          <t>Vĩnh Long</t>
        </is>
      </c>
      <c r="C854" s="75" t="n">
        <v>4</v>
      </c>
      <c r="D854" s="75" t="n">
        <v>4</v>
      </c>
      <c r="E854" s="75" t="n">
        <v>3</v>
      </c>
      <c r="F854" t="inlineStr">
        <is>
          <t>NGUYỄN THỊ TUẤN THANH</t>
        </is>
      </c>
      <c r="G854" s="5" t="n">
        <v>0.652</v>
      </c>
      <c r="H854" s="5" t="n">
        <v>0.594</v>
      </c>
      <c r="I854" s="5" t="n">
        <v>0.6</v>
      </c>
      <c r="J854" s="5" t="n">
        <v>0.578</v>
      </c>
      <c r="K854" s="5" t="n">
        <v>0.525</v>
      </c>
      <c r="L854" t="n">
        <v>0</v>
      </c>
      <c r="M854" t="n">
        <v>0</v>
      </c>
      <c r="N854" t="n">
        <v>0</v>
      </c>
      <c r="O854" t="n">
        <v>0</v>
      </c>
      <c r="P854" t="n">
        <v>0</v>
      </c>
      <c r="Q854" t="n">
        <v>0</v>
      </c>
    </row>
    <row r="855" hidden="1" s="74">
      <c r="A855" s="81" t="n">
        <v>34</v>
      </c>
      <c r="B855" s="81" t="inlineStr">
        <is>
          <t>Vĩnh Long</t>
        </is>
      </c>
      <c r="C855" s="82" t="n">
        <v>4</v>
      </c>
      <c r="D855" s="82" t="n">
        <v>5</v>
      </c>
      <c r="E855" s="82" t="n">
        <v>3</v>
      </c>
      <c r="F855" s="81" t="inlineStr">
        <is>
          <t>KIM VUI</t>
        </is>
      </c>
      <c r="G855" s="80" t="n">
        <v>0.344</v>
      </c>
      <c r="H855" s="80" t="n">
        <v>0.5620000000000001</v>
      </c>
      <c r="I855" s="80" t="n">
        <v>0.2</v>
      </c>
      <c r="J855" s="80" t="n">
        <v>0.531</v>
      </c>
      <c r="K855" s="80" t="n">
        <v>0.3</v>
      </c>
      <c r="L855" s="81" t="n">
        <v>0</v>
      </c>
      <c r="M855" s="81" t="n">
        <v>0</v>
      </c>
      <c r="N855" s="81" t="n">
        <v>0</v>
      </c>
      <c r="O855" s="81" t="n">
        <v>0</v>
      </c>
      <c r="P855" s="81" t="n">
        <v>0</v>
      </c>
      <c r="Q855" s="81" t="n">
        <v>0</v>
      </c>
    </row>
    <row r="856" hidden="1" s="74">
      <c r="A856" s="76" t="n">
        <v>34</v>
      </c>
      <c r="B856" s="76" t="inlineStr">
        <is>
          <t>Vĩnh Long</t>
        </is>
      </c>
      <c r="C856" s="77" t="n">
        <v>5</v>
      </c>
      <c r="D856" s="77" t="n">
        <v>1</v>
      </c>
      <c r="E856" s="77" t="n">
        <v>3</v>
      </c>
      <c r="F856" s="76" t="inlineStr">
        <is>
          <t>VÕ VĂN HỘI</t>
        </is>
      </c>
      <c r="G856" s="5" t="n">
        <v>0.656</v>
      </c>
      <c r="H856" s="5" t="n">
        <v>0.505</v>
      </c>
      <c r="I856" s="5" t="n">
        <v>0.4</v>
      </c>
      <c r="J856" s="5" t="n">
        <v>0.587</v>
      </c>
      <c r="K856" s="5" t="n">
        <v>0.5</v>
      </c>
      <c r="L856" s="76" t="n">
        <v>1</v>
      </c>
      <c r="M856" s="76" t="n">
        <v>1</v>
      </c>
      <c r="N856" s="76" t="n">
        <v>0</v>
      </c>
      <c r="O856" s="76" t="n">
        <v>0</v>
      </c>
      <c r="P856" s="76" t="n">
        <v>1</v>
      </c>
      <c r="Q856" s="76" t="n">
        <v>0</v>
      </c>
    </row>
    <row r="857" hidden="1" s="74">
      <c r="A857" s="76" t="n">
        <v>34</v>
      </c>
      <c r="B857" s="76" t="inlineStr">
        <is>
          <t>Vĩnh Long</t>
        </is>
      </c>
      <c r="C857" s="77" t="n">
        <v>5</v>
      </c>
      <c r="D857" s="77" t="n">
        <v>2</v>
      </c>
      <c r="E857" s="77" t="n">
        <v>3</v>
      </c>
      <c r="F857" s="76" t="inlineStr">
        <is>
          <t>NGUYỄN TRUNG KIÊN</t>
        </is>
      </c>
      <c r="G857" s="5" t="n">
        <v>0.5669999999999999</v>
      </c>
      <c r="H857" s="5" t="n">
        <v>0.5589999999999999</v>
      </c>
      <c r="I857" s="5" t="n">
        <v>0.8</v>
      </c>
      <c r="J857" s="5" t="n">
        <v>0.532</v>
      </c>
      <c r="K857" s="5" t="n">
        <v>0.654</v>
      </c>
      <c r="L857" s="76" t="n">
        <v>0</v>
      </c>
      <c r="M857" s="76" t="n">
        <v>0</v>
      </c>
      <c r="N857" s="76" t="n">
        <v>0</v>
      </c>
      <c r="O857" s="76" t="n">
        <v>0</v>
      </c>
      <c r="P857" s="76" t="n">
        <v>0</v>
      </c>
      <c r="Q857" s="76" t="n">
        <v>0</v>
      </c>
    </row>
    <row r="858" hidden="1" s="74">
      <c r="A858" s="76" t="n">
        <v>34</v>
      </c>
      <c r="B858" s="76" t="inlineStr">
        <is>
          <t>Vĩnh Long</t>
        </is>
      </c>
      <c r="C858" s="77" t="n">
        <v>5</v>
      </c>
      <c r="D858" s="77" t="n">
        <v>3</v>
      </c>
      <c r="E858" s="77" t="n">
        <v>3</v>
      </c>
      <c r="F858" s="76" t="inlineStr">
        <is>
          <t>TRẦN THỊ THANH LAM</t>
        </is>
      </c>
      <c r="G858" s="5" t="n">
        <v>0.655</v>
      </c>
      <c r="H858" s="5" t="n">
        <v>0.677</v>
      </c>
      <c r="I858" s="5" t="n">
        <v>0.6</v>
      </c>
      <c r="J858" s="5" t="n">
        <v>0.648</v>
      </c>
      <c r="K858" s="5" t="n">
        <v>0.538</v>
      </c>
      <c r="L858" s="76" t="n">
        <v>1</v>
      </c>
      <c r="M858" s="76" t="n">
        <v>1</v>
      </c>
      <c r="N858" s="76" t="n">
        <v>1</v>
      </c>
      <c r="O858" s="76" t="n">
        <v>1</v>
      </c>
      <c r="P858" s="76" t="n">
        <v>1</v>
      </c>
      <c r="Q858" s="76" t="n">
        <v>1</v>
      </c>
    </row>
    <row r="859" hidden="1" s="74">
      <c r="A859" s="76" t="n">
        <v>34</v>
      </c>
      <c r="B859" s="76" t="inlineStr">
        <is>
          <t>Vĩnh Long</t>
        </is>
      </c>
      <c r="C859" s="77" t="n">
        <v>5</v>
      </c>
      <c r="D859" s="77" t="n">
        <v>4</v>
      </c>
      <c r="E859" s="77" t="n">
        <v>3</v>
      </c>
      <c r="F859" s="76" t="inlineStr">
        <is>
          <t>NGUYỄN THỊ NGỌC THI</t>
        </is>
      </c>
      <c r="G859" s="5" t="n">
        <v>0.444</v>
      </c>
      <c r="H859" s="5" t="n">
        <v>0.57</v>
      </c>
      <c r="I859" s="5" t="n">
        <v>0.2</v>
      </c>
      <c r="J859" s="5" t="n">
        <v>0.494</v>
      </c>
      <c r="K859" s="5" t="n">
        <v>0.462</v>
      </c>
      <c r="L859" s="76" t="n">
        <v>0</v>
      </c>
      <c r="M859" s="76" t="n">
        <v>0</v>
      </c>
      <c r="N859" s="76" t="n">
        <v>0</v>
      </c>
      <c r="O859" s="76" t="n">
        <v>0</v>
      </c>
      <c r="P859" s="76" t="n">
        <v>0</v>
      </c>
      <c r="Q859" s="76" t="n">
        <v>0</v>
      </c>
    </row>
    <row r="860" hidden="1" s="74">
      <c r="A860" s="78" t="n">
        <v>34</v>
      </c>
      <c r="B860" s="78" t="inlineStr">
        <is>
          <t>Vĩnh Long</t>
        </is>
      </c>
      <c r="C860" s="79" t="n">
        <v>5</v>
      </c>
      <c r="D860" s="79" t="n">
        <v>5</v>
      </c>
      <c r="E860" s="79" t="n">
        <v>3</v>
      </c>
      <c r="F860" s="78" t="inlineStr">
        <is>
          <t>NGUYỄN THỊ KIM THOA</t>
        </is>
      </c>
      <c r="G860" s="80" t="n">
        <v>0.678</v>
      </c>
      <c r="H860" s="80" t="n">
        <v>0.6890000000000001</v>
      </c>
      <c r="I860" s="80" t="n">
        <v>1</v>
      </c>
      <c r="J860" s="80" t="n">
        <v>0.739</v>
      </c>
      <c r="K860" s="80" t="n">
        <v>0.846</v>
      </c>
      <c r="L860" s="78" t="n">
        <v>1</v>
      </c>
      <c r="M860" s="78" t="n">
        <v>1</v>
      </c>
      <c r="N860" s="78" t="n">
        <v>1</v>
      </c>
      <c r="O860" s="78" t="n">
        <v>1</v>
      </c>
      <c r="P860" s="78" t="n">
        <v>1</v>
      </c>
      <c r="Q860" s="78" t="n">
        <v>1</v>
      </c>
    </row>
    <row r="861" hidden="1" s="74">
      <c r="A861" t="n">
        <v>34</v>
      </c>
      <c r="B861" t="inlineStr">
        <is>
          <t>Vĩnh Long</t>
        </is>
      </c>
      <c r="C861" s="75" t="n">
        <v>6</v>
      </c>
      <c r="D861" s="75" t="n">
        <v>1</v>
      </c>
      <c r="E861" s="75" t="n">
        <v>3</v>
      </c>
      <c r="F861" t="inlineStr">
        <is>
          <t>PHAN VĂN MÃI</t>
        </is>
      </c>
      <c r="G861" s="5" t="n">
        <v>0.852</v>
      </c>
      <c r="H861" s="5" t="n">
        <v>0.754</v>
      </c>
      <c r="I861" s="5" t="n">
        <v>0.6</v>
      </c>
      <c r="J861" s="5" t="n">
        <v>0.868</v>
      </c>
      <c r="K861" s="5" t="n">
        <v>0.714</v>
      </c>
      <c r="L861" t="n">
        <v>1</v>
      </c>
      <c r="M861" t="n">
        <v>1</v>
      </c>
      <c r="N861" t="n">
        <v>1</v>
      </c>
      <c r="O861" t="n">
        <v>1</v>
      </c>
      <c r="P861" t="n">
        <v>1</v>
      </c>
      <c r="Q861" t="n">
        <v>1</v>
      </c>
    </row>
    <row r="862" hidden="1" s="74">
      <c r="A862" t="n">
        <v>34</v>
      </c>
      <c r="B862" t="inlineStr">
        <is>
          <t>Vĩnh Long</t>
        </is>
      </c>
      <c r="C862" s="75" t="n">
        <v>6</v>
      </c>
      <c r="D862" s="75" t="n">
        <v>2</v>
      </c>
      <c r="E862" s="75" t="n">
        <v>3</v>
      </c>
      <c r="F862" t="inlineStr">
        <is>
          <t>DƯƠNG THỊ NHƯ NGỌC</t>
        </is>
      </c>
      <c r="G862" s="5" t="n">
        <v>0.406</v>
      </c>
      <c r="H862" s="5" t="n">
        <v>0.52</v>
      </c>
      <c r="I862" s="5" t="n">
        <v>0.2</v>
      </c>
      <c r="J862" s="5" t="n">
        <v>0.484</v>
      </c>
      <c r="K862" s="5" t="n">
        <v>0.536</v>
      </c>
      <c r="L862" t="n">
        <v>0</v>
      </c>
      <c r="M862" t="n">
        <v>0</v>
      </c>
      <c r="N862" t="n">
        <v>0</v>
      </c>
      <c r="O862" t="n">
        <v>0</v>
      </c>
      <c r="P862" t="n">
        <v>0</v>
      </c>
      <c r="Q862" t="n">
        <v>0</v>
      </c>
    </row>
    <row r="863" hidden="1" s="74">
      <c r="A863" t="n">
        <v>34</v>
      </c>
      <c r="B863" t="inlineStr">
        <is>
          <t>Vĩnh Long</t>
        </is>
      </c>
      <c r="C863" s="75" t="n">
        <v>6</v>
      </c>
      <c r="D863" s="75" t="n">
        <v>3</v>
      </c>
      <c r="E863" s="75" t="n">
        <v>3</v>
      </c>
      <c r="F863" t="inlineStr">
        <is>
          <t>NGUYỄN THỊ YẾN NHI</t>
        </is>
      </c>
      <c r="G863" s="5" t="n">
        <v>0.697</v>
      </c>
      <c r="H863" s="5" t="n">
        <v>0.598</v>
      </c>
      <c r="I863" s="5" t="n">
        <v>0.8</v>
      </c>
      <c r="J863" s="5" t="n">
        <v>0.5649999999999999</v>
      </c>
      <c r="K863" s="5" t="n">
        <v>0.464</v>
      </c>
      <c r="L863" t="n">
        <v>1</v>
      </c>
      <c r="M863" t="n">
        <v>1</v>
      </c>
      <c r="N863" t="n">
        <v>1</v>
      </c>
      <c r="O863" t="n">
        <v>1</v>
      </c>
      <c r="P863" t="n">
        <v>1</v>
      </c>
      <c r="Q863" t="n">
        <v>0</v>
      </c>
    </row>
    <row r="864" hidden="1" s="74">
      <c r="A864" t="n">
        <v>34</v>
      </c>
      <c r="B864" t="inlineStr">
        <is>
          <t>Vĩnh Long</t>
        </is>
      </c>
      <c r="C864" s="75" t="n">
        <v>6</v>
      </c>
      <c r="D864" s="75" t="n">
        <v>4</v>
      </c>
      <c r="E864" s="75" t="n">
        <v>3</v>
      </c>
      <c r="F864" t="inlineStr">
        <is>
          <t>NGUYỄN TRÚC SƠN</t>
        </is>
      </c>
      <c r="G864" s="5" t="n">
        <v>0.64</v>
      </c>
      <c r="H864" s="5" t="n">
        <v>0.608</v>
      </c>
      <c r="I864" s="5" t="n">
        <v>1</v>
      </c>
      <c r="J864" s="5" t="n">
        <v>0.612</v>
      </c>
      <c r="K864" s="5" t="n">
        <v>0.75</v>
      </c>
      <c r="L864" t="n">
        <v>1</v>
      </c>
      <c r="M864" t="n">
        <v>1</v>
      </c>
      <c r="N864" t="n">
        <v>1</v>
      </c>
      <c r="O864" t="n">
        <v>1</v>
      </c>
      <c r="P864" t="n">
        <v>1</v>
      </c>
      <c r="Q864" t="n">
        <v>1</v>
      </c>
    </row>
    <row r="865" hidden="1" s="74">
      <c r="A865" s="81" t="n">
        <v>34</v>
      </c>
      <c r="B865" s="81" t="inlineStr">
        <is>
          <t>Vĩnh Long</t>
        </is>
      </c>
      <c r="C865" s="82" t="n">
        <v>6</v>
      </c>
      <c r="D865" s="82" t="n">
        <v>5</v>
      </c>
      <c r="E865" s="82" t="n">
        <v>3</v>
      </c>
      <c r="F865" s="81" t="inlineStr">
        <is>
          <t>TRƯƠNG TRỊNH TRƯỜNG VINH</t>
        </is>
      </c>
      <c r="G865" s="80" t="n">
        <v>0.405</v>
      </c>
      <c r="H865" s="80" t="n">
        <v>0.52</v>
      </c>
      <c r="I865" s="80" t="n">
        <v>0.4</v>
      </c>
      <c r="J865" s="80" t="n">
        <v>0.471</v>
      </c>
      <c r="K865" s="80" t="n">
        <v>0.536</v>
      </c>
      <c r="L865" s="81" t="n">
        <v>0</v>
      </c>
      <c r="M865" s="81" t="n">
        <v>0</v>
      </c>
      <c r="N865" s="81" t="n">
        <v>0</v>
      </c>
      <c r="O865" s="81" t="n">
        <v>0</v>
      </c>
      <c r="P865" s="81" t="n">
        <v>0</v>
      </c>
      <c r="Q865" s="81" t="n">
        <v>0</v>
      </c>
    </row>
    <row r="866" hidden="1" s="74"/>
  </sheetData>
  <autoFilter ref="A1:K866">
    <filterColumn colId="0" hiddenButton="0" showButton="1">
      <filters>
        <filter val="25"/>
      </filters>
    </filterColumn>
  </autoFilter>
  <conditionalFormatting sqref="G2:K865">
    <cfRule type="cellIs" priority="1" operator="greaterThan" dxfId="2">
      <formula>0.7</formula>
    </cfRule>
    <cfRule type="cellIs" priority="2" operator="between" dxfId="1">
      <formula>0.5</formula>
      <formula>0.7</formula>
    </cfRule>
    <cfRule type="cellIs" priority="3" operator="lessThan" dxfId="0">
      <formula>0.5</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36"/>
  <sheetViews>
    <sheetView tabSelected="1" topLeftCell="D1" workbookViewId="0">
      <selection activeCell="J5" sqref="J5"/>
    </sheetView>
  </sheetViews>
  <sheetFormatPr baseColWidth="8" defaultRowHeight="15"/>
  <cols>
    <col width="17.28515625" customWidth="1" style="74" min="1" max="1"/>
    <col width="11.7109375" customWidth="1" style="74" min="2" max="5"/>
    <col width="14.7109375" customWidth="1" style="74" min="6" max="6"/>
    <col width="11.7109375" customWidth="1" style="74" min="7" max="7"/>
    <col width="11" customWidth="1" style="74" min="8" max="8"/>
    <col width="6" customWidth="1" style="74" min="9" max="9"/>
    <col width="13.140625" customWidth="1" style="74" min="10" max="10"/>
  </cols>
  <sheetData>
    <row r="1">
      <c r="A1" s="33" t="n"/>
      <c r="B1" s="67" t="inlineStr">
        <is>
          <t>Stats</t>
        </is>
      </c>
      <c r="C1" s="68" t="n"/>
      <c r="D1" s="68" t="n"/>
      <c r="E1" s="68" t="n"/>
      <c r="F1" s="68" t="n"/>
      <c r="G1" s="69" t="n"/>
      <c r="I1" s="6" t="n"/>
      <c r="J1" s="33" t="n"/>
      <c r="K1" s="70" t="inlineStr">
        <is>
          <t>Provices</t>
        </is>
      </c>
      <c r="L1" s="71" t="n"/>
      <c r="M1" s="71" t="n"/>
      <c r="N1" s="71" t="n"/>
      <c r="O1" s="71" t="n"/>
      <c r="P1" s="71" t="n"/>
      <c r="Q1" s="72" t="n"/>
      <c r="R1" s="70" t="n"/>
      <c r="S1" s="71" t="n"/>
      <c r="T1" s="71" t="n"/>
      <c r="U1" s="71" t="n"/>
      <c r="V1" s="71" t="n"/>
      <c r="W1" s="71" t="n"/>
      <c r="X1" s="72" t="n"/>
    </row>
    <row r="2">
      <c r="A2" s="16" t="n"/>
      <c r="B2" s="53" t="inlineStr">
        <is>
          <t>n_provinces</t>
        </is>
      </c>
      <c r="C2" s="34" t="inlineStr">
        <is>
          <t>n_units</t>
        </is>
      </c>
      <c r="D2" s="34" t="inlineStr">
        <is>
          <t>n_candidates</t>
        </is>
      </c>
      <c r="E2" s="34" t="inlineStr">
        <is>
          <t>n_elected</t>
        </is>
      </c>
      <c r="F2" s="58" t="inlineStr">
        <is>
          <t>pop</t>
        </is>
      </c>
      <c r="G2" s="13" t="inlineStr">
        <is>
          <t>Rep_Ratio</t>
        </is>
      </c>
      <c r="I2" s="41" t="inlineStr">
        <is>
          <t>UBBC</t>
        </is>
      </c>
      <c r="J2" s="13" t="n"/>
      <c r="K2" s="1" t="inlineStr">
        <is>
          <t>Claude</t>
        </is>
      </c>
      <c r="L2" s="1" t="inlineStr">
        <is>
          <t>Copilot</t>
        </is>
      </c>
      <c r="M2" s="1" t="inlineStr">
        <is>
          <t>Perplexity</t>
        </is>
      </c>
      <c r="N2" s="1" t="inlineStr">
        <is>
          <t>ChatGPT</t>
        </is>
      </c>
      <c r="O2" s="1" t="inlineStr">
        <is>
          <t>Gemini</t>
        </is>
      </c>
      <c r="P2" s="17" t="inlineStr">
        <is>
          <t>Average</t>
        </is>
      </c>
      <c r="Q2" s="13" t="inlineStr">
        <is>
          <t>Rep_Ratio</t>
        </is>
      </c>
      <c r="R2" s="13" t="inlineStr">
        <is>
          <t>Contiguous</t>
        </is>
      </c>
      <c r="S2" s="63" t="inlineStr">
        <is>
          <t>Middle</t>
        </is>
      </c>
      <c r="T2" s="60" t="n">
        <v>1</v>
      </c>
      <c r="U2" s="60" t="n">
        <v>2</v>
      </c>
      <c r="V2" s="60" t="n">
        <v>3</v>
      </c>
      <c r="W2" s="60" t="n">
        <v>4</v>
      </c>
      <c r="X2" s="63" t="n">
        <v>5</v>
      </c>
    </row>
    <row r="3">
      <c r="A3" s="52" t="inlineStr">
        <is>
          <t>National</t>
        </is>
      </c>
      <c r="B3" s="52" t="n">
        <v>34</v>
      </c>
      <c r="C3" s="55" t="n">
        <v>182</v>
      </c>
      <c r="D3" s="55" t="n">
        <v>864</v>
      </c>
      <c r="E3" s="55" t="n">
        <v>500</v>
      </c>
      <c r="F3" s="85" t="n">
        <v>113571926</v>
      </c>
      <c r="G3" s="86" t="n">
        <v>227143.852</v>
      </c>
      <c r="H3" s="87" t="n"/>
      <c r="I3" s="14" t="n">
        <v>1</v>
      </c>
      <c r="J3" s="50" t="inlineStr">
        <is>
          <t>Hà Nội</t>
        </is>
      </c>
      <c r="K3" s="19" t="n">
        <v>2.909090909090909</v>
      </c>
      <c r="L3" s="20" t="n">
        <v>2.909090909090909</v>
      </c>
      <c r="M3" s="20" t="n">
        <v>2.818181818181818</v>
      </c>
      <c r="N3" s="20" t="n">
        <v>2.909090909090909</v>
      </c>
      <c r="O3" s="21" t="n">
        <v>2.727272727272727</v>
      </c>
      <c r="P3" s="21" t="n">
        <v>2.854545454545454</v>
      </c>
      <c r="Q3" s="88" t="n">
        <v>275235.09375</v>
      </c>
      <c r="R3" s="35" t="n">
        <v>0.5454545454545454</v>
      </c>
      <c r="S3" s="35" t="n">
        <v>0.7272727272727273</v>
      </c>
      <c r="T3" s="22" t="n">
        <v>0.4545454545454545</v>
      </c>
      <c r="U3" s="23" t="n">
        <v>0.5454545454545454</v>
      </c>
      <c r="V3" s="23" t="n">
        <v>0.7272727272727273</v>
      </c>
      <c r="W3" s="23" t="n">
        <v>0.7272727272727273</v>
      </c>
      <c r="X3" s="24" t="n">
        <v>0.5</v>
      </c>
    </row>
    <row r="4">
      <c r="A4" s="10" t="inlineStr">
        <is>
          <t>North</t>
        </is>
      </c>
      <c r="B4" s="10" t="n">
        <v>15</v>
      </c>
      <c r="C4" t="n">
        <v>75</v>
      </c>
      <c r="D4" t="n">
        <v>345</v>
      </c>
      <c r="E4" t="n">
        <v>195</v>
      </c>
      <c r="F4" s="89" t="n">
        <v>40079698</v>
      </c>
      <c r="G4" s="90" t="n">
        <v>205536.9128205128</v>
      </c>
      <c r="H4" s="87" t="n"/>
      <c r="I4" s="14" t="n">
        <v>2</v>
      </c>
      <c r="J4" s="14" t="inlineStr">
        <is>
          <t>Hồ Chí Minh</t>
        </is>
      </c>
      <c r="K4" s="22" t="n">
        <v>2.076923076923077</v>
      </c>
      <c r="L4" s="23" t="n">
        <v>2.153846153846154</v>
      </c>
      <c r="M4" s="23" t="n">
        <v>2</v>
      </c>
      <c r="N4" s="23" t="n">
        <v>2.230769230769231</v>
      </c>
      <c r="O4" s="24" t="n">
        <v>2</v>
      </c>
      <c r="P4" s="24" t="n">
        <v>2.092307692307692</v>
      </c>
      <c r="Q4" s="89" t="n">
        <v>368489.4210526316</v>
      </c>
      <c r="R4" s="36" t="n">
        <v>0.5384615384615384</v>
      </c>
      <c r="S4" s="36" t="n">
        <v>0.9230769230769231</v>
      </c>
      <c r="T4" s="22" t="n">
        <v>0.4615384615384616</v>
      </c>
      <c r="U4" s="23" t="n">
        <v>0.3846153846153846</v>
      </c>
      <c r="V4" s="23" t="n">
        <v>1</v>
      </c>
      <c r="W4" s="23" t="n">
        <v>0.4615384615384616</v>
      </c>
      <c r="X4" s="24" t="n">
        <v>0.6666666666666666</v>
      </c>
    </row>
    <row r="5">
      <c r="A5" s="10" t="inlineStr">
        <is>
          <t>Northern Central</t>
        </is>
      </c>
      <c r="B5" s="10" t="n">
        <v>5</v>
      </c>
      <c r="C5" t="n">
        <v>23</v>
      </c>
      <c r="D5" t="n">
        <v>107</v>
      </c>
      <c r="E5" t="n">
        <v>61</v>
      </c>
      <c r="F5" s="89" t="n">
        <v>13083209</v>
      </c>
      <c r="G5" s="90" t="n">
        <v>214478.8360655738</v>
      </c>
      <c r="H5" s="87" t="n"/>
      <c r="I5" s="14" t="n">
        <v>3</v>
      </c>
      <c r="J5" s="14" t="inlineStr">
        <is>
          <t>Hải Phòng</t>
        </is>
      </c>
      <c r="K5" s="22" t="n">
        <v>2.285714285714286</v>
      </c>
      <c r="L5" s="23" t="n">
        <v>2.714285714285714</v>
      </c>
      <c r="M5" s="23" t="n">
        <v>2.285714285714286</v>
      </c>
      <c r="N5" s="23" t="n">
        <v>2.428571428571428</v>
      </c>
      <c r="O5" s="24" t="n">
        <v>2.571428571428572</v>
      </c>
      <c r="P5" s="24" t="n">
        <v>2.457142857142857</v>
      </c>
      <c r="Q5" s="89" t="n">
        <v>245480.2105263158</v>
      </c>
      <c r="R5" s="36" t="n">
        <v>0.4285714285714285</v>
      </c>
      <c r="S5" s="36" t="n">
        <v>0.5714285714285714</v>
      </c>
      <c r="T5" s="22" t="n">
        <v>0.4285714285714285</v>
      </c>
      <c r="U5" s="23" t="n">
        <v>0.2857142857142857</v>
      </c>
      <c r="V5" s="23" t="n">
        <v>0.8571428571428571</v>
      </c>
      <c r="W5" s="23" t="n">
        <v>0.7142857142857143</v>
      </c>
      <c r="X5" s="24" t="n">
        <v>0.6</v>
      </c>
    </row>
    <row r="6">
      <c r="A6" s="10" t="inlineStr">
        <is>
          <t>Southern Central</t>
        </is>
      </c>
      <c r="B6" s="10" t="n">
        <v>5</v>
      </c>
      <c r="C6" t="n">
        <v>25</v>
      </c>
      <c r="D6" t="n">
        <v>121</v>
      </c>
      <c r="E6" t="n">
        <v>71</v>
      </c>
      <c r="F6" s="89" t="n">
        <v>15208854</v>
      </c>
      <c r="G6" s="90" t="n">
        <v>214209.2112676056</v>
      </c>
      <c r="H6" s="87" t="n"/>
      <c r="I6" s="14" t="n">
        <v>4</v>
      </c>
      <c r="J6" s="14" t="inlineStr">
        <is>
          <t>Đà Nẵng</t>
        </is>
      </c>
      <c r="K6" s="22" t="n">
        <v>2.4</v>
      </c>
      <c r="L6" s="23" t="n">
        <v>2.4</v>
      </c>
      <c r="M6" s="23" t="n">
        <v>2.4</v>
      </c>
      <c r="N6" s="23" t="n">
        <v>2.4</v>
      </c>
      <c r="O6" s="24" t="n">
        <v>2.4</v>
      </c>
      <c r="P6" s="24" t="n">
        <v>2.4</v>
      </c>
      <c r="Q6" s="89" t="n">
        <v>218973.4285714286</v>
      </c>
      <c r="R6" s="36" t="n">
        <v>0.4</v>
      </c>
      <c r="S6" s="36" t="n">
        <v>1</v>
      </c>
      <c r="T6" s="22" t="n">
        <v>0.4</v>
      </c>
      <c r="U6" s="23" t="n">
        <v>0.8</v>
      </c>
      <c r="V6" s="23" t="n">
        <v>0.8</v>
      </c>
      <c r="W6" s="23" t="n">
        <v>0.4</v>
      </c>
      <c r="X6" s="24" t="n">
        <v>0.5</v>
      </c>
    </row>
    <row r="7">
      <c r="A7" s="11" t="inlineStr">
        <is>
          <t>South</t>
        </is>
      </c>
      <c r="B7" s="11" t="n">
        <v>9</v>
      </c>
      <c r="C7" s="12" t="n">
        <v>59</v>
      </c>
      <c r="D7" s="12" t="n">
        <v>291</v>
      </c>
      <c r="E7" s="12" t="n">
        <v>173</v>
      </c>
      <c r="F7" s="91" t="n">
        <v>45200165</v>
      </c>
      <c r="G7" s="92" t="n">
        <v>261272.6300578035</v>
      </c>
      <c r="H7" s="87" t="n"/>
      <c r="I7" s="14" t="n">
        <v>5</v>
      </c>
      <c r="J7" s="14" t="inlineStr">
        <is>
          <t>Cần Thơ</t>
        </is>
      </c>
      <c r="K7" s="22" t="n">
        <v>2.833333333333333</v>
      </c>
      <c r="L7" s="23" t="n">
        <v>2.833333333333333</v>
      </c>
      <c r="M7" s="23" t="n">
        <v>2.5</v>
      </c>
      <c r="N7" s="23" t="n">
        <v>3</v>
      </c>
      <c r="O7" s="24" t="n">
        <v>2.5</v>
      </c>
      <c r="P7" s="24" t="n">
        <v>2.733333333333333</v>
      </c>
      <c r="Q7" s="89" t="n">
        <v>233323.5555555556</v>
      </c>
      <c r="R7" s="36" t="n">
        <v>0.1666666666666667</v>
      </c>
      <c r="S7" s="36" t="n">
        <v>0.5</v>
      </c>
      <c r="T7" s="22" t="n">
        <v>0.8333333333333334</v>
      </c>
      <c r="U7" s="23" t="n">
        <v>0.6666666666666666</v>
      </c>
      <c r="V7" s="23" t="n">
        <v>0.5</v>
      </c>
      <c r="W7" s="23" t="n">
        <v>0.5</v>
      </c>
      <c r="X7" s="24" t="n">
        <v>0.5</v>
      </c>
    </row>
    <row r="8">
      <c r="I8" s="14" t="n">
        <v>6</v>
      </c>
      <c r="J8" s="14" t="inlineStr">
        <is>
          <t>Huế</t>
        </is>
      </c>
      <c r="K8" s="22" t="n">
        <v>1.75</v>
      </c>
      <c r="L8" s="23" t="n">
        <v>2</v>
      </c>
      <c r="M8" s="23" t="n">
        <v>1.5</v>
      </c>
      <c r="N8" s="23" t="n">
        <v>1.75</v>
      </c>
      <c r="O8" s="24" t="n">
        <v>1.75</v>
      </c>
      <c r="P8" s="24" t="n">
        <v>1.75</v>
      </c>
      <c r="Q8" s="89" t="n">
        <v>159220.6666666667</v>
      </c>
      <c r="R8" s="36" t="n">
        <v>0.5</v>
      </c>
      <c r="S8" s="36" t="n">
        <v>0.5</v>
      </c>
      <c r="T8" s="22" t="n">
        <v>0.25</v>
      </c>
      <c r="U8" s="23" t="n">
        <v>0.75</v>
      </c>
      <c r="V8" s="23" t="n">
        <v>0.5</v>
      </c>
      <c r="W8" s="23" t="n">
        <v>0.5</v>
      </c>
      <c r="X8" s="24" t="n">
        <v>1</v>
      </c>
    </row>
    <row r="9">
      <c r="A9" s="33" t="n"/>
      <c r="B9" s="67" t="inlineStr">
        <is>
          <t>AI</t>
        </is>
      </c>
      <c r="C9" s="68" t="n"/>
      <c r="D9" s="68" t="n"/>
      <c r="E9" s="68" t="n"/>
      <c r="F9" s="69" t="n"/>
      <c r="G9" s="57" t="n"/>
      <c r="I9" s="14" t="n">
        <v>7</v>
      </c>
      <c r="J9" s="14" t="inlineStr">
        <is>
          <t>An Giang</t>
        </is>
      </c>
      <c r="K9" s="22" t="n">
        <v>2</v>
      </c>
      <c r="L9" s="23" t="n">
        <v>2.571428571428572</v>
      </c>
      <c r="M9" s="23" t="n">
        <v>2.142857142857143</v>
      </c>
      <c r="N9" s="23" t="n">
        <v>2.714285714285714</v>
      </c>
      <c r="O9" s="24" t="n">
        <v>2.285714285714286</v>
      </c>
      <c r="P9" s="24" t="n">
        <v>2.342857142857143</v>
      </c>
      <c r="Q9" s="89" t="n">
        <v>235820.8571428571</v>
      </c>
      <c r="R9" s="36" t="n">
        <v>0.1428571428571428</v>
      </c>
      <c r="S9" s="36" t="n">
        <v>0.1428571428571428</v>
      </c>
      <c r="T9" s="22" t="n">
        <v>0.5714285714285714</v>
      </c>
      <c r="U9" s="23" t="n">
        <v>0.7142857142857143</v>
      </c>
      <c r="V9" s="23" t="n">
        <v>0.1428571428571428</v>
      </c>
      <c r="W9" s="23" t="n">
        <v>0.8571428571428571</v>
      </c>
      <c r="X9" s="24" t="n">
        <v>0.7142857142857143</v>
      </c>
    </row>
    <row r="10">
      <c r="A10" s="13" t="n"/>
      <c r="B10" s="60" t="inlineStr">
        <is>
          <t>Claude</t>
        </is>
      </c>
      <c r="C10" s="40" t="inlineStr">
        <is>
          <t>Copilot</t>
        </is>
      </c>
      <c r="D10" s="40" t="inlineStr">
        <is>
          <t>Perplexity</t>
        </is>
      </c>
      <c r="E10" s="40" t="inlineStr">
        <is>
          <t>ChatGPT</t>
        </is>
      </c>
      <c r="F10" s="61" t="inlineStr">
        <is>
          <t>Gemini</t>
        </is>
      </c>
      <c r="G10" s="58" t="inlineStr">
        <is>
          <t>Average</t>
        </is>
      </c>
      <c r="I10" s="14" t="n">
        <v>8</v>
      </c>
      <c r="J10" s="14" t="inlineStr">
        <is>
          <t>Bắc Ninh</t>
        </is>
      </c>
      <c r="K10" s="22" t="n">
        <v>2.666666666666667</v>
      </c>
      <c r="L10" s="23" t="n">
        <v>2.5</v>
      </c>
      <c r="M10" s="23" t="n">
        <v>2.666666666666667</v>
      </c>
      <c r="N10" s="23" t="n">
        <v>2.333333333333333</v>
      </c>
      <c r="O10" s="24" t="n">
        <v>2.5</v>
      </c>
      <c r="P10" s="24" t="n">
        <v>2.533333333333333</v>
      </c>
      <c r="Q10" s="89" t="n">
        <v>226214.5625</v>
      </c>
      <c r="R10" s="36" t="n">
        <v>0.3333333333333333</v>
      </c>
      <c r="S10" s="36" t="n">
        <v>0.6666666666666666</v>
      </c>
      <c r="T10" s="22" t="n">
        <v>1</v>
      </c>
      <c r="U10" s="23" t="n">
        <v>0.5</v>
      </c>
      <c r="V10" s="23" t="n">
        <v>0.6666666666666666</v>
      </c>
      <c r="W10" s="23" t="n">
        <v>0.3333333333333333</v>
      </c>
      <c r="X10" s="24" t="n">
        <v>0.25</v>
      </c>
    </row>
    <row r="11">
      <c r="A11" s="18" t="inlineStr">
        <is>
          <t>National</t>
        </is>
      </c>
      <c r="B11" s="42" t="n">
        <v>2.300639066815538</v>
      </c>
      <c r="C11" s="43" t="n">
        <v>2.386725039666216</v>
      </c>
      <c r="D11" s="43" t="n">
        <v>2.247453526865292</v>
      </c>
      <c r="E11" s="43" t="n">
        <v>2.27179560635443</v>
      </c>
      <c r="F11" s="44" t="n">
        <v>2.208365164247517</v>
      </c>
      <c r="G11" s="65" t="n">
        <v>2.282995680789798</v>
      </c>
      <c r="I11" s="14" t="n">
        <v>9</v>
      </c>
      <c r="J11" s="14" t="inlineStr">
        <is>
          <t>Cà Mau</t>
        </is>
      </c>
      <c r="K11" s="22" t="n">
        <v>2</v>
      </c>
      <c r="L11" s="23" t="n">
        <v>2.2</v>
      </c>
      <c r="M11" s="23" t="n">
        <v>2</v>
      </c>
      <c r="N11" s="23" t="n">
        <v>2</v>
      </c>
      <c r="O11" s="24" t="n">
        <v>1.8</v>
      </c>
      <c r="P11" s="24" t="n">
        <v>2</v>
      </c>
      <c r="Q11" s="89" t="n">
        <v>200513.2307692308</v>
      </c>
      <c r="R11" s="36" t="n">
        <v>0.6</v>
      </c>
      <c r="S11" s="36" t="n">
        <v>0.6</v>
      </c>
      <c r="T11" s="22" t="n">
        <v>0.8</v>
      </c>
      <c r="U11" s="23" t="n">
        <v>0.4</v>
      </c>
      <c r="V11" s="23" t="n">
        <v>0.6</v>
      </c>
      <c r="W11" s="23" t="n">
        <v>0.6</v>
      </c>
      <c r="X11" s="24" t="n">
        <v>0.3333333333333333</v>
      </c>
    </row>
    <row r="12">
      <c r="A12" s="14" t="inlineStr">
        <is>
          <t>North</t>
        </is>
      </c>
      <c r="B12" s="22" t="n">
        <v>2.296320346320347</v>
      </c>
      <c r="C12" s="23" t="n">
        <v>2.319336219336219</v>
      </c>
      <c r="D12" s="23" t="n">
        <v>2.276926406926407</v>
      </c>
      <c r="E12" s="23" t="n">
        <v>2.203066378066378</v>
      </c>
      <c r="F12" s="24" t="n">
        <v>2.195468975468975</v>
      </c>
      <c r="G12" s="36" t="n">
        <v>2.258223665223666</v>
      </c>
      <c r="I12" s="14" t="n">
        <v>10</v>
      </c>
      <c r="J12" s="14" t="inlineStr">
        <is>
          <t>Cao Bằng</t>
        </is>
      </c>
      <c r="K12" s="22" t="n">
        <v>2</v>
      </c>
      <c r="L12" s="23" t="n">
        <v>2.333333333333333</v>
      </c>
      <c r="M12" s="23" t="n">
        <v>1.666666666666667</v>
      </c>
      <c r="N12" s="23" t="n">
        <v>1.666666666666667</v>
      </c>
      <c r="O12" s="24" t="n">
        <v>2.333333333333333</v>
      </c>
      <c r="P12" s="24" t="n">
        <v>2</v>
      </c>
      <c r="Q12" s="89" t="n">
        <v>81874.14285714286</v>
      </c>
      <c r="R12" s="36" t="n">
        <v>0.6666666666666666</v>
      </c>
      <c r="S12" s="36" t="n">
        <v>0.6666666666666666</v>
      </c>
      <c r="T12" s="22" t="n">
        <v>0.3333333333333333</v>
      </c>
      <c r="U12" s="23" t="n">
        <v>0.6666666666666666</v>
      </c>
      <c r="V12" s="23" t="n">
        <v>0.6666666666666666</v>
      </c>
      <c r="W12" s="23" t="n">
        <v>0.6666666666666666</v>
      </c>
      <c r="X12" s="24" t="n">
        <v>0</v>
      </c>
    </row>
    <row r="13">
      <c r="A13" s="14" t="inlineStr">
        <is>
          <t>Northern Central</t>
        </is>
      </c>
      <c r="B13" s="22" t="n">
        <v>2.266666666666667</v>
      </c>
      <c r="C13" s="23" t="n">
        <v>2.3</v>
      </c>
      <c r="D13" s="23" t="n">
        <v>2.066666666666667</v>
      </c>
      <c r="E13" s="23" t="n">
        <v>2.2</v>
      </c>
      <c r="F13" s="24" t="n">
        <v>2.033333333333333</v>
      </c>
      <c r="G13" s="36" t="n">
        <v>2.173333333333333</v>
      </c>
      <c r="I13" s="14" t="n">
        <v>11</v>
      </c>
      <c r="J13" s="14" t="inlineStr">
        <is>
          <t>Đắk Lắk</t>
        </is>
      </c>
      <c r="K13" s="22" t="n">
        <v>2.4</v>
      </c>
      <c r="L13" s="23" t="n">
        <v>2.4</v>
      </c>
      <c r="M13" s="23" t="n">
        <v>2.4</v>
      </c>
      <c r="N13" s="23" t="n">
        <v>2.2</v>
      </c>
      <c r="O13" s="24" t="n">
        <v>2.4</v>
      </c>
      <c r="P13" s="24" t="n">
        <v>2.36</v>
      </c>
      <c r="Q13" s="89" t="n">
        <v>223123.5333333333</v>
      </c>
      <c r="R13" s="36" t="n">
        <v>0.2</v>
      </c>
      <c r="S13" s="36" t="n">
        <v>0.4</v>
      </c>
      <c r="T13" s="22" t="n">
        <v>0.8</v>
      </c>
      <c r="U13" s="23" t="n">
        <v>0.6</v>
      </c>
      <c r="V13" s="23" t="n">
        <v>0.4</v>
      </c>
      <c r="W13" s="23" t="n">
        <v>0.4</v>
      </c>
      <c r="X13" s="24" t="n">
        <v>0.8</v>
      </c>
    </row>
    <row r="14">
      <c r="A14" s="14" t="inlineStr">
        <is>
          <t>Southern Central</t>
        </is>
      </c>
      <c r="B14" s="22" t="n">
        <v>2.213333333333333</v>
      </c>
      <c r="C14" s="23" t="n">
        <v>2.413333333333333</v>
      </c>
      <c r="D14" s="23" t="n">
        <v>2.23</v>
      </c>
      <c r="E14" s="23" t="n">
        <v>2.223333333333334</v>
      </c>
      <c r="F14" s="24" t="n">
        <v>2.246666666666667</v>
      </c>
      <c r="G14" s="36" t="n">
        <v>2.265333333333333</v>
      </c>
      <c r="I14" s="14" t="n">
        <v>12</v>
      </c>
      <c r="J14" s="14" t="inlineStr">
        <is>
          <t>Điện Biên</t>
        </is>
      </c>
      <c r="K14" s="22" t="n">
        <v>2</v>
      </c>
      <c r="L14" s="23" t="n">
        <v>1.666666666666667</v>
      </c>
      <c r="M14" s="23" t="n">
        <v>2</v>
      </c>
      <c r="N14" s="23" t="n">
        <v>1.666666666666667</v>
      </c>
      <c r="O14" s="24" t="n">
        <v>2</v>
      </c>
      <c r="P14" s="24" t="n">
        <v>1.866666666666667</v>
      </c>
      <c r="Q14" s="89" t="n">
        <v>96155.85714285714</v>
      </c>
      <c r="R14" s="36" t="n">
        <v>0</v>
      </c>
      <c r="S14" s="36" t="n">
        <v>0.6666666666666666</v>
      </c>
      <c r="T14" s="22" t="n">
        <v>0.3333333333333333</v>
      </c>
      <c r="U14" s="23" t="n">
        <v>0.6666666666666666</v>
      </c>
      <c r="V14" s="23" t="n">
        <v>0.3333333333333333</v>
      </c>
      <c r="W14" s="23" t="n">
        <v>0.6666666666666666</v>
      </c>
      <c r="X14" s="24" t="n">
        <v>1</v>
      </c>
    </row>
    <row r="15">
      <c r="A15" s="15" t="inlineStr">
        <is>
          <t>South</t>
        </is>
      </c>
      <c r="B15" s="25" t="n">
        <v>2.375213675213675</v>
      </c>
      <c r="C15" s="26" t="n">
        <v>2.532437932437932</v>
      </c>
      <c r="D15" s="26" t="n">
        <v>2.308465608465609</v>
      </c>
      <c r="E15" s="26" t="n">
        <v>2.453154253154253</v>
      </c>
      <c r="F15" s="27" t="n">
        <v>2.305820105820106</v>
      </c>
      <c r="G15" s="37" t="n">
        <v>2.395018315018314</v>
      </c>
      <c r="I15" s="14" t="n">
        <v>13</v>
      </c>
      <c r="J15" s="14" t="inlineStr">
        <is>
          <t>Đồng Nai</t>
        </is>
      </c>
      <c r="K15" s="22" t="n">
        <v>2.666666666666667</v>
      </c>
      <c r="L15" s="23" t="n">
        <v>2.666666666666667</v>
      </c>
      <c r="M15" s="23" t="n">
        <v>2.666666666666667</v>
      </c>
      <c r="N15" s="23" t="n">
        <v>2.5</v>
      </c>
      <c r="O15" s="24" t="n">
        <v>2.5</v>
      </c>
      <c r="P15" s="24" t="n">
        <v>2.6</v>
      </c>
      <c r="Q15" s="89" t="n">
        <v>249522.6666666667</v>
      </c>
      <c r="R15" s="36" t="n">
        <v>0.3333333333333333</v>
      </c>
      <c r="S15" s="36" t="n">
        <v>0.8333333333333334</v>
      </c>
      <c r="T15" s="22" t="n">
        <v>0.8333333333333334</v>
      </c>
      <c r="U15" s="23" t="n">
        <v>0.5</v>
      </c>
      <c r="V15" s="23" t="n">
        <v>0.8333333333333334</v>
      </c>
      <c r="W15" s="23" t="n">
        <v>0.3333333333333333</v>
      </c>
      <c r="X15" s="24" t="n">
        <v>0.5</v>
      </c>
    </row>
    <row r="16">
      <c r="I16" s="14" t="n">
        <v>14</v>
      </c>
      <c r="J16" s="14" t="inlineStr">
        <is>
          <t>Đồng Tháp</t>
        </is>
      </c>
      <c r="K16" s="22" t="n">
        <v>2.666666666666667</v>
      </c>
      <c r="L16" s="23" t="n">
        <v>2.833333333333333</v>
      </c>
      <c r="M16" s="23" t="n">
        <v>2.5</v>
      </c>
      <c r="N16" s="23" t="n">
        <v>2.5</v>
      </c>
      <c r="O16" s="24" t="n">
        <v>2.5</v>
      </c>
      <c r="P16" s="24" t="n">
        <v>2.6</v>
      </c>
      <c r="Q16" s="89" t="n">
        <v>242780.3333333333</v>
      </c>
      <c r="R16" s="36" t="n">
        <v>0.3333333333333333</v>
      </c>
      <c r="S16" s="36" t="n">
        <v>1</v>
      </c>
      <c r="T16" s="22" t="n">
        <v>0.5</v>
      </c>
      <c r="U16" s="23" t="n">
        <v>0.3333333333333333</v>
      </c>
      <c r="V16" s="23" t="n">
        <v>1</v>
      </c>
      <c r="W16" s="23" t="n">
        <v>0.3333333333333333</v>
      </c>
      <c r="X16" s="24" t="n">
        <v>0.8333333333333334</v>
      </c>
    </row>
    <row r="17">
      <c r="A17" s="33" t="n"/>
      <c r="B17" s="73" t="inlineStr">
        <is>
          <t>STT probability</t>
        </is>
      </c>
      <c r="C17" s="71" t="n"/>
      <c r="D17" s="71" t="n"/>
      <c r="E17" s="71" t="n"/>
      <c r="F17" s="71" t="n"/>
      <c r="G17" s="57" t="n"/>
      <c r="I17" s="14" t="n">
        <v>15</v>
      </c>
      <c r="J17" s="14" t="inlineStr">
        <is>
          <t>Gia Lai</t>
        </is>
      </c>
      <c r="K17" s="22" t="n">
        <v>2</v>
      </c>
      <c r="L17" s="23" t="n">
        <v>2</v>
      </c>
      <c r="M17" s="23" t="n">
        <v>2</v>
      </c>
      <c r="N17" s="23" t="n">
        <v>2.166666666666667</v>
      </c>
      <c r="O17" s="24" t="n">
        <v>2</v>
      </c>
      <c r="P17" s="24" t="n">
        <v>2.033333333333333</v>
      </c>
      <c r="Q17" s="89" t="n">
        <v>223980.8125</v>
      </c>
      <c r="R17" s="36" t="n">
        <v>0.3333333333333333</v>
      </c>
      <c r="S17" s="36" t="n">
        <v>0.6666666666666666</v>
      </c>
      <c r="T17" s="22" t="n">
        <v>0.5</v>
      </c>
      <c r="U17" s="23" t="n">
        <v>0.5</v>
      </c>
      <c r="V17" s="23" t="n">
        <v>0.6666666666666666</v>
      </c>
      <c r="W17" s="23" t="n">
        <v>0.3333333333333333</v>
      </c>
      <c r="X17" s="24" t="n">
        <v>1</v>
      </c>
    </row>
    <row r="18">
      <c r="A18" s="13" t="n"/>
      <c r="B18" s="54" t="n">
        <v>1</v>
      </c>
      <c r="C18" s="54" t="n">
        <v>2</v>
      </c>
      <c r="D18" s="54" t="inlineStr">
        <is>
          <t>Middle</t>
        </is>
      </c>
      <c r="E18" s="54" t="n">
        <v>4</v>
      </c>
      <c r="F18" s="64" t="n">
        <v>5</v>
      </c>
      <c r="G18" s="58" t="inlineStr">
        <is>
          <t>Contiguous</t>
        </is>
      </c>
      <c r="I18" s="14" t="n">
        <v>16</v>
      </c>
      <c r="J18" s="14" t="inlineStr">
        <is>
          <t>Hà Tĩnh</t>
        </is>
      </c>
      <c r="K18" s="22" t="n">
        <v>2.666666666666667</v>
      </c>
      <c r="L18" s="23" t="n">
        <v>2.666666666666667</v>
      </c>
      <c r="M18" s="23" t="n">
        <v>2.333333333333333</v>
      </c>
      <c r="N18" s="23" t="n">
        <v>2.333333333333333</v>
      </c>
      <c r="O18" s="24" t="n">
        <v>2</v>
      </c>
      <c r="P18" s="24" t="n">
        <v>2.4</v>
      </c>
      <c r="Q18" s="89" t="n">
        <v>180322.3333333333</v>
      </c>
      <c r="R18" s="36" t="n">
        <v>0</v>
      </c>
      <c r="S18" s="36" t="n">
        <v>0.6666666666666666</v>
      </c>
      <c r="T18" s="22" t="n">
        <v>0.6666666666666666</v>
      </c>
      <c r="U18" s="23" t="n">
        <v>0.6666666666666666</v>
      </c>
      <c r="V18" s="23" t="n">
        <v>0.6666666666666666</v>
      </c>
      <c r="W18" s="23" t="n">
        <v>0</v>
      </c>
      <c r="X18" s="24" t="n">
        <v>1</v>
      </c>
    </row>
    <row r="19">
      <c r="A19" s="18" t="inlineStr">
        <is>
          <t>National</t>
        </is>
      </c>
      <c r="B19" s="46" t="n">
        <v>0.6107671740024682</v>
      </c>
      <c r="C19" s="46" t="n">
        <v>0.6263746057863704</v>
      </c>
      <c r="D19" s="46" t="n">
        <v>0.6947931969990793</v>
      </c>
      <c r="E19" s="46" t="n">
        <v>0.4417227380462674</v>
      </c>
      <c r="F19" s="47" t="n">
        <v>0.5761904761904763</v>
      </c>
      <c r="G19" s="45" t="n">
        <v>0.4339807251571958</v>
      </c>
      <c r="I19" s="14" t="n">
        <v>17</v>
      </c>
      <c r="J19" s="14" t="inlineStr">
        <is>
          <t>Hưng Yên</t>
        </is>
      </c>
      <c r="K19" s="22" t="n">
        <v>2.333333333333333</v>
      </c>
      <c r="L19" s="23" t="n">
        <v>2.666666666666667</v>
      </c>
      <c r="M19" s="23" t="n">
        <v>2.5</v>
      </c>
      <c r="N19" s="23" t="n">
        <v>2.166666666666667</v>
      </c>
      <c r="O19" s="24" t="n">
        <v>2.5</v>
      </c>
      <c r="P19" s="24" t="n">
        <v>2.433333333333333</v>
      </c>
      <c r="Q19" s="89" t="n">
        <v>222996.4375</v>
      </c>
      <c r="R19" s="36" t="n">
        <v>1</v>
      </c>
      <c r="S19" s="36" t="n">
        <v>0.8333333333333334</v>
      </c>
      <c r="T19" s="22" t="n">
        <v>0.5</v>
      </c>
      <c r="U19" s="23" t="n">
        <v>0.5</v>
      </c>
      <c r="V19" s="23" t="n">
        <v>0.8333333333333334</v>
      </c>
      <c r="W19" s="23" t="n">
        <v>0.5</v>
      </c>
      <c r="X19" s="24" t="n">
        <v>0.5</v>
      </c>
    </row>
    <row r="20">
      <c r="A20" s="14" t="inlineStr">
        <is>
          <t>North</t>
        </is>
      </c>
      <c r="B20" s="23" t="n">
        <v>0.5922077922077923</v>
      </c>
      <c r="C20" s="23" t="n">
        <v>0.6776334776334776</v>
      </c>
      <c r="D20" s="23" t="n">
        <v>0.7282467532467531</v>
      </c>
      <c r="E20" s="23" t="n">
        <v>0.4211038961038961</v>
      </c>
      <c r="F20" s="24" t="n">
        <v>0.4654761904761905</v>
      </c>
      <c r="G20" s="36" t="n">
        <v>0.5816017316017316</v>
      </c>
      <c r="I20" s="14" t="n">
        <v>18</v>
      </c>
      <c r="J20" s="14" t="inlineStr">
        <is>
          <t>Khánh Hòa</t>
        </is>
      </c>
      <c r="K20" s="22" t="n">
        <v>2</v>
      </c>
      <c r="L20" s="23" t="n">
        <v>2.75</v>
      </c>
      <c r="M20" s="23" t="n">
        <v>2</v>
      </c>
      <c r="N20" s="23" t="n">
        <v>2.25</v>
      </c>
      <c r="O20" s="24" t="n">
        <v>2.5</v>
      </c>
      <c r="P20" s="24" t="n">
        <v>2.3</v>
      </c>
      <c r="Q20" s="89" t="n">
        <v>186962.8333333333</v>
      </c>
      <c r="R20" s="36" t="n">
        <v>0.25</v>
      </c>
      <c r="S20" s="36" t="n">
        <v>0.5</v>
      </c>
      <c r="T20" s="22" t="n">
        <v>0.5</v>
      </c>
      <c r="U20" s="23" t="n">
        <v>1</v>
      </c>
      <c r="V20" s="23" t="n">
        <v>0.5</v>
      </c>
      <c r="W20" s="23" t="n">
        <v>0.5</v>
      </c>
      <c r="X20" s="24" t="n">
        <v>0.5</v>
      </c>
    </row>
    <row r="21">
      <c r="A21" s="14" t="inlineStr">
        <is>
          <t>Northern Central</t>
        </is>
      </c>
      <c r="B21" s="23" t="n">
        <v>0.6166666666666667</v>
      </c>
      <c r="C21" s="23" t="n">
        <v>0.6666666666666666</v>
      </c>
      <c r="D21" s="23" t="n">
        <v>0.5999999999999999</v>
      </c>
      <c r="E21" s="23" t="n">
        <v>0.4</v>
      </c>
      <c r="F21" s="24" t="n">
        <v>0.79</v>
      </c>
      <c r="G21" s="36" t="n">
        <v>0.3333333333333333</v>
      </c>
      <c r="I21" s="14" t="n">
        <v>19</v>
      </c>
      <c r="J21" s="14" t="inlineStr">
        <is>
          <t>Lai Châu</t>
        </is>
      </c>
      <c r="K21" s="22" t="n">
        <v>1.666666666666667</v>
      </c>
      <c r="L21" s="23" t="n">
        <v>1.666666666666667</v>
      </c>
      <c r="M21" s="23" t="n">
        <v>2</v>
      </c>
      <c r="N21" s="23" t="n">
        <v>1.666666666666667</v>
      </c>
      <c r="O21" s="24" t="n">
        <v>1.333333333333333</v>
      </c>
      <c r="P21" s="24" t="n">
        <v>1.666666666666667</v>
      </c>
      <c r="Q21" s="89" t="n">
        <v>73228.71428571429</v>
      </c>
      <c r="R21" s="36" t="n">
        <v>0.6666666666666666</v>
      </c>
      <c r="S21" s="36" t="n">
        <v>0.6666666666666666</v>
      </c>
      <c r="T21" s="22" t="n">
        <v>0</v>
      </c>
      <c r="U21" s="23" t="n">
        <v>0.6666666666666666</v>
      </c>
      <c r="V21" s="23" t="n">
        <v>1</v>
      </c>
      <c r="W21" s="23" t="n">
        <v>0.3333333333333333</v>
      </c>
      <c r="X21" s="24" t="n">
        <v>1</v>
      </c>
    </row>
    <row r="22">
      <c r="A22" s="14" t="inlineStr">
        <is>
          <t>Southern Central</t>
        </is>
      </c>
      <c r="B22" s="23" t="n">
        <v>0.6266666666666667</v>
      </c>
      <c r="C22" s="23" t="n">
        <v>0.6533333333333333</v>
      </c>
      <c r="D22" s="23" t="n">
        <v>0.6133333333333333</v>
      </c>
      <c r="E22" s="23" t="n">
        <v>0.4633333333333333</v>
      </c>
      <c r="F22" s="24" t="n">
        <v>0.6066666666666667</v>
      </c>
      <c r="G22" s="36" t="n">
        <v>0.2233333333333333</v>
      </c>
      <c r="I22" s="14" t="n">
        <v>20</v>
      </c>
      <c r="J22" s="14" t="inlineStr">
        <is>
          <t>Lâm Đồng</t>
        </is>
      </c>
      <c r="K22" s="22" t="n">
        <v>2.666666666666667</v>
      </c>
      <c r="L22" s="23" t="n">
        <v>2.666666666666667</v>
      </c>
      <c r="M22" s="23" t="n">
        <v>2.5</v>
      </c>
      <c r="N22" s="23" t="n">
        <v>2.5</v>
      </c>
      <c r="O22" s="24" t="n">
        <v>2.333333333333333</v>
      </c>
      <c r="P22" s="24" t="n">
        <v>2.533333333333333</v>
      </c>
      <c r="Q22" s="89" t="n">
        <v>227823.4705882353</v>
      </c>
      <c r="R22" s="36" t="n">
        <v>0.3333333333333333</v>
      </c>
      <c r="S22" s="36" t="n">
        <v>0.5</v>
      </c>
      <c r="T22" s="22" t="n">
        <v>0.8333333333333334</v>
      </c>
      <c r="U22" s="23" t="n">
        <v>0.6666666666666666</v>
      </c>
      <c r="V22" s="23" t="n">
        <v>0.6666666666666666</v>
      </c>
      <c r="W22" s="23" t="n">
        <v>0.3333333333333333</v>
      </c>
      <c r="X22" s="24" t="n">
        <v>0.4</v>
      </c>
    </row>
    <row r="23">
      <c r="A23" s="15" t="inlineStr">
        <is>
          <t>South</t>
        </is>
      </c>
      <c r="B23" s="26" t="n">
        <v>0.6295889295889296</v>
      </c>
      <c r="C23" s="26" t="n">
        <v>0.5035816035816035</v>
      </c>
      <c r="D23" s="26" t="n">
        <v>0.7369556369556369</v>
      </c>
      <c r="E23" s="26" t="n">
        <v>0.4872608872608873</v>
      </c>
      <c r="F23" s="27" t="n">
        <v>0.6126984126984127</v>
      </c>
      <c r="G23" s="37" t="n">
        <v>0.3608872608872609</v>
      </c>
      <c r="I23" s="14" t="n">
        <v>21</v>
      </c>
      <c r="J23" s="14" t="inlineStr">
        <is>
          <t>Lạng Sơn</t>
        </is>
      </c>
      <c r="K23" s="22" t="n">
        <v>2</v>
      </c>
      <c r="L23" s="23" t="n">
        <v>2</v>
      </c>
      <c r="M23" s="23" t="n">
        <v>1.666666666666667</v>
      </c>
      <c r="N23" s="23" t="n">
        <v>2</v>
      </c>
      <c r="O23" s="24" t="n">
        <v>2</v>
      </c>
      <c r="P23" s="24" t="n">
        <v>1.933333333333334</v>
      </c>
      <c r="Q23" s="89" t="n">
        <v>125912</v>
      </c>
      <c r="R23" s="36" t="n">
        <v>0.6666666666666666</v>
      </c>
      <c r="S23" s="36" t="n">
        <v>0.6666666666666666</v>
      </c>
      <c r="T23" s="22" t="n">
        <v>1</v>
      </c>
      <c r="U23" s="23" t="n">
        <v>0.6666666666666666</v>
      </c>
      <c r="V23" s="23" t="n">
        <v>0.3333333333333333</v>
      </c>
      <c r="W23" s="23" t="n">
        <v>0.3333333333333333</v>
      </c>
      <c r="X23" s="24" t="n">
        <v>0</v>
      </c>
    </row>
    <row r="24">
      <c r="I24" s="14" t="n">
        <v>22</v>
      </c>
      <c r="J24" s="14" t="inlineStr">
        <is>
          <t>Lào Cai</t>
        </is>
      </c>
      <c r="K24" s="22" t="n">
        <v>2</v>
      </c>
      <c r="L24" s="23" t="n">
        <v>2</v>
      </c>
      <c r="M24" s="23" t="n">
        <v>2</v>
      </c>
      <c r="N24" s="23" t="n">
        <v>2</v>
      </c>
      <c r="O24" s="24" t="n">
        <v>2.25</v>
      </c>
      <c r="P24" s="24" t="n">
        <v>2.05</v>
      </c>
      <c r="Q24" s="89" t="n">
        <v>177878.5</v>
      </c>
      <c r="R24" s="36" t="n">
        <v>0.25</v>
      </c>
      <c r="S24" s="36" t="n">
        <v>0.5</v>
      </c>
      <c r="T24" s="22" t="n">
        <v>0.75</v>
      </c>
      <c r="U24" s="23" t="n">
        <v>0.5</v>
      </c>
      <c r="V24" s="23" t="n">
        <v>0.5</v>
      </c>
      <c r="W24" s="23" t="n">
        <v>0.5</v>
      </c>
      <c r="X24" s="24" t="n">
        <v>0.5</v>
      </c>
    </row>
    <row r="25">
      <c r="I25" s="14" t="n">
        <v>23</v>
      </c>
      <c r="J25" s="14" t="inlineStr">
        <is>
          <t>Nghệ An</t>
        </is>
      </c>
      <c r="K25" s="22" t="n">
        <v>2.5</v>
      </c>
      <c r="L25" s="23" t="n">
        <v>2.333333333333333</v>
      </c>
      <c r="M25" s="23" t="n">
        <v>2.333333333333333</v>
      </c>
      <c r="N25" s="23" t="n">
        <v>2.333333333333333</v>
      </c>
      <c r="O25" s="24" t="n">
        <v>2.5</v>
      </c>
      <c r="P25" s="24" t="n">
        <v>2.4</v>
      </c>
      <c r="Q25" s="89" t="n">
        <v>239480.875</v>
      </c>
      <c r="R25" s="36" t="n">
        <v>0.3333333333333333</v>
      </c>
      <c r="S25" s="36" t="n">
        <v>0.6666666666666666</v>
      </c>
      <c r="T25" s="22" t="n">
        <v>0.8333333333333334</v>
      </c>
      <c r="U25" s="23" t="n">
        <v>0.6666666666666666</v>
      </c>
      <c r="V25" s="23" t="n">
        <v>0.3333333333333333</v>
      </c>
      <c r="W25" s="23" t="n">
        <v>0.3333333333333333</v>
      </c>
      <c r="X25" s="24" t="n">
        <v>0.75</v>
      </c>
    </row>
    <row r="26">
      <c r="I26" s="14" t="n">
        <v>24</v>
      </c>
      <c r="J26" s="14" t="inlineStr">
        <is>
          <t>Ninh Bình</t>
        </is>
      </c>
      <c r="K26" s="22" t="n">
        <v>2.25</v>
      </c>
      <c r="L26" s="23" t="n">
        <v>2.25</v>
      </c>
      <c r="M26" s="23" t="n">
        <v>2.25</v>
      </c>
      <c r="N26" s="23" t="n">
        <v>2.125</v>
      </c>
      <c r="O26" s="24" t="n">
        <v>2</v>
      </c>
      <c r="P26" s="24" t="n">
        <v>2.175</v>
      </c>
      <c r="Q26" s="89" t="n">
        <v>232224.4210526316</v>
      </c>
      <c r="R26" s="36" t="n">
        <v>0.5</v>
      </c>
      <c r="S26" s="36" t="n">
        <v>0.625</v>
      </c>
      <c r="T26" s="22" t="n">
        <v>0.75</v>
      </c>
      <c r="U26" s="23" t="n">
        <v>0.5</v>
      </c>
      <c r="V26" s="23" t="n">
        <v>0.75</v>
      </c>
      <c r="W26" s="23" t="n">
        <v>0.125</v>
      </c>
      <c r="X26" s="24" t="n">
        <v>0.6666666666666666</v>
      </c>
    </row>
    <row r="27">
      <c r="I27" s="14" t="n">
        <v>25</v>
      </c>
      <c r="J27" s="14" t="inlineStr">
        <is>
          <t>Phú Thọ</t>
        </is>
      </c>
      <c r="K27" s="22" t="n">
        <v>2.5</v>
      </c>
      <c r="L27" s="23" t="n">
        <v>2.5</v>
      </c>
      <c r="M27" s="23" t="n">
        <v>2.333333333333333</v>
      </c>
      <c r="N27" s="23" t="n">
        <v>2.5</v>
      </c>
      <c r="O27" s="24" t="n">
        <v>2.333333333333333</v>
      </c>
      <c r="P27" s="24" t="n">
        <v>2.433333333333334</v>
      </c>
      <c r="Q27" s="89" t="n">
        <v>236625.7647058823</v>
      </c>
      <c r="R27" s="36" t="n">
        <v>0.8333333333333334</v>
      </c>
      <c r="S27" s="36" t="n">
        <v>0.8333333333333334</v>
      </c>
      <c r="T27" s="22" t="n">
        <v>1</v>
      </c>
      <c r="U27" s="23" t="n">
        <v>1</v>
      </c>
      <c r="V27" s="23" t="n">
        <v>0.6666666666666666</v>
      </c>
      <c r="W27" s="23" t="n">
        <v>0.1666666666666667</v>
      </c>
      <c r="X27" s="24" t="n">
        <v>0</v>
      </c>
    </row>
    <row r="28">
      <c r="I28" s="14" t="n">
        <v>26</v>
      </c>
      <c r="J28" s="14" t="inlineStr">
        <is>
          <t>Quảng Ngãi</t>
        </is>
      </c>
      <c r="K28" s="22" t="n">
        <v>2</v>
      </c>
      <c r="L28" s="23" t="n">
        <v>2.25</v>
      </c>
      <c r="M28" s="23" t="n">
        <v>2.25</v>
      </c>
      <c r="N28" s="23" t="n">
        <v>2</v>
      </c>
      <c r="O28" s="24" t="n">
        <v>2</v>
      </c>
      <c r="P28" s="24" t="n">
        <v>2.1</v>
      </c>
      <c r="Q28" s="89" t="n">
        <v>196523.1818181818</v>
      </c>
      <c r="R28" s="36" t="n">
        <v>0</v>
      </c>
      <c r="S28" s="36" t="n">
        <v>1</v>
      </c>
      <c r="T28" s="22" t="n">
        <v>0.5</v>
      </c>
      <c r="U28" s="23" t="n">
        <v>0.5</v>
      </c>
      <c r="V28" s="23" t="n">
        <v>0.75</v>
      </c>
      <c r="W28" s="23" t="n">
        <v>0.75</v>
      </c>
      <c r="X28" s="24" t="n">
        <v>0.3333333333333333</v>
      </c>
    </row>
    <row r="29">
      <c r="I29" s="14" t="n">
        <v>27</v>
      </c>
      <c r="J29" s="14" t="inlineStr">
        <is>
          <t>Quảng Ninh</t>
        </is>
      </c>
      <c r="K29" s="22" t="n">
        <v>2.333333333333333</v>
      </c>
      <c r="L29" s="23" t="n">
        <v>2.333333333333333</v>
      </c>
      <c r="M29" s="23" t="n">
        <v>2.666666666666667</v>
      </c>
      <c r="N29" s="23" t="n">
        <v>2.333333333333333</v>
      </c>
      <c r="O29" s="24" t="n">
        <v>2.333333333333333</v>
      </c>
      <c r="P29" s="24" t="n">
        <v>2.4</v>
      </c>
      <c r="Q29" s="89" t="n">
        <v>166383</v>
      </c>
      <c r="R29" s="36" t="n">
        <v>0.6666666666666666</v>
      </c>
      <c r="S29" s="36" t="n">
        <v>1</v>
      </c>
      <c r="T29" s="22" t="n">
        <v>0</v>
      </c>
      <c r="U29" s="23" t="n">
        <v>0.6666666666666666</v>
      </c>
      <c r="V29" s="23" t="n">
        <v>1</v>
      </c>
      <c r="W29" s="23" t="n">
        <v>0.6666666666666666</v>
      </c>
      <c r="X29" s="24" t="n">
        <v>0.6666666666666666</v>
      </c>
    </row>
    <row r="30">
      <c r="I30" s="14" t="n">
        <v>28</v>
      </c>
      <c r="J30" s="14" t="inlineStr">
        <is>
          <t>Quảng Trị</t>
        </is>
      </c>
      <c r="K30" s="22" t="n">
        <v>2.25</v>
      </c>
      <c r="L30" s="23" t="n">
        <v>2</v>
      </c>
      <c r="M30" s="23" t="n">
        <v>2</v>
      </c>
      <c r="N30" s="23" t="n">
        <v>2.25</v>
      </c>
      <c r="O30" s="24" t="n">
        <v>1.75</v>
      </c>
      <c r="P30" s="24" t="n">
        <v>2.05</v>
      </c>
      <c r="Q30" s="89" t="n">
        <v>187084.5</v>
      </c>
      <c r="R30" s="36" t="n">
        <v>0.5</v>
      </c>
      <c r="S30" s="36" t="n">
        <v>0.5</v>
      </c>
      <c r="T30" s="22" t="n">
        <v>0.5</v>
      </c>
      <c r="U30" s="23" t="n">
        <v>0.75</v>
      </c>
      <c r="V30" s="23" t="n">
        <v>0.25</v>
      </c>
      <c r="W30" s="23" t="n">
        <v>0.5</v>
      </c>
      <c r="X30" s="24" t="n">
        <v>1</v>
      </c>
    </row>
    <row r="31">
      <c r="I31" s="14" t="n">
        <v>29</v>
      </c>
      <c r="J31" s="14" t="inlineStr">
        <is>
          <t>Sơn La</t>
        </is>
      </c>
      <c r="K31" s="22" t="n">
        <v>3</v>
      </c>
      <c r="L31" s="23" t="n">
        <v>3</v>
      </c>
      <c r="M31" s="23" t="n">
        <v>3</v>
      </c>
      <c r="N31" s="23" t="n">
        <v>3</v>
      </c>
      <c r="O31" s="24" t="n">
        <v>2</v>
      </c>
      <c r="P31" s="24" t="n">
        <v>2.8</v>
      </c>
      <c r="Q31" s="89" t="n">
        <v>156065.2222222222</v>
      </c>
      <c r="R31" s="36" t="n">
        <v>0.6666666666666666</v>
      </c>
      <c r="S31" s="36" t="n">
        <v>1</v>
      </c>
      <c r="T31" s="22" t="n">
        <v>0.3333333333333333</v>
      </c>
      <c r="U31" s="23" t="n">
        <v>1</v>
      </c>
      <c r="V31" s="23" t="n">
        <v>1</v>
      </c>
      <c r="W31" s="23" t="n">
        <v>0.3333333333333333</v>
      </c>
      <c r="X31" s="24" t="n">
        <v>0.3333333333333333</v>
      </c>
    </row>
    <row r="32">
      <c r="I32" s="14" t="n">
        <v>30</v>
      </c>
      <c r="J32" s="14" t="inlineStr">
        <is>
          <t>Tây Ninh</t>
        </is>
      </c>
      <c r="K32" s="22" t="n">
        <v>2.4</v>
      </c>
      <c r="L32" s="23" t="n">
        <v>2.8</v>
      </c>
      <c r="M32" s="23" t="n">
        <v>2.4</v>
      </c>
      <c r="N32" s="23" t="n">
        <v>2.4</v>
      </c>
      <c r="O32" s="24" t="n">
        <v>2.6</v>
      </c>
      <c r="P32" s="24" t="n">
        <v>2.52</v>
      </c>
      <c r="Q32" s="89" t="n">
        <v>216944.6666666667</v>
      </c>
      <c r="R32" s="36" t="n">
        <v>0.4</v>
      </c>
      <c r="S32" s="36" t="n">
        <v>0.8</v>
      </c>
      <c r="T32" s="22" t="n">
        <v>0.6</v>
      </c>
      <c r="U32" s="23" t="n">
        <v>0.4</v>
      </c>
      <c r="V32" s="23" t="n">
        <v>0.8</v>
      </c>
      <c r="W32" s="23" t="n">
        <v>0.4</v>
      </c>
      <c r="X32" s="24" t="n">
        <v>0.8</v>
      </c>
    </row>
    <row r="33">
      <c r="I33" s="14" t="n">
        <v>31</v>
      </c>
      <c r="J33" s="14" t="inlineStr">
        <is>
          <t>Thái Nguyên</t>
        </is>
      </c>
      <c r="K33" s="22" t="n">
        <v>2</v>
      </c>
      <c r="L33" s="23" t="n">
        <v>2</v>
      </c>
      <c r="M33" s="23" t="n">
        <v>1.8</v>
      </c>
      <c r="N33" s="23" t="n">
        <v>2</v>
      </c>
      <c r="O33" s="24" t="n">
        <v>1.8</v>
      </c>
      <c r="P33" s="24" t="n">
        <v>1.92</v>
      </c>
      <c r="Q33" s="89" t="n">
        <v>179948.9</v>
      </c>
      <c r="R33" s="36" t="n">
        <v>1</v>
      </c>
      <c r="S33" s="36" t="n">
        <v>1</v>
      </c>
      <c r="T33" s="22" t="n">
        <v>1</v>
      </c>
      <c r="U33" s="23" t="n">
        <v>1</v>
      </c>
      <c r="V33" s="23" t="n">
        <v>0</v>
      </c>
      <c r="W33" s="23" t="n">
        <v>0</v>
      </c>
      <c r="X33" s="24" t="n">
        <v/>
      </c>
    </row>
    <row r="34">
      <c r="I34" s="14" t="n">
        <v>32</v>
      </c>
      <c r="J34" s="14" t="inlineStr">
        <is>
          <t>Thanh Hóa</t>
        </is>
      </c>
      <c r="K34" s="22" t="n">
        <v>2.166666666666667</v>
      </c>
      <c r="L34" s="23" t="n">
        <v>2.5</v>
      </c>
      <c r="M34" s="23" t="n">
        <v>2.166666666666667</v>
      </c>
      <c r="N34" s="23" t="n">
        <v>2.333333333333333</v>
      </c>
      <c r="O34" s="24" t="n">
        <v>2.166666666666667</v>
      </c>
      <c r="P34" s="24" t="n">
        <v>2.266666666666667</v>
      </c>
      <c r="Q34" s="89" t="n">
        <v>254399</v>
      </c>
      <c r="R34" s="36" t="n">
        <v>0.3333333333333333</v>
      </c>
      <c r="S34" s="36" t="n">
        <v>0.6666666666666666</v>
      </c>
      <c r="T34" s="22" t="n">
        <v>0.8333333333333334</v>
      </c>
      <c r="U34" s="23" t="n">
        <v>0.5</v>
      </c>
      <c r="V34" s="23" t="n">
        <v>0.6666666666666666</v>
      </c>
      <c r="W34" s="23" t="n">
        <v>0.6666666666666666</v>
      </c>
      <c r="X34" s="24" t="n">
        <v>0.2</v>
      </c>
    </row>
    <row r="35">
      <c r="I35" s="14" t="n">
        <v>33</v>
      </c>
      <c r="J35" s="14" t="inlineStr">
        <is>
          <t>Tuyên Quang</t>
        </is>
      </c>
      <c r="K35" s="22" t="n">
        <v>2.5</v>
      </c>
      <c r="L35" s="23" t="n">
        <v>2.25</v>
      </c>
      <c r="M35" s="23" t="n">
        <v>2.5</v>
      </c>
      <c r="N35" s="23" t="n">
        <v>2.25</v>
      </c>
      <c r="O35" s="24" t="n">
        <v>2.25</v>
      </c>
      <c r="P35" s="24" t="n">
        <v>2.35</v>
      </c>
      <c r="Q35" s="89" t="n">
        <v>186527</v>
      </c>
      <c r="R35" s="36" t="n">
        <v>0.5</v>
      </c>
      <c r="S35" s="36" t="n">
        <v>0.5</v>
      </c>
      <c r="T35" s="22" t="n">
        <v>1</v>
      </c>
      <c r="U35" s="23" t="n">
        <v>1</v>
      </c>
      <c r="V35" s="23" t="n">
        <v>0</v>
      </c>
      <c r="W35" s="23" t="n">
        <v>0.25</v>
      </c>
      <c r="X35" s="24" t="n">
        <v>0.5</v>
      </c>
    </row>
    <row r="36">
      <c r="I36" s="15" t="n">
        <v>34</v>
      </c>
      <c r="J36" s="15" t="inlineStr">
        <is>
          <t>Vĩnh Long</t>
        </is>
      </c>
      <c r="K36" s="25" t="n">
        <v>2.333333333333333</v>
      </c>
      <c r="L36" s="26" t="n">
        <v>2.333333333333333</v>
      </c>
      <c r="M36" s="26" t="n">
        <v>2.166666666666667</v>
      </c>
      <c r="N36" s="26" t="n">
        <v>2.333333333333333</v>
      </c>
      <c r="O36" s="27" t="n">
        <v>2.166666666666667</v>
      </c>
      <c r="P36" s="27" t="n">
        <v>2.266666666666667</v>
      </c>
      <c r="Q36" s="91" t="n">
        <v>236532.2777777778</v>
      </c>
      <c r="R36" s="37" t="n">
        <v>0.3333333333333333</v>
      </c>
      <c r="S36" s="37" t="n">
        <v>0.8333333333333334</v>
      </c>
      <c r="T36" s="25" t="n">
        <v>0.6666666666666666</v>
      </c>
      <c r="U36" s="26" t="n">
        <v>0.3333333333333333</v>
      </c>
      <c r="V36" s="26" t="n">
        <v>0.8333333333333334</v>
      </c>
      <c r="W36" s="26" t="n">
        <v>0.5</v>
      </c>
      <c r="X36" s="27" t="n">
        <v>0.6666666666666666</v>
      </c>
    </row>
  </sheetData>
  <mergeCells count="5">
    <mergeCell ref="B9:F9"/>
    <mergeCell ref="R1:X1"/>
    <mergeCell ref="B1:G1"/>
    <mergeCell ref="B17:F17"/>
    <mergeCell ref="K1:Q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Hong Le</dc:creator>
  <dcterms:created xmlns:dcterms="http://purl.org/dc/terms/" xmlns:xsi="http://www.w3.org/2001/XMLSchema-instance" xsi:type="dcterms:W3CDTF">2026-03-13T23:43:35Z</dcterms:created>
  <dcterms:modified xmlns:dcterms="http://purl.org/dc/terms/" xmlns:xsi="http://www.w3.org/2001/XMLSchema-instance" xsi:type="dcterms:W3CDTF">2026-03-27T10:34:05Z</dcterms:modified>
  <cp:lastModifiedBy>Hong Le</cp:lastModifiedBy>
</cp:coreProperties>
</file>