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Câu theo contact" sheetId="2" state="visible" r:id="rId2"/>
    <sheet name="Câu deep_dive" sheetId="3" state="visible" r:id="rId3"/>
    <sheet name="Độ phủ" sheetId="4" state="visible" r:id="rId4"/>
    <sheet name="Đối chiếu hiện tại" sheetId="5" state="visible" r:id="rId5"/>
  </sheets>
  <definedNames>
    <definedName name="_xlnm._FilterDatabase" localSheetId="1" hidden="1">'Câu theo contact'!$A$1:$T$561</definedName>
    <definedName name="_xlnm._FilterDatabase" localSheetId="4" hidden="1">'Đối chiếu hiện tại'!$A$1:$K$13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0"/>
    </font>
    <font>
      <name val="Arial"/>
      <sz val="10"/>
    </font>
    <font>
      <name val="Arial"/>
      <b val="1"/>
      <color rgb="00FFFFFF"/>
      <sz val="10"/>
    </font>
    <font>
      <name val="Arial"/>
      <b val="1"/>
    </font>
    <font>
      <name val="Arial"/>
    </font>
  </fonts>
  <fills count="4">
    <fill>
      <patternFill/>
    </fill>
    <fill>
      <patternFill patternType="gray125"/>
    </fill>
    <fill>
      <patternFill patternType="solid">
        <fgColor rgb="003F6B4E"/>
      </patternFill>
    </fill>
    <fill>
      <patternFill patternType="solid">
        <fgColor rgb="00EEF4EF"/>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3" fillId="3" borderId="0" applyAlignment="1" pivotButton="0" quotePrefix="0" xfId="0">
      <alignment vertical="top" wrapText="1"/>
    </xf>
    <xf numFmtId="0" fontId="2" fillId="0" borderId="0" pivotButton="0" quotePrefix="0" xfId="0"/>
    <xf numFmtId="0" fontId="5" fillId="0" borderId="0"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R03 · Bản nháp câu Hợp gu theo contact — chờ owner duyệt</t>
        </is>
      </c>
      <c r="B1" s="2" t="n"/>
    </row>
    <row r="2" ht="24" customHeight="1">
      <c r="A2" s="3" t="inlineStr">
        <is>
          <t>Trạng thái</t>
        </is>
      </c>
      <c r="B2" s="4" t="inlineStr">
        <is>
          <t xml:space="preserve">Đã có quyết định theo uỷ quyền ngày 26/10/2026; Codex rà câu chữ, Claude review bản sửa. Chưa nối vào renderer hay kho fallback. Giọng thứ tư là deep_dive; 140 câu roast không dùng.</t>
        </is>
      </c>
    </row>
    <row r="3">
      <c r="A3" s="3" t="inlineStr">
        <is>
          <t>Mục đích</t>
        </is>
      </c>
      <c r="B3" s="4" t="inlineStr">
        <is>
          <t>Thay các câu chung chung ở mục “hợp” và “ma sát” của Hợp gu bằng câu riêng cho từng contact thật giữa hai lá số, theo US-22 (AC01–AC04, AC10). Mỗi câu nói về đúng một contact có hướng: hành tinh của BẠN → góc chiếu → hành tinh của NGƯỜI KIA. “Sao Hỏa của bạn → Sao Kim của người kia” khác chiều ngược lại.</t>
        </is>
      </c>
    </row>
    <row r="4">
      <c r="A4" s="3" t="inlineStr">
        <is>
          <t>Họ góc chiếu</t>
        </is>
      </c>
      <c r="B4" s="4" t="inlineStr">
        <is>
          <t>flow = tam hợp/lục hợp (dễ đi cùng) → câu mục “hợp”. tension = vuông/đối đỉnh (dễ lệch) → câu mục “ma sát”. fusion = đồng vị (hai chức năng dính vào nhau): có thể là hợp hoặc ma sát; cột section ghi lựa chọn của bản nháp và cột aspect family ghi “fusion” để đánh dấu. Owner có thể đổi section.</t>
        </is>
      </c>
    </row>
    <row r="5">
      <c r="A5" s="3" t="inlineStr">
        <is>
          <t>Ngữ cảnh</t>
        </is>
      </c>
      <c r="B5" s="4" t="inlineStr">
        <is>
          <t>crush = giai đoạn mới để ý, tin nhắn đầu, lời rủ; friend = tình bạn, kèo nhóm, nhờ vả; partner = đang yêu, việc nhà, lịch chung, tiền; someone = người chưa gọi tên, đồng nghiệp, mới quen. Ngữ cảnh đổi cả cảnh và mức độ, không chỉ đổi một chữ.</t>
        </is>
      </c>
    </row>
    <row r="6">
      <c r="A6" s="3" t="inlineStr">
        <is>
          <t>Giọng</t>
        </is>
      </c>
      <c r="B6" s="4" t="inlineStr">
        <is>
          <t>straight_warm = thẳng, ấm, đời thường; gentle_specific = mềm và chính xác; playful_grounded = đùa nhẹ nhưng có điểm tựa thật; roast = cà khịa thương, trêu chính người dùng, không bao giờ cay, không đụng ngoại hình/cơ thể. Giọng đổi cả câu, không phải thêm tiền tố.</t>
        </is>
      </c>
    </row>
    <row r="7">
      <c r="A7" s="3" t="inlineStr">
        <is>
          <t>Quy tắc nội dung</t>
        </is>
      </c>
      <c r="B7" s="4" t="inlineStr">
        <is>
          <t>Một câu, khoảng 14–30 chữ (đếm theo tiếng). Mô tả khoảnh khắc quan sát được và gợi ý kiểm chứng ngoài đời. Không định mệnh, không phán hợp/không hợp, không điểm tổng, không nhãn kiểu “soulmate/challenging”. Không đoán cảm xúc hay ý định của người kia như sự thật (không “người kia chắc chắn thích bạn”); chỉ nói xu hướng (“dễ”, “có thể”) rồi mời quan sát.</t>
        </is>
      </c>
    </row>
    <row r="8">
      <c r="A8" s="3" t="inlineStr">
        <is>
          <t>Gate sẽ kiểm tra nguồn gốc ra sao</t>
        </is>
      </c>
      <c r="B8" s="4" t="inlineStr">
        <is>
          <t>Khi nối vào renderer (PR sau), mỗi câu được khai báo trong highlights[].contact_lines: [{text, evidence_id}], với evidence_id dạng syn:{a}:{kind}:{b}:{orb} (cột evidence_id pattern). scripts/audit_radar_us22.py (PR #47) chỉ tính câu là “riêng theo contact” khi: contact đó có thật trong cặp và đúng chiều; highlight chứa câu cũng trích dẫn đúng evidence đó; câu hiển thị thật; và trên toàn bộ 50 cặp, câu không bao giờ được khai cho contact khác hay hiện ở cặp không có contact đó. Vì vậy mỗi câu trong file là duy nhất (script đã kiểm).</t>
        </is>
      </c>
    </row>
    <row r="9">
      <c r="A9" s="3" t="inlineStr">
        <is>
          <t>Cột tự kiểm</t>
        </is>
      </c>
      <c r="B9" s="4" t="inlineStr">
        <is>
          <t>Do script kiểm tự động, chỉ là heuristic, không thay owner: no judgement (không có từ phán xét/cấm, roast không có từ ngoại hình); no mind-reading (không có cụm đoán ý người kia như “thích bạn”, “nhớ bạn”); observable (có động từ hành động quan sát được: nhắn, hỏi, rủ, kể…); voice changes whole sentence (so với 3 giọng còn lại cùng contact và ngữ cảnh: 3 chữ đầu khác nhau và độ trùng từ &lt; 50%).</t>
        </is>
      </c>
    </row>
    <row r="10">
      <c r="A10" s="3" t="inlineStr">
        <is>
          <t>Owner review</t>
        </is>
      </c>
      <c r="B10" s="4" t="inlineStr">
        <is>
          <t>Cột Owner decision: chọn Duyệt / Sửa / Bỏ. Cột Owner note: ghi câu sửa hoặc lý do. Câu “Sửa” cần owner ghi bản thay thế; câu “Bỏ” sẽ không được nối. Chỉ câu “Duyệt” đi vào PR nối code.</t>
        </is>
      </c>
    </row>
    <row r="11">
      <c r="A11" s="3" t="inlineStr">
        <is>
          <t>Sau khi duyệt</t>
        </is>
      </c>
      <c r="B11" s="4" t="inlineStr">
        <is>
          <t>Nối vào code trong PR riêng: giữ nguyên kết quả đã lưu (frozen results), biến thể chọn một lần khi tạo kết quả và đóng băng theo R05/AC05; mở lại, đổi giọng hay replay trả đúng bản đã tạo.</t>
        </is>
      </c>
    </row>
    <row r="12">
      <c r="A12" s="3" t="inlineStr">
        <is>
          <t>Số liệu nhanh</t>
        </is>
      </c>
      <c r="B12" s="4" t="inlineStr">
        <is>
          <t>35 contact × 4 ngữ cảnh × 4 giọng = 560 câu. Tier 1 = 31 contact (25 contact giữa các hành tinh cá nhân phổ biến nhất + 6 contact có hành tinh ngoài cá nhân xuất hiện ở ≥5 cặp và Radar có hiển thị). Tier 2 = 4 contact tăng độ phủ (đều xuất hiện ở 4 cặp). Độ phủ AC01 dự kiến: 36/50 cặp với Tier 1, 43/50 với Tier 1+2 (xem sheet “Độ phủ”).</t>
        </is>
      </c>
    </row>
    <row r="13">
      <c r="A13" s="3" t="inlineStr">
        <is>
          <t>Giới hạn đã biết</t>
        </is>
      </c>
      <c r="B13" s="4" t="inlineStr">
        <is>
          <t>1) AC03 không thể đạt chỉ bằng file này: mỗi câu gắn với một contact nên mọi cặp cùng contact (cùng ngữ cảnh, giọng) sẽ thấy cùng câu. 2) Runtime hiện có giọng deep_dive, chưa có roast; owner cần quyết định roast thay deep_dive hay thêm giọng thứ năm. 3) Số liệu tính trên 50 cặp tổng hợp; phân bố contact rất phẳng (532 contact có hướng khác nhau, nhiều nhất 6 cặp), người dùng thật sẽ khác.</t>
        </is>
      </c>
    </row>
    <row r="14">
      <c r="A14" s="3" t="inlineStr">
        <is>
          <t>Dữ liệu</t>
        </is>
      </c>
      <c r="B14" s="4" t="inlineStr">
        <is>
          <t>Chỉ dùng dữ liệu tổng hợp: tests/fixtures/variety/radar-pairs-v1.json. Không có dữ liệu người thật.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1"/>
  <sheetViews>
    <sheetView workbookViewId="0">
      <pane ySplit="1" topLeftCell="A2" activePane="bottomLeft" state="frozen"/>
      <selection pane="bottomLeft" activeCell="A1" sqref="A1"/>
    </sheetView>
  </sheetViews>
  <sheetFormatPr baseColWidth="8" defaultRowHeight="15"/>
  <cols>
    <col width="44" customWidth="1" min="1" max="1"/>
    <col width="6" customWidth="1" min="2" max="2"/>
    <col width="34" customWidth="1" min="3" max="3"/>
    <col width="10" customWidth="1" min="4" max="4"/>
    <col width="11" customWidth="1" min="5" max="5"/>
    <col width="9" customWidth="1" min="6" max="6"/>
    <col width="10" customWidth="1" min="7" max="7"/>
    <col width="9" customWidth="1" min="8" max="8"/>
    <col width="9" customWidth="1" min="9" max="9"/>
    <col width="15" customWidth="1" min="10" max="10"/>
    <col width="70" customWidth="1" min="11" max="11"/>
    <col width="7" customWidth="1" min="12" max="12"/>
    <col width="26" customWidth="1" min="13" max="13"/>
    <col width="10" customWidth="1" min="14" max="14"/>
    <col width="10" customWidth="1" min="15" max="15"/>
    <col width="10" customWidth="1" min="16" max="16"/>
    <col width="10" customWidth="1" min="17" max="17"/>
    <col width="12" customWidth="1" min="18" max="18"/>
    <col width="12" customWidth="1" min="19" max="19"/>
    <col width="30" customWidth="1" min="20" max="20"/>
  </cols>
  <sheetData>
    <row r="1">
      <c r="A1" s="5" t="inlineStr">
        <is>
          <t>ID</t>
        </is>
      </c>
      <c r="B1" s="5" t="inlineStr">
        <is>
          <t>Tier</t>
        </is>
      </c>
      <c r="C1" s="5" t="inlineStr">
        <is>
          <t>Contact (đọc)</t>
        </is>
      </c>
      <c r="D1" s="5" t="inlineStr">
        <is>
          <t>body_a</t>
        </is>
      </c>
      <c r="E1" s="5" t="inlineStr">
        <is>
          <t>aspect kind</t>
        </is>
      </c>
      <c r="F1" s="5" t="inlineStr">
        <is>
          <t>aspect family</t>
        </is>
      </c>
      <c r="G1" s="5" t="inlineStr">
        <is>
          <t>body_b</t>
        </is>
      </c>
      <c r="H1" s="5" t="inlineStr">
        <is>
          <t>section</t>
        </is>
      </c>
      <c r="I1" s="5" t="inlineStr">
        <is>
          <t>context</t>
        </is>
      </c>
      <c r="J1" s="5" t="inlineStr">
        <is>
          <t>voice</t>
        </is>
      </c>
      <c r="K1" s="5" t="inlineStr">
        <is>
          <t>sentence</t>
        </is>
      </c>
      <c r="L1" s="5" t="inlineStr">
        <is>
          <t>Số chữ</t>
        </is>
      </c>
      <c r="M1" s="5" t="inlineStr">
        <is>
          <t>evidence_id pattern</t>
        </is>
      </c>
      <c r="N1" s="5" t="inlineStr">
        <is>
          <t>Số cặp có contact (fixture)</t>
        </is>
      </c>
      <c r="O1" s="5" t="inlineStr">
        <is>
          <t>self-check: no judgement</t>
        </is>
      </c>
      <c r="P1" s="5" t="inlineStr">
        <is>
          <t>self-check: no mind-reading</t>
        </is>
      </c>
      <c r="Q1" s="5" t="inlineStr">
        <is>
          <t>self-check: observable</t>
        </is>
      </c>
      <c r="R1" s="5" t="inlineStr">
        <is>
          <t>self-check: voice changes whole sentence</t>
        </is>
      </c>
      <c r="S1" s="5" t="inlineStr">
        <is>
          <t>Owner decision</t>
        </is>
      </c>
      <c r="T1" s="5" t="inlineStr">
        <is>
          <t>Owner note</t>
        </is>
      </c>
    </row>
    <row r="2">
      <c r="A2" s="4" t="inlineStr">
        <is>
          <t>R03-moon-square-sun-crush-straight_warm</t>
        </is>
      </c>
      <c r="B2" s="4" t="n">
        <v>1</v>
      </c>
      <c r="C2" s="4" t="inlineStr">
        <is>
          <t>Mặt Trăng của bạn → vuông → Mặt Trời của người kia</t>
        </is>
      </c>
      <c r="D2" s="4" t="inlineStr">
        <is>
          <t>moon</t>
        </is>
      </c>
      <c r="E2" s="4" t="inlineStr">
        <is>
          <t>square</t>
        </is>
      </c>
      <c r="F2" s="4" t="inlineStr">
        <is>
          <t>tension</t>
        </is>
      </c>
      <c r="G2" s="4" t="inlineStr">
        <is>
          <t>sun</t>
        </is>
      </c>
      <c r="H2" s="4" t="inlineStr">
        <is>
          <t>friction</t>
        </is>
      </c>
      <c r="I2" s="4" t="inlineStr">
        <is>
          <t>crush</t>
        </is>
      </c>
      <c r="J2" s="4" t="inlineStr">
        <is>
          <t>straight_warm</t>
        </is>
      </c>
      <c r="K2" s="4" t="inlineStr">
        <is>
          <t>Lúc crush hào hứng kể chuyện của họ mà mood bạn lại chùng, hai nhịp dễ lệch; một câu “hôm nay mình hơi mệt” đỡ hơn cố tỏ ra vui.</t>
        </is>
      </c>
      <c r="L2" s="4" t="n">
        <v>30</v>
      </c>
      <c r="M2" s="4" t="inlineStr">
        <is>
          <t>syn:moon:square:sun:*</t>
        </is>
      </c>
      <c r="N2" s="4" t="n">
        <v>6</v>
      </c>
      <c r="O2" s="4" t="inlineStr">
        <is>
          <t>Y</t>
        </is>
      </c>
      <c r="P2" s="4" t="inlineStr">
        <is>
          <t>Y</t>
        </is>
      </c>
      <c r="Q2" s="4" t="inlineStr">
        <is>
          <t>Y</t>
        </is>
      </c>
      <c r="R2" s="4" t="inlineStr">
        <is>
          <t>Y</t>
        </is>
      </c>
      <c r="S2" s="6" t="inlineStr">
        <is>
          <t>Duyệt</t>
        </is>
      </c>
      <c r="T2" s="6" t="inlineStr">
        <is>
          <t>Uỷ quyền 26/10: duyệt. Đạt quy tắc: cảnh quan sát được, đúng mục và ngữ cảnh, giọng nhận ra được.</t>
        </is>
      </c>
    </row>
    <row r="3">
      <c r="A3" s="4" t="inlineStr">
        <is>
          <t>R03-moon-square-sun-crush-gentle_specific</t>
        </is>
      </c>
      <c r="B3" s="4" t="n">
        <v>1</v>
      </c>
      <c r="C3" s="4" t="inlineStr">
        <is>
          <t>Mặt Trăng của bạn → vuông → Mặt Trời của người kia</t>
        </is>
      </c>
      <c r="D3" s="4" t="inlineStr">
        <is>
          <t>moon</t>
        </is>
      </c>
      <c r="E3" s="4" t="inlineStr">
        <is>
          <t>square</t>
        </is>
      </c>
      <c r="F3" s="4" t="inlineStr">
        <is>
          <t>tension</t>
        </is>
      </c>
      <c r="G3" s="4" t="inlineStr">
        <is>
          <t>sun</t>
        </is>
      </c>
      <c r="H3" s="4" t="inlineStr">
        <is>
          <t>friction</t>
        </is>
      </c>
      <c r="I3" s="4" t="inlineStr">
        <is>
          <t>crush</t>
        </is>
      </c>
      <c r="J3" s="4" t="inlineStr">
        <is>
          <t>gentle_specific</t>
        </is>
      </c>
      <c r="K3" s="4" t="inlineStr">
        <is>
          <t>Có thể có những tối bạn cần được hỏi han đúng lúc crush muốn kể niềm vui của họ; nói nhẹ nhu cầu của mình ra là đủ.</t>
        </is>
      </c>
      <c r="L3" s="4" t="n">
        <v>28</v>
      </c>
      <c r="M3" s="4" t="inlineStr">
        <is>
          <t>syn:moon:square:sun:*</t>
        </is>
      </c>
      <c r="N3" s="4" t="n">
        <v>6</v>
      </c>
      <c r="O3" s="4" t="inlineStr">
        <is>
          <t>Y</t>
        </is>
      </c>
      <c r="P3" s="4" t="inlineStr">
        <is>
          <t>Y</t>
        </is>
      </c>
      <c r="Q3" s="4" t="inlineStr">
        <is>
          <t>Y</t>
        </is>
      </c>
      <c r="R3" s="4" t="inlineStr">
        <is>
          <t>Y</t>
        </is>
      </c>
      <c r="S3" s="6" t="inlineStr">
        <is>
          <t>Duyệt</t>
        </is>
      </c>
      <c r="T3" s="6" t="inlineStr">
        <is>
          <t>Uỷ quyền 26/10: duyệt. Đạt quy tắc: cảnh quan sát được, đúng mục và ngữ cảnh, giọng nhận ra được.</t>
        </is>
      </c>
    </row>
    <row r="4">
      <c r="A4" s="4" t="inlineStr">
        <is>
          <t>R03-moon-square-sun-crush-playful_grounded</t>
        </is>
      </c>
      <c r="B4" s="4" t="n">
        <v>1</v>
      </c>
      <c r="C4" s="4" t="inlineStr">
        <is>
          <t>Mặt Trăng của bạn → vuông → Mặt Trời của người kia</t>
        </is>
      </c>
      <c r="D4" s="4" t="inlineStr">
        <is>
          <t>moon</t>
        </is>
      </c>
      <c r="E4" s="4" t="inlineStr">
        <is>
          <t>square</t>
        </is>
      </c>
      <c r="F4" s="4" t="inlineStr">
        <is>
          <t>tension</t>
        </is>
      </c>
      <c r="G4" s="4" t="inlineStr">
        <is>
          <t>sun</t>
        </is>
      </c>
      <c r="H4" s="4" t="inlineStr">
        <is>
          <t>friction</t>
        </is>
      </c>
      <c r="I4" s="4" t="inlineStr">
        <is>
          <t>crush</t>
        </is>
      </c>
      <c r="J4" s="4" t="inlineStr">
        <is>
          <t>playful_grounded</t>
        </is>
      </c>
      <c r="K4" s="4" t="inlineStr">
        <is>
          <t>Crush đang kể chiến tích, bạn thì đang ở mode cần được dỗ: hai kênh phát cùng giờ, nên chọn ai nghe trước.</t>
        </is>
      </c>
      <c r="L4" s="4" t="n">
        <v>23</v>
      </c>
      <c r="M4" s="4" t="inlineStr">
        <is>
          <t>syn:moon:square:sun:*</t>
        </is>
      </c>
      <c r="N4" s="4" t="n">
        <v>6</v>
      </c>
      <c r="O4" s="4" t="inlineStr">
        <is>
          <t>Y</t>
        </is>
      </c>
      <c r="P4" s="4" t="inlineStr">
        <is>
          <t>Y</t>
        </is>
      </c>
      <c r="Q4" s="4" t="inlineStr">
        <is>
          <t>Y</t>
        </is>
      </c>
      <c r="R4" s="4" t="inlineStr">
        <is>
          <t>Y</t>
        </is>
      </c>
      <c r="S4" s="6" t="inlineStr">
        <is>
          <t>Duyệt</t>
        </is>
      </c>
      <c r="T4" s="6" t="inlineStr">
        <is>
          <t>Uỷ quyền 26/10: duyệt. Đạt quy tắc: cảnh quan sát được, đúng mục và ngữ cảnh, giọng nhận ra được.</t>
        </is>
      </c>
    </row>
    <row r="5">
      <c r="A5" s="4" t="inlineStr">
        <is>
          <t>R03-moon-square-sun-crush-roast</t>
        </is>
      </c>
      <c r="B5" s="4" t="n">
        <v>1</v>
      </c>
      <c r="C5" s="4" t="inlineStr">
        <is>
          <t>Mặt Trăng của bạn → vuông → Mặt Trời của người kia</t>
        </is>
      </c>
      <c r="D5" s="4" t="inlineStr">
        <is>
          <t>moon</t>
        </is>
      </c>
      <c r="E5" s="4" t="inlineStr">
        <is>
          <t>square</t>
        </is>
      </c>
      <c r="F5" s="4" t="inlineStr">
        <is>
          <t>tension</t>
        </is>
      </c>
      <c r="G5" s="4" t="inlineStr">
        <is>
          <t>sun</t>
        </is>
      </c>
      <c r="H5" s="4" t="inlineStr">
        <is>
          <t>friction</t>
        </is>
      </c>
      <c r="I5" s="4" t="inlineStr">
        <is>
          <t>crush</t>
        </is>
      </c>
      <c r="J5" s="4" t="inlineStr">
        <is>
          <t>roast</t>
        </is>
      </c>
      <c r="K5" s="4" t="inlineStr">
        <is>
          <t>Bạn im lặng chờ crush tự nhận ra mood mình trong lúc họ còn mải kể chuyện; nói ra đi, thần giao cách cảm chưa cập nhật đâu.</t>
        </is>
      </c>
      <c r="L5" s="4" t="n">
        <v>28</v>
      </c>
      <c r="M5" s="4" t="inlineStr">
        <is>
          <t>syn:moon:square:sun:*</t>
        </is>
      </c>
      <c r="N5" s="4" t="n">
        <v>6</v>
      </c>
      <c r="O5" s="4" t="inlineStr">
        <is>
          <t>Y</t>
        </is>
      </c>
      <c r="P5" s="4" t="inlineStr">
        <is>
          <t>Y</t>
        </is>
      </c>
      <c r="Q5" s="4" t="inlineStr">
        <is>
          <t>Y</t>
        </is>
      </c>
      <c r="R5" s="4" t="inlineStr">
        <is>
          <t>Y</t>
        </is>
      </c>
      <c r="S5" s="6" t="inlineStr">
        <is>
          <t>Bỏ</t>
        </is>
      </c>
      <c r="T5" s="6" t="inlineStr">
        <is>
          <t>Uỷ quyền 26/10: giọng thứ tư của Hợp gu là deep_dive, không dùng roast; câu deep_dive viết ở bước riêng</t>
        </is>
      </c>
    </row>
    <row r="6">
      <c r="A6" s="4" t="inlineStr">
        <is>
          <t>R03-moon-square-sun-friend-straight_warm</t>
        </is>
      </c>
      <c r="B6" s="4" t="n">
        <v>1</v>
      </c>
      <c r="C6" s="4" t="inlineStr">
        <is>
          <t>Mặt Trăng của bạn → vuông → Mặt Trời của người kia</t>
        </is>
      </c>
      <c r="D6" s="4" t="inlineStr">
        <is>
          <t>moon</t>
        </is>
      </c>
      <c r="E6" s="4" t="inlineStr">
        <is>
          <t>square</t>
        </is>
      </c>
      <c r="F6" s="4" t="inlineStr">
        <is>
          <t>tension</t>
        </is>
      </c>
      <c r="G6" s="4" t="inlineStr">
        <is>
          <t>sun</t>
        </is>
      </c>
      <c r="H6" s="4" t="inlineStr">
        <is>
          <t>friction</t>
        </is>
      </c>
      <c r="I6" s="4" t="inlineStr">
        <is>
          <t>friend</t>
        </is>
      </c>
      <c r="J6" s="4" t="inlineStr">
        <is>
          <t>straight_warm</t>
        </is>
      </c>
      <c r="K6" s="4" t="inlineStr">
        <is>
          <t>Bạn ấy vừa có tin vui muốn khoe mà bạn đang có một ngày tệ, buổi gặp dễ hụt nhịp; cứ nói trước để hai đứa biết ai cần gì.</t>
        </is>
      </c>
      <c r="L6" s="4" t="n">
        <v>30</v>
      </c>
      <c r="M6" s="4" t="inlineStr">
        <is>
          <t>syn:moon:square:sun:*</t>
        </is>
      </c>
      <c r="N6" s="4" t="n">
        <v>6</v>
      </c>
      <c r="O6" s="4" t="inlineStr">
        <is>
          <t>Y</t>
        </is>
      </c>
      <c r="P6" s="4" t="inlineStr">
        <is>
          <t>Y</t>
        </is>
      </c>
      <c r="Q6" s="4" t="inlineStr">
        <is>
          <t>Y</t>
        </is>
      </c>
      <c r="R6" s="4" t="inlineStr">
        <is>
          <t>Y</t>
        </is>
      </c>
      <c r="S6" s="6" t="inlineStr">
        <is>
          <t>Duyệt</t>
        </is>
      </c>
      <c r="T6" s="6" t="inlineStr">
        <is>
          <t>Uỷ quyền 26/10: duyệt. Đạt quy tắc: cảnh quan sát được, đúng mục và ngữ cảnh, giọng nhận ra được.</t>
        </is>
      </c>
    </row>
    <row r="7">
      <c r="A7" s="4" t="inlineStr">
        <is>
          <t>R03-moon-square-sun-friend-gentle_specific</t>
        </is>
      </c>
      <c r="B7" s="4" t="n">
        <v>1</v>
      </c>
      <c r="C7" s="4" t="inlineStr">
        <is>
          <t>Mặt Trăng của bạn → vuông → Mặt Trời của người kia</t>
        </is>
      </c>
      <c r="D7" s="4" t="inlineStr">
        <is>
          <t>moon</t>
        </is>
      </c>
      <c r="E7" s="4" t="inlineStr">
        <is>
          <t>square</t>
        </is>
      </c>
      <c r="F7" s="4" t="inlineStr">
        <is>
          <t>tension</t>
        </is>
      </c>
      <c r="G7" s="4" t="inlineStr">
        <is>
          <t>sun</t>
        </is>
      </c>
      <c r="H7" s="4" t="inlineStr">
        <is>
          <t>friction</t>
        </is>
      </c>
      <c r="I7" s="4" t="inlineStr">
        <is>
          <t>friend</t>
        </is>
      </c>
      <c r="J7" s="4" t="inlineStr">
        <is>
          <t>gentle_specific</t>
        </is>
      </c>
      <c r="K7" s="4" t="inlineStr">
        <is>
          <t>Khi bạn ấy kể thành tích còn bạn đang cần được an ủi, hai nhu cầu có thể va nhau; hẹn riêng từng chuyện sẽ dễ thở hơn.</t>
        </is>
      </c>
      <c r="L7" s="4" t="n">
        <v>28</v>
      </c>
      <c r="M7" s="4" t="inlineStr">
        <is>
          <t>syn:moon:square:sun:*</t>
        </is>
      </c>
      <c r="N7" s="4" t="n">
        <v>6</v>
      </c>
      <c r="O7" s="4" t="inlineStr">
        <is>
          <t>Y</t>
        </is>
      </c>
      <c r="P7" s="4" t="inlineStr">
        <is>
          <t>Y</t>
        </is>
      </c>
      <c r="Q7" s="4" t="inlineStr">
        <is>
          <t>Y</t>
        </is>
      </c>
      <c r="R7" s="4" t="inlineStr">
        <is>
          <t>Y</t>
        </is>
      </c>
      <c r="S7" s="6" t="inlineStr">
        <is>
          <t>Duyệt</t>
        </is>
      </c>
      <c r="T7" s="6" t="inlineStr">
        <is>
          <t>Uỷ quyền 26/10: duyệt. Đạt quy tắc: cảnh quan sát được, đúng mục và ngữ cảnh, giọng nhận ra được.</t>
        </is>
      </c>
    </row>
    <row r="8">
      <c r="A8" s="4" t="inlineStr">
        <is>
          <t>R03-moon-square-sun-friend-playful_grounded</t>
        </is>
      </c>
      <c r="B8" s="4" t="n">
        <v>1</v>
      </c>
      <c r="C8" s="4" t="inlineStr">
        <is>
          <t>Mặt Trăng của bạn → vuông → Mặt Trời của người kia</t>
        </is>
      </c>
      <c r="D8" s="4" t="inlineStr">
        <is>
          <t>moon</t>
        </is>
      </c>
      <c r="E8" s="4" t="inlineStr">
        <is>
          <t>square</t>
        </is>
      </c>
      <c r="F8" s="4" t="inlineStr">
        <is>
          <t>tension</t>
        </is>
      </c>
      <c r="G8" s="4" t="inlineStr">
        <is>
          <t>sun</t>
        </is>
      </c>
      <c r="H8" s="4" t="inlineStr">
        <is>
          <t>friction</t>
        </is>
      </c>
      <c r="I8" s="4" t="inlineStr">
        <is>
          <t>friend</t>
        </is>
      </c>
      <c r="J8" s="4" t="inlineStr">
        <is>
          <t>playful_grounded</t>
        </is>
      </c>
      <c r="K8" s="4" t="inlineStr">
        <is>
          <t>Một đứa cần khán giả, một đứa cần chăn ấm: buổi cà phê dễ thành cuộc giành micro, chia lượt cho công bằng.</t>
        </is>
      </c>
      <c r="L8" s="4" t="n">
        <v>23</v>
      </c>
      <c r="M8" s="4" t="inlineStr">
        <is>
          <t>syn:moon:square:sun:*</t>
        </is>
      </c>
      <c r="N8" s="4" t="n">
        <v>6</v>
      </c>
      <c r="O8" s="4" t="inlineStr">
        <is>
          <t>Y</t>
        </is>
      </c>
      <c r="P8" s="4" t="inlineStr">
        <is>
          <t>Y</t>
        </is>
      </c>
      <c r="Q8" s="4" t="inlineStr">
        <is>
          <t>Y</t>
        </is>
      </c>
      <c r="R8" s="4" t="inlineStr">
        <is>
          <t>Y</t>
        </is>
      </c>
      <c r="S8" s="6" t="inlineStr">
        <is>
          <t>Duyệt</t>
        </is>
      </c>
      <c r="T8" s="6" t="inlineStr">
        <is>
          <t>Uỷ quyền 26/10: duyệt. Đạt quy tắc: cảnh quan sát được, đúng mục và ngữ cảnh, giọng nhận ra được.</t>
        </is>
      </c>
    </row>
    <row r="9">
      <c r="A9" s="4" t="inlineStr">
        <is>
          <t>R03-moon-square-sun-friend-roast</t>
        </is>
      </c>
      <c r="B9" s="4" t="n">
        <v>1</v>
      </c>
      <c r="C9" s="4" t="inlineStr">
        <is>
          <t>Mặt Trăng của bạn → vuông → Mặt Trời của người kia</t>
        </is>
      </c>
      <c r="D9" s="4" t="inlineStr">
        <is>
          <t>moon</t>
        </is>
      </c>
      <c r="E9" s="4" t="inlineStr">
        <is>
          <t>square</t>
        </is>
      </c>
      <c r="F9" s="4" t="inlineStr">
        <is>
          <t>tension</t>
        </is>
      </c>
      <c r="G9" s="4" t="inlineStr">
        <is>
          <t>sun</t>
        </is>
      </c>
      <c r="H9" s="4" t="inlineStr">
        <is>
          <t>friction</t>
        </is>
      </c>
      <c r="I9" s="4" t="inlineStr">
        <is>
          <t>friend</t>
        </is>
      </c>
      <c r="J9" s="4" t="inlineStr">
        <is>
          <t>roast</t>
        </is>
      </c>
      <c r="K9" s="4" t="inlineStr">
        <is>
          <t>Bạn ngồi ỉu xìu chờ được hỏi han trong lúc bạn ấy đang kể say sưa; ra hiệu một câu đi, đừng bắt người ta đọc nét mặt.</t>
        </is>
      </c>
      <c r="L9" s="4" t="n">
        <v>28</v>
      </c>
      <c r="M9" s="4" t="inlineStr">
        <is>
          <t>syn:moon:square:sun:*</t>
        </is>
      </c>
      <c r="N9" s="4" t="n">
        <v>6</v>
      </c>
      <c r="O9" s="4" t="inlineStr">
        <is>
          <t>Y</t>
        </is>
      </c>
      <c r="P9" s="4" t="inlineStr">
        <is>
          <t>Y</t>
        </is>
      </c>
      <c r="Q9" s="4" t="inlineStr">
        <is>
          <t>Y</t>
        </is>
      </c>
      <c r="R9" s="4" t="inlineStr">
        <is>
          <t>Y</t>
        </is>
      </c>
      <c r="S9" s="6" t="inlineStr">
        <is>
          <t>Bỏ</t>
        </is>
      </c>
      <c r="T9" s="6" t="inlineStr">
        <is>
          <t>Uỷ quyền 26/10: giọng thứ tư của Hợp gu là deep_dive, không dùng roast; câu deep_dive viết ở bước riêng</t>
        </is>
      </c>
    </row>
    <row r="10">
      <c r="A10" s="4" t="inlineStr">
        <is>
          <t>R03-moon-square-sun-partner-straight_warm</t>
        </is>
      </c>
      <c r="B10" s="4" t="n">
        <v>1</v>
      </c>
      <c r="C10" s="4" t="inlineStr">
        <is>
          <t>Mặt Trăng của bạn → vuông → Mặt Trời của người kia</t>
        </is>
      </c>
      <c r="D10" s="4" t="inlineStr">
        <is>
          <t>moon</t>
        </is>
      </c>
      <c r="E10" s="4" t="inlineStr">
        <is>
          <t>square</t>
        </is>
      </c>
      <c r="F10" s="4" t="inlineStr">
        <is>
          <t>tension</t>
        </is>
      </c>
      <c r="G10" s="4" t="inlineStr">
        <is>
          <t>sun</t>
        </is>
      </c>
      <c r="H10" s="4" t="inlineStr">
        <is>
          <t>friction</t>
        </is>
      </c>
      <c r="I10" s="4" t="inlineStr">
        <is>
          <t>partner</t>
        </is>
      </c>
      <c r="J10" s="4" t="inlineStr">
        <is>
          <t>straight_warm</t>
        </is>
      </c>
      <c r="K10" s="4" t="inlineStr">
        <is>
          <t>Sau một ngày dài, người yêu muốn kể chuyện công việc còn bạn chỉ cần yên; nói rõ “cho mình mười phút” giúp tránh cảm giác bị gạt đi.</t>
        </is>
      </c>
      <c r="L10" s="4" t="n">
        <v>29</v>
      </c>
      <c r="M10" s="4" t="inlineStr">
        <is>
          <t>syn:moon:square:sun:*</t>
        </is>
      </c>
      <c r="N10" s="4" t="n">
        <v>6</v>
      </c>
      <c r="O10" s="4" t="inlineStr">
        <is>
          <t>Y</t>
        </is>
      </c>
      <c r="P10" s="4" t="inlineStr">
        <is>
          <t>Y</t>
        </is>
      </c>
      <c r="Q10" s="4" t="inlineStr">
        <is>
          <t>Y</t>
        </is>
      </c>
      <c r="R10" s="4" t="inlineStr">
        <is>
          <t>Y</t>
        </is>
      </c>
      <c r="S10" s="6" t="inlineStr">
        <is>
          <t>Duyệt</t>
        </is>
      </c>
      <c r="T10" s="6" t="inlineStr">
        <is>
          <t>Uỷ quyền 26/10: duyệt. Đạt quy tắc: cảnh quan sát được, đúng mục và ngữ cảnh, giọng nhận ra được.</t>
        </is>
      </c>
    </row>
    <row r="11" ht="60" customHeight="1">
      <c r="A11" s="4" t="inlineStr">
        <is>
          <t>R03-moon-square-sun-partner-gentle_specific</t>
        </is>
      </c>
      <c r="B11" s="4" t="n">
        <v>1</v>
      </c>
      <c r="C11" s="4" t="inlineStr">
        <is>
          <t>Mặt Trăng của bạn → vuông → Mặt Trời của người kia</t>
        </is>
      </c>
      <c r="D11" s="4" t="inlineStr">
        <is>
          <t>moon</t>
        </is>
      </c>
      <c r="E11" s="4" t="inlineStr">
        <is>
          <t>square</t>
        </is>
      </c>
      <c r="F11" s="4" t="inlineStr">
        <is>
          <t>tension</t>
        </is>
      </c>
      <c r="G11" s="4" t="inlineStr">
        <is>
          <t>sun</t>
        </is>
      </c>
      <c r="H11" s="4" t="inlineStr">
        <is>
          <t>friction</t>
        </is>
      </c>
      <c r="I11" s="4" t="inlineStr">
        <is>
          <t>partner</t>
        </is>
      </c>
      <c r="J11" s="4" t="inlineStr">
        <is>
          <t>gentle_specific</t>
        </is>
      </c>
      <c r="K11" s="4" t="inlineStr">
        <is>
          <t>Có những tối bạn cần được vỗ về đúng lúc người yêu muốn được khen một việc vừa làm; nói ra thứ tự mong muốn sẽ nhẹ hơn.</t>
        </is>
      </c>
      <c r="L11" s="4" t="n">
        <v>28</v>
      </c>
      <c r="M11" s="4" t="inlineStr">
        <is>
          <t>syn:moon:square:sun:*</t>
        </is>
      </c>
      <c r="N11" s="4" t="n">
        <v>6</v>
      </c>
      <c r="O11" s="4" t="inlineStr">
        <is>
          <t>Y</t>
        </is>
      </c>
      <c r="P11" s="4" t="inlineStr">
        <is>
          <t>Y</t>
        </is>
      </c>
      <c r="Q11" s="4" t="inlineStr">
        <is>
          <t>Y</t>
        </is>
      </c>
      <c r="R11" s="4" t="inlineStr">
        <is>
          <t>Y</t>
        </is>
      </c>
      <c r="S11" s="6" t="inlineStr">
        <is>
          <t>Sửa</t>
        </is>
      </c>
      <c r="T11" s="6" t="inlineStr">
        <is>
          <t xml:space="preserve">Uỷ quyền 26/10: viết lại → Có những tối bạn cần được vỗ về lúc người yêu hào hứng kể việc vừa xong; nói rõ bạn cần gì để cả hai cùng biết. | Codex chuốt 26/10; Claude review trước khi wiring.</t>
        </is>
      </c>
    </row>
    <row r="12">
      <c r="A12" s="4" t="inlineStr">
        <is>
          <t>R03-moon-square-sun-partner-playful_grounded</t>
        </is>
      </c>
      <c r="B12" s="4" t="n">
        <v>1</v>
      </c>
      <c r="C12" s="4" t="inlineStr">
        <is>
          <t>Mặt Trăng của bạn → vuông → Mặt Trời của người kia</t>
        </is>
      </c>
      <c r="D12" s="4" t="inlineStr">
        <is>
          <t>moon</t>
        </is>
      </c>
      <c r="E12" s="4" t="inlineStr">
        <is>
          <t>square</t>
        </is>
      </c>
      <c r="F12" s="4" t="inlineStr">
        <is>
          <t>tension</t>
        </is>
      </c>
      <c r="G12" s="4" t="inlineStr">
        <is>
          <t>sun</t>
        </is>
      </c>
      <c r="H12" s="4" t="inlineStr">
        <is>
          <t>friction</t>
        </is>
      </c>
      <c r="I12" s="4" t="inlineStr">
        <is>
          <t>partner</t>
        </is>
      </c>
      <c r="J12" s="4" t="inlineStr">
        <is>
          <t>playful_grounded</t>
        </is>
      </c>
      <c r="K12" s="4" t="inlineStr">
        <is>
          <t>Một người về nhà với tin vui, một người về với cục pin cạn: đừng bắt cục pin cạn vỗ tay, hẹn ăn mừng sau bữa tối.</t>
        </is>
      </c>
      <c r="L12" s="4" t="n">
        <v>27</v>
      </c>
      <c r="M12" s="4" t="inlineStr">
        <is>
          <t>syn:moon:square:sun:*</t>
        </is>
      </c>
      <c r="N12" s="4" t="n">
        <v>6</v>
      </c>
      <c r="O12" s="4" t="inlineStr">
        <is>
          <t>Y</t>
        </is>
      </c>
      <c r="P12" s="4" t="inlineStr">
        <is>
          <t>Y</t>
        </is>
      </c>
      <c r="Q12" s="4" t="inlineStr">
        <is>
          <t>Y</t>
        </is>
      </c>
      <c r="R12" s="4" t="inlineStr">
        <is>
          <t>Y</t>
        </is>
      </c>
      <c r="S12" s="6" t="inlineStr">
        <is>
          <t>Duyệt</t>
        </is>
      </c>
      <c r="T12" s="6" t="inlineStr">
        <is>
          <t>Uỷ quyền 26/10: duyệt. Đạt quy tắc: cảnh quan sát được, đúng mục và ngữ cảnh, giọng nhận ra được.</t>
        </is>
      </c>
    </row>
    <row r="13">
      <c r="A13" s="4" t="inlineStr">
        <is>
          <t>R03-moon-square-sun-partner-roast</t>
        </is>
      </c>
      <c r="B13" s="4" t="n">
        <v>1</v>
      </c>
      <c r="C13" s="4" t="inlineStr">
        <is>
          <t>Mặt Trăng của bạn → vuông → Mặt Trời của người kia</t>
        </is>
      </c>
      <c r="D13" s="4" t="inlineStr">
        <is>
          <t>moon</t>
        </is>
      </c>
      <c r="E13" s="4" t="inlineStr">
        <is>
          <t>square</t>
        </is>
      </c>
      <c r="F13" s="4" t="inlineStr">
        <is>
          <t>tension</t>
        </is>
      </c>
      <c r="G13" s="4" t="inlineStr">
        <is>
          <t>sun</t>
        </is>
      </c>
      <c r="H13" s="4" t="inlineStr">
        <is>
          <t>friction</t>
        </is>
      </c>
      <c r="I13" s="4" t="inlineStr">
        <is>
          <t>partner</t>
        </is>
      </c>
      <c r="J13" s="4" t="inlineStr">
        <is>
          <t>roast</t>
        </is>
      </c>
      <c r="K13" s="4" t="inlineStr">
        <is>
          <t>Bạn giận vì người yêu kể chuyện của họ suốt bữa tối, trong khi bạn chưa hé răng là mình cần được dỗ; hơi khó cho họ đấy.</t>
        </is>
      </c>
      <c r="L13" s="4" t="n">
        <v>28</v>
      </c>
      <c r="M13" s="4" t="inlineStr">
        <is>
          <t>syn:moon:square:sun:*</t>
        </is>
      </c>
      <c r="N13" s="4" t="n">
        <v>6</v>
      </c>
      <c r="O13" s="4" t="inlineStr">
        <is>
          <t>Y</t>
        </is>
      </c>
      <c r="P13" s="4" t="inlineStr">
        <is>
          <t>Y</t>
        </is>
      </c>
      <c r="Q13" s="4" t="inlineStr">
        <is>
          <t>Y</t>
        </is>
      </c>
      <c r="R13" s="4" t="inlineStr">
        <is>
          <t>Y</t>
        </is>
      </c>
      <c r="S13" s="6" t="inlineStr">
        <is>
          <t>Bỏ</t>
        </is>
      </c>
      <c r="T13" s="6" t="inlineStr">
        <is>
          <t>Uỷ quyền 26/10: giọng thứ tư của Hợp gu là deep_dive, không dùng roast; câu deep_dive viết ở bước riêng</t>
        </is>
      </c>
    </row>
    <row r="14">
      <c r="A14" s="4" t="inlineStr">
        <is>
          <t>R03-moon-square-sun-someone-straight_warm</t>
        </is>
      </c>
      <c r="B14" s="4" t="n">
        <v>1</v>
      </c>
      <c r="C14" s="4" t="inlineStr">
        <is>
          <t>Mặt Trăng của bạn → vuông → Mặt Trời của người kia</t>
        </is>
      </c>
      <c r="D14" s="4" t="inlineStr">
        <is>
          <t>moon</t>
        </is>
      </c>
      <c r="E14" s="4" t="inlineStr">
        <is>
          <t>square</t>
        </is>
      </c>
      <c r="F14" s="4" t="inlineStr">
        <is>
          <t>tension</t>
        </is>
      </c>
      <c r="G14" s="4" t="inlineStr">
        <is>
          <t>sun</t>
        </is>
      </c>
      <c r="H14" s="4" t="inlineStr">
        <is>
          <t>friction</t>
        </is>
      </c>
      <c r="I14" s="4" t="inlineStr">
        <is>
          <t>someone</t>
        </is>
      </c>
      <c r="J14" s="4" t="inlineStr">
        <is>
          <t>straight_warm</t>
        </is>
      </c>
      <c r="K14" s="4" t="inlineStr">
        <is>
          <t>Khi người này đang nói nhiều về mình còn mood bạn đang thấp, bạn dễ mệt nhanh; bạn được phép rút ra sớm và nói lý do ngắn gọn.</t>
        </is>
      </c>
      <c r="L14" s="4" t="n">
        <v>29</v>
      </c>
      <c r="M14" s="4" t="inlineStr">
        <is>
          <t>syn:moon:square:sun:*</t>
        </is>
      </c>
      <c r="N14" s="4" t="n">
        <v>6</v>
      </c>
      <c r="O14" s="4" t="inlineStr">
        <is>
          <t>Y</t>
        </is>
      </c>
      <c r="P14" s="4" t="inlineStr">
        <is>
          <t>Y</t>
        </is>
      </c>
      <c r="Q14" s="4" t="inlineStr">
        <is>
          <t>Y</t>
        </is>
      </c>
      <c r="R14" s="4" t="inlineStr">
        <is>
          <t>Y</t>
        </is>
      </c>
      <c r="S14" s="6" t="inlineStr">
        <is>
          <t>Duyệt</t>
        </is>
      </c>
      <c r="T14" s="6" t="inlineStr">
        <is>
          <t>Uỷ quyền 26/10: duyệt. Đạt quy tắc: cảnh quan sát được, đúng mục và ngữ cảnh, giọng nhận ra được.</t>
        </is>
      </c>
    </row>
    <row r="15" ht="60" customHeight="1">
      <c r="A15" s="4" t="inlineStr">
        <is>
          <t>R03-moon-square-sun-someone-gentle_specific</t>
        </is>
      </c>
      <c r="B15" s="4" t="n">
        <v>1</v>
      </c>
      <c r="C15" s="4" t="inlineStr">
        <is>
          <t>Mặt Trăng của bạn → vuông → Mặt Trời của người kia</t>
        </is>
      </c>
      <c r="D15" s="4" t="inlineStr">
        <is>
          <t>moon</t>
        </is>
      </c>
      <c r="E15" s="4" t="inlineStr">
        <is>
          <t>square</t>
        </is>
      </c>
      <c r="F15" s="4" t="inlineStr">
        <is>
          <t>tension</t>
        </is>
      </c>
      <c r="G15" s="4" t="inlineStr">
        <is>
          <t>sun</t>
        </is>
      </c>
      <c r="H15" s="4" t="inlineStr">
        <is>
          <t>friction</t>
        </is>
      </c>
      <c r="I15" s="4" t="inlineStr">
        <is>
          <t>someone</t>
        </is>
      </c>
      <c r="J15" s="4" t="inlineStr">
        <is>
          <t>gentle_specific</t>
        </is>
      </c>
      <c r="K15" s="4" t="inlineStr">
        <is>
          <t>Nếu mood bạn đang cần yên mà người này lại kể chuyện mình không ngừng, quá tải đến nhanh; nhận ra sớm giúp bạn chọn lúc dừng.</t>
        </is>
      </c>
      <c r="L15" s="4" t="n">
        <v>27</v>
      </c>
      <c r="M15" s="4" t="inlineStr">
        <is>
          <t>syn:moon:square:sun:*</t>
        </is>
      </c>
      <c r="N15" s="4" t="n">
        <v>6</v>
      </c>
      <c r="O15" s="4" t="inlineStr">
        <is>
          <t>Y</t>
        </is>
      </c>
      <c r="P15" s="4" t="inlineStr">
        <is>
          <t>Y</t>
        </is>
      </c>
      <c r="Q15" s="4" t="inlineStr">
        <is>
          <t>Y</t>
        </is>
      </c>
      <c r="R15" s="4" t="inlineStr">
        <is>
          <t>Y</t>
        </is>
      </c>
      <c r="S15" s="6" t="inlineStr">
        <is>
          <t>Sửa</t>
        </is>
      </c>
      <c r="T15" s="6" t="inlineStr">
        <is>
          <t xml:space="preserve">Uỷ quyền 26/10: viết lại → Nếu bạn đang cần yên mà người này kể liền nhiều chuyện, bạn có thể thấy quá tải; nói rõ khi mình cần dừng. | Codex chuốt 26/10; Claude review trước khi wiring.</t>
        </is>
      </c>
    </row>
    <row r="16" ht="60" customHeight="1">
      <c r="A16" s="4" t="inlineStr">
        <is>
          <t>R03-moon-square-sun-someone-playful_grounded</t>
        </is>
      </c>
      <c r="B16" s="4" t="n">
        <v>1</v>
      </c>
      <c r="C16" s="4" t="inlineStr">
        <is>
          <t>Mặt Trăng của bạn → vuông → Mặt Trời của người kia</t>
        </is>
      </c>
      <c r="D16" s="4" t="inlineStr">
        <is>
          <t>moon</t>
        </is>
      </c>
      <c r="E16" s="4" t="inlineStr">
        <is>
          <t>square</t>
        </is>
      </c>
      <c r="F16" s="4" t="inlineStr">
        <is>
          <t>tension</t>
        </is>
      </c>
      <c r="G16" s="4" t="inlineStr">
        <is>
          <t>sun</t>
        </is>
      </c>
      <c r="H16" s="4" t="inlineStr">
        <is>
          <t>friction</t>
        </is>
      </c>
      <c r="I16" s="4" t="inlineStr">
        <is>
          <t>someone</t>
        </is>
      </c>
      <c r="J16" s="4" t="inlineStr">
        <is>
          <t>playful_grounded</t>
        </is>
      </c>
      <c r="K16" s="4" t="inlineStr">
        <is>
          <t>Người này đang phát trực tiếp chuyện đời họ, bạn thì muốn tắt thông báo: chào tạm biệt lịch sự cũng là một kỹ năng.</t>
        </is>
      </c>
      <c r="L16" s="4" t="n">
        <v>25</v>
      </c>
      <c r="M16" s="4" t="inlineStr">
        <is>
          <t>syn:moon:square:sun:*</t>
        </is>
      </c>
      <c r="N16" s="4" t="n">
        <v>6</v>
      </c>
      <c r="O16" s="4" t="inlineStr">
        <is>
          <t>Y</t>
        </is>
      </c>
      <c r="P16" s="4" t="inlineStr">
        <is>
          <t>Y</t>
        </is>
      </c>
      <c r="Q16" s="4" t="inlineStr">
        <is>
          <t>Y</t>
        </is>
      </c>
      <c r="R16" s="4" t="inlineStr">
        <is>
          <t>Y</t>
        </is>
      </c>
      <c r="S16" s="6" t="inlineStr">
        <is>
          <t>Sửa</t>
        </is>
      </c>
      <c r="T16" s="6" t="inlineStr">
        <is>
          <t xml:space="preserve">Uỷ quyền 26/10: viết lại → Người này kể liền mấy chuyện, bạn thì muốn yên một chút: hôm nay xin phép tan ca nghe chuyện sớm. | Codex chuốt 26/10; Claude review trước khi wiring.</t>
        </is>
      </c>
    </row>
    <row r="17">
      <c r="A17" s="4" t="inlineStr">
        <is>
          <t>R03-moon-square-sun-someone-roast</t>
        </is>
      </c>
      <c r="B17" s="4" t="n">
        <v>1</v>
      </c>
      <c r="C17" s="4" t="inlineStr">
        <is>
          <t>Mặt Trăng của bạn → vuông → Mặt Trời của người kia</t>
        </is>
      </c>
      <c r="D17" s="4" t="inlineStr">
        <is>
          <t>moon</t>
        </is>
      </c>
      <c r="E17" s="4" t="inlineStr">
        <is>
          <t>square</t>
        </is>
      </c>
      <c r="F17" s="4" t="inlineStr">
        <is>
          <t>tension</t>
        </is>
      </c>
      <c r="G17" s="4" t="inlineStr">
        <is>
          <t>sun</t>
        </is>
      </c>
      <c r="H17" s="4" t="inlineStr">
        <is>
          <t>friction</t>
        </is>
      </c>
      <c r="I17" s="4" t="inlineStr">
        <is>
          <t>someone</t>
        </is>
      </c>
      <c r="J17" s="4" t="inlineStr">
        <is>
          <t>roast</t>
        </is>
      </c>
      <c r="K17" s="4" t="inlineStr">
        <is>
          <t>Bạn gật gù nghe người này kể chuyện mình nửa tiếng dù mood đã cạn từ phút thứ năm; lịch sự quá đôi khi là tự phạt mình.</t>
        </is>
      </c>
      <c r="L17" s="4" t="n">
        <v>28</v>
      </c>
      <c r="M17" s="4" t="inlineStr">
        <is>
          <t>syn:moon:square:sun:*</t>
        </is>
      </c>
      <c r="N17" s="4" t="n">
        <v>6</v>
      </c>
      <c r="O17" s="4" t="inlineStr">
        <is>
          <t>Y</t>
        </is>
      </c>
      <c r="P17" s="4" t="inlineStr">
        <is>
          <t>Y</t>
        </is>
      </c>
      <c r="Q17" s="4" t="inlineStr">
        <is>
          <t>Y</t>
        </is>
      </c>
      <c r="R17" s="4" t="inlineStr">
        <is>
          <t>Y</t>
        </is>
      </c>
      <c r="S17" s="6" t="inlineStr">
        <is>
          <t>Bỏ</t>
        </is>
      </c>
      <c r="T17" s="6" t="inlineStr">
        <is>
          <t>Uỷ quyền 26/10: giọng thứ tư của Hợp gu là deep_dive, không dùng roast; câu deep_dive viết ở bước riêng</t>
        </is>
      </c>
    </row>
    <row r="18">
      <c r="A18" s="4" t="inlineStr">
        <is>
          <t>R03-true_node-square-sun-crush-straight_warm</t>
        </is>
      </c>
      <c r="B18" s="4" t="n">
        <v>1</v>
      </c>
      <c r="C18" s="4" t="inlineStr">
        <is>
          <t>Nút Bắc của bạn → vuông → Mặt Trời của người kia</t>
        </is>
      </c>
      <c r="D18" s="4" t="inlineStr">
        <is>
          <t>true_node</t>
        </is>
      </c>
      <c r="E18" s="4" t="inlineStr">
        <is>
          <t>square</t>
        </is>
      </c>
      <c r="F18" s="4" t="inlineStr">
        <is>
          <t>tension</t>
        </is>
      </c>
      <c r="G18" s="4" t="inlineStr">
        <is>
          <t>sun</t>
        </is>
      </c>
      <c r="H18" s="4" t="inlineStr">
        <is>
          <t>friction</t>
        </is>
      </c>
      <c r="I18" s="4" t="inlineStr">
        <is>
          <t>crush</t>
        </is>
      </c>
      <c r="J18" s="4" t="inlineStr">
        <is>
          <t>straight_warm</t>
        </is>
      </c>
      <c r="K18" s="4" t="inlineStr">
        <is>
          <t>Lúc bạn đang thử một hướng mới cho bản thân, cách crush thể hiện mình có thể làm bạn lăn tăn; nhớ lý do bạn đã bắt đầu.</t>
        </is>
      </c>
      <c r="L18" s="4" t="n">
        <v>28</v>
      </c>
      <c r="M18" s="4" t="inlineStr">
        <is>
          <t>syn:true_node:square:sun:*</t>
        </is>
      </c>
      <c r="N18" s="4" t="n">
        <v>6</v>
      </c>
      <c r="O18" s="4" t="inlineStr">
        <is>
          <t>Y</t>
        </is>
      </c>
      <c r="P18" s="4" t="inlineStr">
        <is>
          <t>Y</t>
        </is>
      </c>
      <c r="Q18" s="4" t="inlineStr">
        <is>
          <t>Y</t>
        </is>
      </c>
      <c r="R18" s="4" t="inlineStr">
        <is>
          <t>Y</t>
        </is>
      </c>
      <c r="S18" s="6" t="inlineStr">
        <is>
          <t>Duyệt</t>
        </is>
      </c>
      <c r="T18" s="6" t="inlineStr">
        <is>
          <t>Uỷ quyền 26/10: duyệt. Đạt quy tắc: cảnh quan sát được, đúng mục và ngữ cảnh, giọng nhận ra được.</t>
        </is>
      </c>
    </row>
    <row r="19">
      <c r="A19" s="4" t="inlineStr">
        <is>
          <t>R03-true_node-square-sun-crush-gentle_specific</t>
        </is>
      </c>
      <c r="B19" s="4" t="n">
        <v>1</v>
      </c>
      <c r="C19" s="4" t="inlineStr">
        <is>
          <t>Nút Bắc của bạn → vuông → Mặt Trời của người kia</t>
        </is>
      </c>
      <c r="D19" s="4" t="inlineStr">
        <is>
          <t>true_node</t>
        </is>
      </c>
      <c r="E19" s="4" t="inlineStr">
        <is>
          <t>square</t>
        </is>
      </c>
      <c r="F19" s="4" t="inlineStr">
        <is>
          <t>tension</t>
        </is>
      </c>
      <c r="G19" s="4" t="inlineStr">
        <is>
          <t>sun</t>
        </is>
      </c>
      <c r="H19" s="4" t="inlineStr">
        <is>
          <t>friction</t>
        </is>
      </c>
      <c r="I19" s="4" t="inlineStr">
        <is>
          <t>crush</t>
        </is>
      </c>
      <c r="J19" s="4" t="inlineStr">
        <is>
          <t>gentle_specific</t>
        </is>
      </c>
      <c r="K19" s="4" t="inlineStr">
        <is>
          <t>Có thể điều crush tự hào lại chạm vào phần bạn đang tập thay đổi; đó là chỗ để hiểu mình hơn, không cần chọn ngay.</t>
        </is>
      </c>
      <c r="L19" s="4" t="n">
        <v>26</v>
      </c>
      <c r="M19" s="4" t="inlineStr">
        <is>
          <t>syn:true_node:square:sun:*</t>
        </is>
      </c>
      <c r="N19" s="4" t="n">
        <v>6</v>
      </c>
      <c r="O19" s="4" t="inlineStr">
        <is>
          <t>Y</t>
        </is>
      </c>
      <c r="P19" s="4" t="inlineStr">
        <is>
          <t>Y</t>
        </is>
      </c>
      <c r="Q19" s="4" t="inlineStr">
        <is>
          <t>Y</t>
        </is>
      </c>
      <c r="R19" s="4" t="inlineStr">
        <is>
          <t>Y</t>
        </is>
      </c>
      <c r="S19" s="6" t="inlineStr">
        <is>
          <t>Duyệt</t>
        </is>
      </c>
      <c r="T19" s="6" t="inlineStr">
        <is>
          <t>Uỷ quyền 26/10: duyệt. Đạt quy tắc: cảnh quan sát được, đúng mục và ngữ cảnh, giọng nhận ra được.</t>
        </is>
      </c>
    </row>
    <row r="20" ht="60" customHeight="1">
      <c r="A20" s="4" t="inlineStr">
        <is>
          <t>R03-true_node-square-sun-crush-playful_grounded</t>
        </is>
      </c>
      <c r="B20" s="4" t="n">
        <v>1</v>
      </c>
      <c r="C20" s="4" t="inlineStr">
        <is>
          <t>Nút Bắc của bạn → vuông → Mặt Trời của người kia</t>
        </is>
      </c>
      <c r="D20" s="4" t="inlineStr">
        <is>
          <t>true_node</t>
        </is>
      </c>
      <c r="E20" s="4" t="inlineStr">
        <is>
          <t>square</t>
        </is>
      </c>
      <c r="F20" s="4" t="inlineStr">
        <is>
          <t>tension</t>
        </is>
      </c>
      <c r="G20" s="4" t="inlineStr">
        <is>
          <t>sun</t>
        </is>
      </c>
      <c r="H20" s="4" t="inlineStr">
        <is>
          <t>friction</t>
        </is>
      </c>
      <c r="I20" s="4" t="inlineStr">
        <is>
          <t>crush</t>
        </is>
      </c>
      <c r="J20" s="4" t="inlineStr">
        <is>
          <t>playful_grounded</t>
        </is>
      </c>
      <c r="K20" s="4" t="inlineStr">
        <is>
          <t>Bạn đang tập sống chậm, crush lại sống như phim hành động: kịch bản mới của bạn đang bị thử vai.</t>
        </is>
      </c>
      <c r="L20" s="4" t="n">
        <v>21</v>
      </c>
      <c r="M20" s="4" t="inlineStr">
        <is>
          <t>syn:true_node:square:sun:*</t>
        </is>
      </c>
      <c r="N20" s="4" t="n">
        <v>6</v>
      </c>
      <c r="O20" s="4" t="inlineStr">
        <is>
          <t>Y</t>
        </is>
      </c>
      <c r="P20" s="4" t="inlineStr">
        <is>
          <t>Y</t>
        </is>
      </c>
      <c r="Q20" s="4" t="inlineStr">
        <is>
          <t>Y</t>
        </is>
      </c>
      <c r="R20" s="4" t="inlineStr">
        <is>
          <t>Y</t>
        </is>
      </c>
      <c r="S20" s="6" t="inlineStr">
        <is>
          <t>Sửa</t>
        </is>
      </c>
      <c r="T20" s="6" t="inlineStr">
        <is>
          <t xml:space="preserve">Uỷ quyền 26/10: viết lại → Bạn đang tập sống chậm mà đã gật đầu theo crush đi khắp nơi: lịch mới thử được ba ngày, khoan nhận thêm kèo. | Codex chuốt 26/10; Claude review trước khi wiring.</t>
        </is>
      </c>
    </row>
    <row r="21">
      <c r="A21" s="4" t="inlineStr">
        <is>
          <t>R03-true_node-square-sun-crush-roast</t>
        </is>
      </c>
      <c r="B21" s="4" t="n">
        <v>1</v>
      </c>
      <c r="C21" s="4" t="inlineStr">
        <is>
          <t>Nút Bắc của bạn → vuông → Mặt Trời của người kia</t>
        </is>
      </c>
      <c r="D21" s="4" t="inlineStr">
        <is>
          <t>true_node</t>
        </is>
      </c>
      <c r="E21" s="4" t="inlineStr">
        <is>
          <t>square</t>
        </is>
      </c>
      <c r="F21" s="4" t="inlineStr">
        <is>
          <t>tension</t>
        </is>
      </c>
      <c r="G21" s="4" t="inlineStr">
        <is>
          <t>sun</t>
        </is>
      </c>
      <c r="H21" s="4" t="inlineStr">
        <is>
          <t>friction</t>
        </is>
      </c>
      <c r="I21" s="4" t="inlineStr">
        <is>
          <t>crush</t>
        </is>
      </c>
      <c r="J21" s="4" t="inlineStr">
        <is>
          <t>roast</t>
        </is>
      </c>
      <c r="K21" s="4" t="inlineStr">
        <is>
          <t>Bạn vừa hứa với bản thân sẽ bớt chiều người khác, crush xuất hiện là quên sạch; lời hứa này hơi yếu pin đấy.</t>
        </is>
      </c>
      <c r="L21" s="4" t="n">
        <v>24</v>
      </c>
      <c r="M21" s="4" t="inlineStr">
        <is>
          <t>syn:true_node:square:sun:*</t>
        </is>
      </c>
      <c r="N21" s="4" t="n">
        <v>6</v>
      </c>
      <c r="O21" s="4" t="inlineStr">
        <is>
          <t>Y</t>
        </is>
      </c>
      <c r="P21" s="4" t="inlineStr">
        <is>
          <t>Y</t>
        </is>
      </c>
      <c r="Q21" s="4" t="inlineStr">
        <is>
          <t>Y</t>
        </is>
      </c>
      <c r="R21" s="4" t="inlineStr">
        <is>
          <t>Y</t>
        </is>
      </c>
      <c r="S21" s="6" t="inlineStr">
        <is>
          <t>Bỏ</t>
        </is>
      </c>
      <c r="T21" s="6" t="inlineStr">
        <is>
          <t>Uỷ quyền 26/10: giọng thứ tư của Hợp gu là deep_dive, không dùng roast; câu deep_dive viết ở bước riêng</t>
        </is>
      </c>
    </row>
    <row r="22">
      <c r="A22" s="4" t="inlineStr">
        <is>
          <t>R03-true_node-square-sun-friend-straight_warm</t>
        </is>
      </c>
      <c r="B22" s="4" t="n">
        <v>1</v>
      </c>
      <c r="C22" s="4" t="inlineStr">
        <is>
          <t>Nút Bắc của bạn → vuông → Mặt Trời của người kia</t>
        </is>
      </c>
      <c r="D22" s="4" t="inlineStr">
        <is>
          <t>true_node</t>
        </is>
      </c>
      <c r="E22" s="4" t="inlineStr">
        <is>
          <t>square</t>
        </is>
      </c>
      <c r="F22" s="4" t="inlineStr">
        <is>
          <t>tension</t>
        </is>
      </c>
      <c r="G22" s="4" t="inlineStr">
        <is>
          <t>sun</t>
        </is>
      </c>
      <c r="H22" s="4" t="inlineStr">
        <is>
          <t>friction</t>
        </is>
      </c>
      <c r="I22" s="4" t="inlineStr">
        <is>
          <t>friend</t>
        </is>
      </c>
      <c r="J22" s="4" t="inlineStr">
        <is>
          <t>straight_warm</t>
        </is>
      </c>
      <c r="K22" s="4" t="inlineStr">
        <is>
          <t>Khi bạn đang tập một thói quen mới, cách sống của bạn ấy có thể kéo bạn chệch hướng; nói với bạn ấy bạn đang cố gì.</t>
        </is>
      </c>
      <c r="L22" s="4" t="n">
        <v>27</v>
      </c>
      <c r="M22" s="4" t="inlineStr">
        <is>
          <t>syn:true_node:square:sun:*</t>
        </is>
      </c>
      <c r="N22" s="4" t="n">
        <v>6</v>
      </c>
      <c r="O22" s="4" t="inlineStr">
        <is>
          <t>Y</t>
        </is>
      </c>
      <c r="P22" s="4" t="inlineStr">
        <is>
          <t>Y</t>
        </is>
      </c>
      <c r="Q22" s="4" t="inlineStr">
        <is>
          <t>Y</t>
        </is>
      </c>
      <c r="R22" s="4" t="inlineStr">
        <is>
          <t>Y</t>
        </is>
      </c>
      <c r="S22" s="6" t="inlineStr">
        <is>
          <t>Duyệt</t>
        </is>
      </c>
      <c r="T22" s="6" t="inlineStr">
        <is>
          <t>Uỷ quyền 26/10: duyệt. Đạt quy tắc: cảnh quan sát được, đúng mục và ngữ cảnh, giọng nhận ra được.</t>
        </is>
      </c>
    </row>
    <row r="23" ht="60" customHeight="1">
      <c r="A23" s="4" t="inlineStr">
        <is>
          <t>R03-true_node-square-sun-friend-gentle_specific</t>
        </is>
      </c>
      <c r="B23" s="4" t="n">
        <v>1</v>
      </c>
      <c r="C23" s="4" t="inlineStr">
        <is>
          <t>Nút Bắc của bạn → vuông → Mặt Trời của người kia</t>
        </is>
      </c>
      <c r="D23" s="4" t="inlineStr">
        <is>
          <t>true_node</t>
        </is>
      </c>
      <c r="E23" s="4" t="inlineStr">
        <is>
          <t>square</t>
        </is>
      </c>
      <c r="F23" s="4" t="inlineStr">
        <is>
          <t>tension</t>
        </is>
      </c>
      <c r="G23" s="4" t="inlineStr">
        <is>
          <t>sun</t>
        </is>
      </c>
      <c r="H23" s="4" t="inlineStr">
        <is>
          <t>friction</t>
        </is>
      </c>
      <c r="I23" s="4" t="inlineStr">
        <is>
          <t>friend</t>
        </is>
      </c>
      <c r="J23" s="4" t="inlineStr">
        <is>
          <t>gentle_specific</t>
        </is>
      </c>
      <c r="K23" s="4" t="inlineStr">
        <is>
          <t>Có thể cái tôi rõ ràng của bạn ấy làm bạn lưỡng lự với hướng mình đang đi; hỏi xem bạn ấy có thể hỗ trợ thế nào.</t>
        </is>
      </c>
      <c r="L23" s="4" t="n">
        <v>28</v>
      </c>
      <c r="M23" s="4" t="inlineStr">
        <is>
          <t>syn:true_node:square:sun:*</t>
        </is>
      </c>
      <c r="N23" s="4" t="n">
        <v>6</v>
      </c>
      <c r="O23" s="4" t="inlineStr">
        <is>
          <t>Y</t>
        </is>
      </c>
      <c r="P23" s="4" t="inlineStr">
        <is>
          <t>Y</t>
        </is>
      </c>
      <c r="Q23" s="4" t="inlineStr">
        <is>
          <t>Y</t>
        </is>
      </c>
      <c r="R23" s="4" t="inlineStr">
        <is>
          <t>Y</t>
        </is>
      </c>
      <c r="S23" s="6" t="inlineStr">
        <is>
          <t>Sửa</t>
        </is>
      </c>
      <c r="T23" s="6" t="inlineStr">
        <is>
          <t xml:space="preserve">Uỷ quyền 26/10: viết lại → Nếu lời rủ của bạn ấy làm bạn lưỡng lự với hướng đang đi, kể rõ điều bạn đang tập và hỏi bạn ấy có thể hỗ trợ gì. | Codex chuốt 26/10; Claude review trước khi wiring.</t>
        </is>
      </c>
    </row>
    <row r="24">
      <c r="A24" s="4" t="inlineStr">
        <is>
          <t>R03-true_node-square-sun-friend-playful_grounded</t>
        </is>
      </c>
      <c r="B24" s="4" t="n">
        <v>1</v>
      </c>
      <c r="C24" s="4" t="inlineStr">
        <is>
          <t>Nút Bắc của bạn → vuông → Mặt Trời của người kia</t>
        </is>
      </c>
      <c r="D24" s="4" t="inlineStr">
        <is>
          <t>true_node</t>
        </is>
      </c>
      <c r="E24" s="4" t="inlineStr">
        <is>
          <t>square</t>
        </is>
      </c>
      <c r="F24" s="4" t="inlineStr">
        <is>
          <t>tension</t>
        </is>
      </c>
      <c r="G24" s="4" t="inlineStr">
        <is>
          <t>sun</t>
        </is>
      </c>
      <c r="H24" s="4" t="inlineStr">
        <is>
          <t>friction</t>
        </is>
      </c>
      <c r="I24" s="4" t="inlineStr">
        <is>
          <t>friend</t>
        </is>
      </c>
      <c r="J24" s="4" t="inlineStr">
        <is>
          <t>playful_grounded</t>
        </is>
      </c>
      <c r="K24" s="4" t="inlineStr">
        <is>
          <t>Bạn đang cai trà sữa, bạn ấy rủ đi quán mới khai trương: bài kiểm tra ý chí đến hơi sớm.</t>
        </is>
      </c>
      <c r="L24" s="4" t="n">
        <v>21</v>
      </c>
      <c r="M24" s="4" t="inlineStr">
        <is>
          <t>syn:true_node:square:sun:*</t>
        </is>
      </c>
      <c r="N24" s="4" t="n">
        <v>6</v>
      </c>
      <c r="O24" s="4" t="inlineStr">
        <is>
          <t>Y</t>
        </is>
      </c>
      <c r="P24" s="4" t="inlineStr">
        <is>
          <t>Y</t>
        </is>
      </c>
      <c r="Q24" s="4" t="inlineStr">
        <is>
          <t>Y</t>
        </is>
      </c>
      <c r="R24" s="4" t="inlineStr">
        <is>
          <t>Y</t>
        </is>
      </c>
      <c r="S24" s="6" t="inlineStr">
        <is>
          <t>Duyệt</t>
        </is>
      </c>
      <c r="T24" s="6" t="inlineStr">
        <is>
          <t>Uỷ quyền 26/10: duyệt. Đạt quy tắc: cảnh quan sát được, đúng mục và ngữ cảnh, giọng nhận ra được. Lưu ý khung lặp: trà sữa (4 lần).</t>
        </is>
      </c>
    </row>
    <row r="25">
      <c r="A25" s="4" t="inlineStr">
        <is>
          <t>R03-true_node-square-sun-friend-roast</t>
        </is>
      </c>
      <c r="B25" s="4" t="n">
        <v>1</v>
      </c>
      <c r="C25" s="4" t="inlineStr">
        <is>
          <t>Nút Bắc của bạn → vuông → Mặt Trời của người kia</t>
        </is>
      </c>
      <c r="D25" s="4" t="inlineStr">
        <is>
          <t>true_node</t>
        </is>
      </c>
      <c r="E25" s="4" t="inlineStr">
        <is>
          <t>square</t>
        </is>
      </c>
      <c r="F25" s="4" t="inlineStr">
        <is>
          <t>tension</t>
        </is>
      </c>
      <c r="G25" s="4" t="inlineStr">
        <is>
          <t>sun</t>
        </is>
      </c>
      <c r="H25" s="4" t="inlineStr">
        <is>
          <t>friction</t>
        </is>
      </c>
      <c r="I25" s="4" t="inlineStr">
        <is>
          <t>friend</t>
        </is>
      </c>
      <c r="J25" s="4" t="inlineStr">
        <is>
          <t>roast</t>
        </is>
      </c>
      <c r="K25" s="4" t="inlineStr">
        <is>
          <t>Bạn tuyên bố đổi mới bản thân, bạn ấy rủ một câu là bạn quay về bản cũ; bản cập nhật của bạn chưa cài xong.</t>
        </is>
      </c>
      <c r="L25" s="4" t="n">
        <v>26</v>
      </c>
      <c r="M25" s="4" t="inlineStr">
        <is>
          <t>syn:true_node:square:sun:*</t>
        </is>
      </c>
      <c r="N25" s="4" t="n">
        <v>6</v>
      </c>
      <c r="O25" s="4" t="inlineStr">
        <is>
          <t>Y</t>
        </is>
      </c>
      <c r="P25" s="4" t="inlineStr">
        <is>
          <t>Y</t>
        </is>
      </c>
      <c r="Q25" s="4" t="inlineStr">
        <is>
          <t>Y</t>
        </is>
      </c>
      <c r="R25" s="4" t="inlineStr">
        <is>
          <t>Y</t>
        </is>
      </c>
      <c r="S25" s="6" t="inlineStr">
        <is>
          <t>Bỏ</t>
        </is>
      </c>
      <c r="T25" s="6" t="inlineStr">
        <is>
          <t>Uỷ quyền 26/10: giọng thứ tư của Hợp gu là deep_dive, không dùng roast; câu deep_dive viết ở bước riêng</t>
        </is>
      </c>
    </row>
    <row r="26" ht="60" customHeight="1">
      <c r="A26" s="4" t="inlineStr">
        <is>
          <t>R03-true_node-square-sun-partner-straight_warm</t>
        </is>
      </c>
      <c r="B26" s="4" t="n">
        <v>1</v>
      </c>
      <c r="C26" s="4" t="inlineStr">
        <is>
          <t>Nút Bắc của bạn → vuông → Mặt Trời của người kia</t>
        </is>
      </c>
      <c r="D26" s="4" t="inlineStr">
        <is>
          <t>true_node</t>
        </is>
      </c>
      <c r="E26" s="4" t="inlineStr">
        <is>
          <t>square</t>
        </is>
      </c>
      <c r="F26" s="4" t="inlineStr">
        <is>
          <t>tension</t>
        </is>
      </c>
      <c r="G26" s="4" t="inlineStr">
        <is>
          <t>sun</t>
        </is>
      </c>
      <c r="H26" s="4" t="inlineStr">
        <is>
          <t>friction</t>
        </is>
      </c>
      <c r="I26" s="4" t="inlineStr">
        <is>
          <t>partner</t>
        </is>
      </c>
      <c r="J26" s="4" t="inlineStr">
        <is>
          <t>straight_warm</t>
        </is>
      </c>
      <c r="K26" s="4" t="inlineStr">
        <is>
          <t>Khi bạn muốn đổi hướng sống, cách người yêu đã quen là chính mình có thể tạo ma sát; nói rõ thay đổi đó quan trọng với bạn ra sao.</t>
        </is>
      </c>
      <c r="L26" s="4" t="n">
        <v>30</v>
      </c>
      <c r="M26" s="4" t="inlineStr">
        <is>
          <t>syn:true_node:square:sun:*</t>
        </is>
      </c>
      <c r="N26" s="4" t="n">
        <v>6</v>
      </c>
      <c r="O26" s="4" t="inlineStr">
        <is>
          <t>Y</t>
        </is>
      </c>
      <c r="P26" s="4" t="inlineStr">
        <is>
          <t>Y</t>
        </is>
      </c>
      <c r="Q26" s="4" t="inlineStr">
        <is>
          <t>Y</t>
        </is>
      </c>
      <c r="R26" s="4" t="inlineStr">
        <is>
          <t>Y</t>
        </is>
      </c>
      <c r="S26" s="6" t="inlineStr">
        <is>
          <t>Sửa</t>
        </is>
      </c>
      <c r="T26" s="6" t="inlineStr">
        <is>
          <t xml:space="preserve">Uỷ quyền 26/10: viết lại → Khi bạn muốn đổi hướng sống, nếp quen của người yêu có thể khiến hai người khó thống nhất; nói rõ thay đổi nào quan trọng với bạn. | Codex chuốt 26/10; Claude review trước khi wiring.</t>
        </is>
      </c>
    </row>
    <row r="27" ht="60" customHeight="1">
      <c r="A27" s="4" t="inlineStr">
        <is>
          <t>R03-true_node-square-sun-partner-gentle_specific</t>
        </is>
      </c>
      <c r="B27" s="4" t="n">
        <v>1</v>
      </c>
      <c r="C27" s="4" t="inlineStr">
        <is>
          <t>Nút Bắc của bạn → vuông → Mặt Trời của người kia</t>
        </is>
      </c>
      <c r="D27" s="4" t="inlineStr">
        <is>
          <t>true_node</t>
        </is>
      </c>
      <c r="E27" s="4" t="inlineStr">
        <is>
          <t>square</t>
        </is>
      </c>
      <c r="F27" s="4" t="inlineStr">
        <is>
          <t>tension</t>
        </is>
      </c>
      <c r="G27" s="4" t="inlineStr">
        <is>
          <t>sun</t>
        </is>
      </c>
      <c r="H27" s="4" t="inlineStr">
        <is>
          <t>friction</t>
        </is>
      </c>
      <c r="I27" s="4" t="inlineStr">
        <is>
          <t>partner</t>
        </is>
      </c>
      <c r="J27" s="4" t="inlineStr">
        <is>
          <t>gentle_specific</t>
        </is>
      </c>
      <c r="K27" s="4" t="inlineStr">
        <is>
          <t>Có thể khi bạn kể về hướng mới mình muốn đi, cách người yêu đáp lại chạm vào hình ảnh họ đang giữ; tìm cách để cả hai có chỗ.</t>
        </is>
      </c>
      <c r="L27" s="4" t="n">
        <v>30</v>
      </c>
      <c r="M27" s="4" t="inlineStr">
        <is>
          <t>syn:true_node:square:sun:*</t>
        </is>
      </c>
      <c r="N27" s="4" t="n">
        <v>6</v>
      </c>
      <c r="O27" s="4" t="inlineStr">
        <is>
          <t>Y</t>
        </is>
      </c>
      <c r="P27" s="4" t="inlineStr">
        <is>
          <t>Y</t>
        </is>
      </c>
      <c r="Q27" s="4" t="inlineStr">
        <is>
          <t>Y</t>
        </is>
      </c>
      <c r="R27" s="4" t="inlineStr">
        <is>
          <t>Y</t>
        </is>
      </c>
      <c r="S27" s="6" t="inlineStr">
        <is>
          <t>Sửa</t>
        </is>
      </c>
      <c r="T27" s="6" t="inlineStr">
        <is>
          <t xml:space="preserve">Uỷ quyền 26/10: viết lại → Có thể khi bạn kể hướng mới, người yêu hỏi lại nhiều hơn bạn nghĩ; hỏi xem thay đổi nào hai người cần bàn thêm. | Codex chuốt 26/10; Claude review trước khi wiring.</t>
        </is>
      </c>
    </row>
    <row r="28">
      <c r="A28" s="4" t="inlineStr">
        <is>
          <t>R03-true_node-square-sun-partner-playful_grounded</t>
        </is>
      </c>
      <c r="B28" s="4" t="n">
        <v>1</v>
      </c>
      <c r="C28" s="4" t="inlineStr">
        <is>
          <t>Nút Bắc của bạn → vuông → Mặt Trời của người kia</t>
        </is>
      </c>
      <c r="D28" s="4" t="inlineStr">
        <is>
          <t>true_node</t>
        </is>
      </c>
      <c r="E28" s="4" t="inlineStr">
        <is>
          <t>square</t>
        </is>
      </c>
      <c r="F28" s="4" t="inlineStr">
        <is>
          <t>tension</t>
        </is>
      </c>
      <c r="G28" s="4" t="inlineStr">
        <is>
          <t>sun</t>
        </is>
      </c>
      <c r="H28" s="4" t="inlineStr">
        <is>
          <t>friction</t>
        </is>
      </c>
      <c r="I28" s="4" t="inlineStr">
        <is>
          <t>partner</t>
        </is>
      </c>
      <c r="J28" s="4" t="inlineStr">
        <is>
          <t>playful_grounded</t>
        </is>
      </c>
      <c r="K28" s="4" t="inlineStr">
        <is>
          <t>Bạn muốn học một nghề mới, người yêu đang ở đỉnh cao nghề cũ: hai tấm bản đồ, chung một chiếc xe.</t>
        </is>
      </c>
      <c r="L28" s="4" t="n">
        <v>22</v>
      </c>
      <c r="M28" s="4" t="inlineStr">
        <is>
          <t>syn:true_node:square:sun:*</t>
        </is>
      </c>
      <c r="N28" s="4" t="n">
        <v>6</v>
      </c>
      <c r="O28" s="4" t="inlineStr">
        <is>
          <t>Y</t>
        </is>
      </c>
      <c r="P28" s="4" t="inlineStr">
        <is>
          <t>Y</t>
        </is>
      </c>
      <c r="Q28" s="4" t="inlineStr">
        <is>
          <t>Y</t>
        </is>
      </c>
      <c r="R28" s="4" t="inlineStr">
        <is>
          <t>Y</t>
        </is>
      </c>
      <c r="S28" s="6" t="inlineStr">
        <is>
          <t>Duyệt</t>
        </is>
      </c>
      <c r="T28" s="6" t="inlineStr">
        <is>
          <t>Uỷ quyền 26/10: duyệt. Đạt quy tắc: cảnh quan sát được, đúng mục và ngữ cảnh, giọng nhận ra được.</t>
        </is>
      </c>
    </row>
    <row r="29">
      <c r="A29" s="4" t="inlineStr">
        <is>
          <t>R03-true_node-square-sun-partner-roast</t>
        </is>
      </c>
      <c r="B29" s="4" t="n">
        <v>1</v>
      </c>
      <c r="C29" s="4" t="inlineStr">
        <is>
          <t>Nút Bắc của bạn → vuông → Mặt Trời của người kia</t>
        </is>
      </c>
      <c r="D29" s="4" t="inlineStr">
        <is>
          <t>true_node</t>
        </is>
      </c>
      <c r="E29" s="4" t="inlineStr">
        <is>
          <t>square</t>
        </is>
      </c>
      <c r="F29" s="4" t="inlineStr">
        <is>
          <t>tension</t>
        </is>
      </c>
      <c r="G29" s="4" t="inlineStr">
        <is>
          <t>sun</t>
        </is>
      </c>
      <c r="H29" s="4" t="inlineStr">
        <is>
          <t>friction</t>
        </is>
      </c>
      <c r="I29" s="4" t="inlineStr">
        <is>
          <t>partner</t>
        </is>
      </c>
      <c r="J29" s="4" t="inlineStr">
        <is>
          <t>roast</t>
        </is>
      </c>
      <c r="K29" s="4" t="inlineStr">
        <is>
          <t>Bạn bảo năm nay sẽ khác, rồi lại để người yêu quyết hết mọi chuyện như năm ngoái; phiên bản mới của bạn đâu rồi.</t>
        </is>
      </c>
      <c r="L29" s="4" t="n">
        <v>25</v>
      </c>
      <c r="M29" s="4" t="inlineStr">
        <is>
          <t>syn:true_node:square:sun:*</t>
        </is>
      </c>
      <c r="N29" s="4" t="n">
        <v>6</v>
      </c>
      <c r="O29" s="4" t="inlineStr">
        <is>
          <t>Y</t>
        </is>
      </c>
      <c r="P29" s="4" t="inlineStr">
        <is>
          <t>Y</t>
        </is>
      </c>
      <c r="Q29" s="4" t="inlineStr">
        <is>
          <t>Y</t>
        </is>
      </c>
      <c r="R29" s="4" t="inlineStr">
        <is>
          <t>Y</t>
        </is>
      </c>
      <c r="S29" s="6" t="inlineStr">
        <is>
          <t>Bỏ</t>
        </is>
      </c>
      <c r="T29" s="6" t="inlineStr">
        <is>
          <t>Uỷ quyền 26/10: giọng thứ tư của Hợp gu là deep_dive, không dùng roast; câu deep_dive viết ở bước riêng</t>
        </is>
      </c>
    </row>
    <row r="30">
      <c r="A30" s="4" t="inlineStr">
        <is>
          <t>R03-true_node-square-sun-someone-straight_warm</t>
        </is>
      </c>
      <c r="B30" s="4" t="n">
        <v>1</v>
      </c>
      <c r="C30" s="4" t="inlineStr">
        <is>
          <t>Nút Bắc của bạn → vuông → Mặt Trời của người kia</t>
        </is>
      </c>
      <c r="D30" s="4" t="inlineStr">
        <is>
          <t>true_node</t>
        </is>
      </c>
      <c r="E30" s="4" t="inlineStr">
        <is>
          <t>square</t>
        </is>
      </c>
      <c r="F30" s="4" t="inlineStr">
        <is>
          <t>tension</t>
        </is>
      </c>
      <c r="G30" s="4" t="inlineStr">
        <is>
          <t>sun</t>
        </is>
      </c>
      <c r="H30" s="4" t="inlineStr">
        <is>
          <t>friction</t>
        </is>
      </c>
      <c r="I30" s="4" t="inlineStr">
        <is>
          <t>someone</t>
        </is>
      </c>
      <c r="J30" s="4" t="inlineStr">
        <is>
          <t>straight_warm</t>
        </is>
      </c>
      <c r="K30" s="4" t="inlineStr">
        <is>
          <t>Khi bạn đang thử cách làm mới, người này có thể khiến bạn lăn tăn về lựa chọn của mình; dùng điều đó để rõ hơn bạn muốn gì.</t>
        </is>
      </c>
      <c r="L30" s="4" t="n">
        <v>29</v>
      </c>
      <c r="M30" s="4" t="inlineStr">
        <is>
          <t>syn:true_node:square:sun:*</t>
        </is>
      </c>
      <c r="N30" s="4" t="n">
        <v>6</v>
      </c>
      <c r="O30" s="4" t="inlineStr">
        <is>
          <t>Y</t>
        </is>
      </c>
      <c r="P30" s="4" t="inlineStr">
        <is>
          <t>Y</t>
        </is>
      </c>
      <c r="Q30" s="4" t="inlineStr">
        <is>
          <t>Y</t>
        </is>
      </c>
      <c r="R30" s="4" t="inlineStr">
        <is>
          <t>Y</t>
        </is>
      </c>
      <c r="S30" s="6" t="inlineStr">
        <is>
          <t>Duyệt</t>
        </is>
      </c>
      <c r="T30" s="6" t="inlineStr">
        <is>
          <t>Uỷ quyền 26/10: duyệt. Đạt quy tắc: cảnh quan sát được, đúng mục và ngữ cảnh, giọng nhận ra được.</t>
        </is>
      </c>
    </row>
    <row r="31">
      <c r="A31" s="4" t="inlineStr">
        <is>
          <t>R03-true_node-square-sun-someone-gentle_specific</t>
        </is>
      </c>
      <c r="B31" s="4" t="n">
        <v>1</v>
      </c>
      <c r="C31" s="4" t="inlineStr">
        <is>
          <t>Nút Bắc của bạn → vuông → Mặt Trời của người kia</t>
        </is>
      </c>
      <c r="D31" s="4" t="inlineStr">
        <is>
          <t>true_node</t>
        </is>
      </c>
      <c r="E31" s="4" t="inlineStr">
        <is>
          <t>square</t>
        </is>
      </c>
      <c r="F31" s="4" t="inlineStr">
        <is>
          <t>tension</t>
        </is>
      </c>
      <c r="G31" s="4" t="inlineStr">
        <is>
          <t>sun</t>
        </is>
      </c>
      <c r="H31" s="4" t="inlineStr">
        <is>
          <t>friction</t>
        </is>
      </c>
      <c r="I31" s="4" t="inlineStr">
        <is>
          <t>someone</t>
        </is>
      </c>
      <c r="J31" s="4" t="inlineStr">
        <is>
          <t>gentle_specific</t>
        </is>
      </c>
      <c r="K31" s="4" t="inlineStr">
        <is>
          <t>Nếu người này làm bạn tự hỏi về hướng đi của mình, có thể đó là một gợi ý để quan sát, không phải để đổi ngay.</t>
        </is>
      </c>
      <c r="L31" s="4" t="n">
        <v>27</v>
      </c>
      <c r="M31" s="4" t="inlineStr">
        <is>
          <t>syn:true_node:square:sun:*</t>
        </is>
      </c>
      <c r="N31" s="4" t="n">
        <v>6</v>
      </c>
      <c r="O31" s="4" t="inlineStr">
        <is>
          <t>Y</t>
        </is>
      </c>
      <c r="P31" s="4" t="inlineStr">
        <is>
          <t>Y</t>
        </is>
      </c>
      <c r="Q31" s="4" t="inlineStr">
        <is>
          <t>Y</t>
        </is>
      </c>
      <c r="R31" s="4" t="inlineStr">
        <is>
          <t>Y</t>
        </is>
      </c>
      <c r="S31" s="6" t="inlineStr">
        <is>
          <t>Duyệt</t>
        </is>
      </c>
      <c r="T31" s="6" t="inlineStr">
        <is>
          <t>Uỷ quyền 26/10: duyệt. Đạt quy tắc: cảnh quan sát được, đúng mục và ngữ cảnh, giọng nhận ra được.</t>
        </is>
      </c>
    </row>
    <row r="32">
      <c r="A32" s="4" t="inlineStr">
        <is>
          <t>R03-true_node-square-sun-someone-playful_grounded</t>
        </is>
      </c>
      <c r="B32" s="4" t="n">
        <v>1</v>
      </c>
      <c r="C32" s="4" t="inlineStr">
        <is>
          <t>Nút Bắc của bạn → vuông → Mặt Trời của người kia</t>
        </is>
      </c>
      <c r="D32" s="4" t="inlineStr">
        <is>
          <t>true_node</t>
        </is>
      </c>
      <c r="E32" s="4" t="inlineStr">
        <is>
          <t>square</t>
        </is>
      </c>
      <c r="F32" s="4" t="inlineStr">
        <is>
          <t>tension</t>
        </is>
      </c>
      <c r="G32" s="4" t="inlineStr">
        <is>
          <t>sun</t>
        </is>
      </c>
      <c r="H32" s="4" t="inlineStr">
        <is>
          <t>friction</t>
        </is>
      </c>
      <c r="I32" s="4" t="inlineStr">
        <is>
          <t>someone</t>
        </is>
      </c>
      <c r="J32" s="4" t="inlineStr">
        <is>
          <t>playful_grounded</t>
        </is>
      </c>
      <c r="K32" s="4" t="inlineStr">
        <is>
          <t>Bạn đang tập nói không, người này lại rất giỏi thuyết phục: buổi thực hành đến không báo trước.</t>
        </is>
      </c>
      <c r="L32" s="4" t="n">
        <v>19</v>
      </c>
      <c r="M32" s="4" t="inlineStr">
        <is>
          <t>syn:true_node:square:sun:*</t>
        </is>
      </c>
      <c r="N32" s="4" t="n">
        <v>6</v>
      </c>
      <c r="O32" s="4" t="inlineStr">
        <is>
          <t>Y</t>
        </is>
      </c>
      <c r="P32" s="4" t="inlineStr">
        <is>
          <t>Y</t>
        </is>
      </c>
      <c r="Q32" s="4" t="inlineStr">
        <is>
          <t>Y</t>
        </is>
      </c>
      <c r="R32" s="4" t="inlineStr">
        <is>
          <t>Y</t>
        </is>
      </c>
      <c r="S32" s="6" t="inlineStr">
        <is>
          <t>Duyệt</t>
        </is>
      </c>
      <c r="T32" s="6" t="inlineStr">
        <is>
          <t>Uỷ quyền 26/10: duyệt. Đạt quy tắc: cảnh quan sát được, đúng mục và ngữ cảnh, giọng nhận ra được. Lưu ý khung lặp: “… không báo trước / sớm hơn dự kiến” (4 lần).</t>
        </is>
      </c>
    </row>
    <row r="33">
      <c r="A33" s="4" t="inlineStr">
        <is>
          <t>R03-true_node-square-sun-someone-roast</t>
        </is>
      </c>
      <c r="B33" s="4" t="n">
        <v>1</v>
      </c>
      <c r="C33" s="4" t="inlineStr">
        <is>
          <t>Nút Bắc của bạn → vuông → Mặt Trời của người kia</t>
        </is>
      </c>
      <c r="D33" s="4" t="inlineStr">
        <is>
          <t>true_node</t>
        </is>
      </c>
      <c r="E33" s="4" t="inlineStr">
        <is>
          <t>square</t>
        </is>
      </c>
      <c r="F33" s="4" t="inlineStr">
        <is>
          <t>tension</t>
        </is>
      </c>
      <c r="G33" s="4" t="inlineStr">
        <is>
          <t>sun</t>
        </is>
      </c>
      <c r="H33" s="4" t="inlineStr">
        <is>
          <t>friction</t>
        </is>
      </c>
      <c r="I33" s="4" t="inlineStr">
        <is>
          <t>someone</t>
        </is>
      </c>
      <c r="J33" s="4" t="inlineStr">
        <is>
          <t>roast</t>
        </is>
      </c>
      <c r="K33" s="4" t="inlineStr">
        <is>
          <t>Bạn mới tập bớt so sánh mình với người khác, gặp người này một lần là so ngay ba thứ; tập lại từ đầu nhé.</t>
        </is>
      </c>
      <c r="L33" s="4" t="n">
        <v>25</v>
      </c>
      <c r="M33" s="4" t="inlineStr">
        <is>
          <t>syn:true_node:square:sun:*</t>
        </is>
      </c>
      <c r="N33" s="4" t="n">
        <v>6</v>
      </c>
      <c r="O33" s="4" t="inlineStr">
        <is>
          <t>Y</t>
        </is>
      </c>
      <c r="P33" s="4" t="inlineStr">
        <is>
          <t>Y</t>
        </is>
      </c>
      <c r="Q33" s="4" t="inlineStr">
        <is>
          <t>Y</t>
        </is>
      </c>
      <c r="R33" s="4" t="inlineStr">
        <is>
          <t>Y</t>
        </is>
      </c>
      <c r="S33" s="6" t="inlineStr">
        <is>
          <t>Bỏ</t>
        </is>
      </c>
      <c r="T33" s="6" t="inlineStr">
        <is>
          <t>Uỷ quyền 26/10: giọng thứ tư của Hợp gu là deep_dive, không dùng roast; câu deep_dive viết ở bước riêng</t>
        </is>
      </c>
    </row>
    <row r="34">
      <c r="A34" s="4" t="inlineStr">
        <is>
          <t>R03-jupiter-trine-pluto-crush-straight_warm</t>
        </is>
      </c>
      <c r="B34" s="4" t="n">
        <v>1</v>
      </c>
      <c r="C34" s="4" t="inlineStr">
        <is>
          <t>Sao Mộc của bạn → tam hợp → Diêm Vương của người kia</t>
        </is>
      </c>
      <c r="D34" s="4" t="inlineStr">
        <is>
          <t>jupiter</t>
        </is>
      </c>
      <c r="E34" s="4" t="inlineStr">
        <is>
          <t>trine</t>
        </is>
      </c>
      <c r="F34" s="4" t="inlineStr">
        <is>
          <t>flow</t>
        </is>
      </c>
      <c r="G34" s="4" t="inlineStr">
        <is>
          <t>pluto</t>
        </is>
      </c>
      <c r="H34" s="4" t="inlineStr">
        <is>
          <t>fit</t>
        </is>
      </c>
      <c r="I34" s="4" t="inlineStr">
        <is>
          <t>crush</t>
        </is>
      </c>
      <c r="J34" s="4" t="inlineStr">
        <is>
          <t>straight_warm</t>
        </is>
      </c>
      <c r="K34" s="4" t="inlineStr">
        <is>
          <t>Khi crush kể về chuyện nặng lòng, sự lạc quan của bạn có thể giúp câu chuyện bớt căng; nghe hết rồi hãy động viên.</t>
        </is>
      </c>
      <c r="L34" s="4" t="n">
        <v>25</v>
      </c>
      <c r="M34" s="4" t="inlineStr">
        <is>
          <t>syn:jupiter:trine:pluto:*</t>
        </is>
      </c>
      <c r="N34" s="4" t="n">
        <v>5</v>
      </c>
      <c r="O34" s="4" t="inlineStr">
        <is>
          <t>Y</t>
        </is>
      </c>
      <c r="P34" s="4" t="inlineStr">
        <is>
          <t>Y</t>
        </is>
      </c>
      <c r="Q34" s="4" t="inlineStr">
        <is>
          <t>Y</t>
        </is>
      </c>
      <c r="R34" s="4" t="inlineStr">
        <is>
          <t>Y</t>
        </is>
      </c>
      <c r="S34" s="6" t="inlineStr">
        <is>
          <t>Duyệt</t>
        </is>
      </c>
      <c r="T34" s="6" t="inlineStr">
        <is>
          <t>Uỷ quyền 26/10: duyệt. Đạt quy tắc: cảnh quan sát được, đúng mục và ngữ cảnh, giọng nhận ra được.</t>
        </is>
      </c>
    </row>
    <row r="35">
      <c r="A35" s="4" t="inlineStr">
        <is>
          <t>R03-jupiter-trine-pluto-crush-gentle_specific</t>
        </is>
      </c>
      <c r="B35" s="4" t="n">
        <v>1</v>
      </c>
      <c r="C35" s="4" t="inlineStr">
        <is>
          <t>Sao Mộc của bạn → tam hợp → Diêm Vương của người kia</t>
        </is>
      </c>
      <c r="D35" s="4" t="inlineStr">
        <is>
          <t>jupiter</t>
        </is>
      </c>
      <c r="E35" s="4" t="inlineStr">
        <is>
          <t>trine</t>
        </is>
      </c>
      <c r="F35" s="4" t="inlineStr">
        <is>
          <t>flow</t>
        </is>
      </c>
      <c r="G35" s="4" t="inlineStr">
        <is>
          <t>pluto</t>
        </is>
      </c>
      <c r="H35" s="4" t="inlineStr">
        <is>
          <t>fit</t>
        </is>
      </c>
      <c r="I35" s="4" t="inlineStr">
        <is>
          <t>crush</t>
        </is>
      </c>
      <c r="J35" s="4" t="inlineStr">
        <is>
          <t>gentle_specific</t>
        </is>
      </c>
      <c r="K35" s="4" t="inlineStr">
        <is>
          <t>Có thể cách bạn nhìn ra khả năng giúp crush dễ nói về những điều sâu hơn; giữ thái độ tôn trọng nhịp của họ.</t>
        </is>
      </c>
      <c r="L35" s="4" t="n">
        <v>25</v>
      </c>
      <c r="M35" s="4" t="inlineStr">
        <is>
          <t>syn:jupiter:trine:pluto:*</t>
        </is>
      </c>
      <c r="N35" s="4" t="n">
        <v>5</v>
      </c>
      <c r="O35" s="4" t="inlineStr">
        <is>
          <t>Y</t>
        </is>
      </c>
      <c r="P35" s="4" t="inlineStr">
        <is>
          <t>Y</t>
        </is>
      </c>
      <c r="Q35" s="4" t="inlineStr">
        <is>
          <t>Y</t>
        </is>
      </c>
      <c r="R35" s="4" t="inlineStr">
        <is>
          <t>Y</t>
        </is>
      </c>
      <c r="S35" s="6" t="inlineStr">
        <is>
          <t>Duyệt</t>
        </is>
      </c>
      <c r="T35" s="6" t="inlineStr">
        <is>
          <t>Uỷ quyền 26/10: duyệt. Đạt quy tắc: cảnh quan sát được, đúng mục và ngữ cảnh, giọng nhận ra được.</t>
        </is>
      </c>
    </row>
    <row r="36" ht="60" customHeight="1">
      <c r="A36" s="4" t="inlineStr">
        <is>
          <t>R03-jupiter-trine-pluto-crush-playful_grounded</t>
        </is>
      </c>
      <c r="B36" s="4" t="n">
        <v>1</v>
      </c>
      <c r="C36" s="4" t="inlineStr">
        <is>
          <t>Sao Mộc của bạn → tam hợp → Diêm Vương của người kia</t>
        </is>
      </c>
      <c r="D36" s="4" t="inlineStr">
        <is>
          <t>jupiter</t>
        </is>
      </c>
      <c r="E36" s="4" t="inlineStr">
        <is>
          <t>trine</t>
        </is>
      </c>
      <c r="F36" s="4" t="inlineStr">
        <is>
          <t>flow</t>
        </is>
      </c>
      <c r="G36" s="4" t="inlineStr">
        <is>
          <t>pluto</t>
        </is>
      </c>
      <c r="H36" s="4" t="inlineStr">
        <is>
          <t>fit</t>
        </is>
      </c>
      <c r="I36" s="4" t="inlineStr">
        <is>
          <t>crush</t>
        </is>
      </c>
      <c r="J36" s="4" t="inlineStr">
        <is>
          <t>playful_grounded</t>
        </is>
      </c>
      <c r="K36" s="4" t="inlineStr">
        <is>
          <t>Crush kể về nỗi sợ lớn nhất, bạn đáp bằng một kế hoạch vượt qua có ba bước: lạc quan có lộ trình, khá ổn.</t>
        </is>
      </c>
      <c r="L36" s="4" t="n">
        <v>25</v>
      </c>
      <c r="M36" s="4" t="inlineStr">
        <is>
          <t>syn:jupiter:trine:pluto:*</t>
        </is>
      </c>
      <c r="N36" s="4" t="n">
        <v>5</v>
      </c>
      <c r="O36" s="4" t="inlineStr">
        <is>
          <t>Y</t>
        </is>
      </c>
      <c r="P36" s="4" t="inlineStr">
        <is>
          <t>Y</t>
        </is>
      </c>
      <c r="Q36" s="4" t="inlineStr">
        <is>
          <t>Y</t>
        </is>
      </c>
      <c r="R36" s="4" t="inlineStr">
        <is>
          <t>Y</t>
        </is>
      </c>
      <c r="S36" s="6" t="inlineStr">
        <is>
          <t>Sửa</t>
        </is>
      </c>
      <c r="T36" s="6" t="inlineStr">
        <is>
          <t xml:space="preserve">Uỷ quyền 26/10: viết lại → Crush kể nỗi sợ, bạn nghe hết rồi mới hỏi có muốn cùng nghĩ cách không: đội cứu hộ hôm nay nhớ xin phép trước. | Codex chuốt 26/10; Claude review trước khi wiring.</t>
        </is>
      </c>
    </row>
    <row r="37">
      <c r="A37" s="4" t="inlineStr">
        <is>
          <t>R03-jupiter-trine-pluto-crush-roast</t>
        </is>
      </c>
      <c r="B37" s="4" t="n">
        <v>1</v>
      </c>
      <c r="C37" s="4" t="inlineStr">
        <is>
          <t>Sao Mộc của bạn → tam hợp → Diêm Vương của người kia</t>
        </is>
      </c>
      <c r="D37" s="4" t="inlineStr">
        <is>
          <t>jupiter</t>
        </is>
      </c>
      <c r="E37" s="4" t="inlineStr">
        <is>
          <t>trine</t>
        </is>
      </c>
      <c r="F37" s="4" t="inlineStr">
        <is>
          <t>flow</t>
        </is>
      </c>
      <c r="G37" s="4" t="inlineStr">
        <is>
          <t>pluto</t>
        </is>
      </c>
      <c r="H37" s="4" t="inlineStr">
        <is>
          <t>fit</t>
        </is>
      </c>
      <c r="I37" s="4" t="inlineStr">
        <is>
          <t>crush</t>
        </is>
      </c>
      <c r="J37" s="4" t="inlineStr">
        <is>
          <t>roast</t>
        </is>
      </c>
      <c r="K37" s="4" t="inlineStr">
        <is>
          <t>Cứ thấy crush trầm tư là bạn bật chế độ diễn giả truyền cảm hứng; đôi lúc chỉ cần ngồi nghe là đủ.</t>
        </is>
      </c>
      <c r="L37" s="4" t="n">
        <v>23</v>
      </c>
      <c r="M37" s="4" t="inlineStr">
        <is>
          <t>syn:jupiter:trine:pluto:*</t>
        </is>
      </c>
      <c r="N37" s="4" t="n">
        <v>5</v>
      </c>
      <c r="O37" s="4" t="inlineStr">
        <is>
          <t>Y</t>
        </is>
      </c>
      <c r="P37" s="4" t="inlineStr">
        <is>
          <t>Y</t>
        </is>
      </c>
      <c r="Q37" s="4" t="inlineStr">
        <is>
          <t>Y</t>
        </is>
      </c>
      <c r="R37" s="4" t="inlineStr">
        <is>
          <t>Y</t>
        </is>
      </c>
      <c r="S37" s="6" t="inlineStr">
        <is>
          <t>Bỏ</t>
        </is>
      </c>
      <c r="T37" s="6" t="inlineStr">
        <is>
          <t>Uỷ quyền 26/10: giọng thứ tư của Hợp gu là deep_dive, không dùng roast; câu deep_dive viết ở bước riêng</t>
        </is>
      </c>
    </row>
    <row r="38">
      <c r="A38" s="4" t="inlineStr">
        <is>
          <t>R03-jupiter-trine-pluto-friend-straight_warm</t>
        </is>
      </c>
      <c r="B38" s="4" t="n">
        <v>1</v>
      </c>
      <c r="C38" s="4" t="inlineStr">
        <is>
          <t>Sao Mộc của bạn → tam hợp → Diêm Vương của người kia</t>
        </is>
      </c>
      <c r="D38" s="4" t="inlineStr">
        <is>
          <t>jupiter</t>
        </is>
      </c>
      <c r="E38" s="4" t="inlineStr">
        <is>
          <t>trine</t>
        </is>
      </c>
      <c r="F38" s="4" t="inlineStr">
        <is>
          <t>flow</t>
        </is>
      </c>
      <c r="G38" s="4" t="inlineStr">
        <is>
          <t>pluto</t>
        </is>
      </c>
      <c r="H38" s="4" t="inlineStr">
        <is>
          <t>fit</t>
        </is>
      </c>
      <c r="I38" s="4" t="inlineStr">
        <is>
          <t>friend</t>
        </is>
      </c>
      <c r="J38" s="4" t="inlineStr">
        <is>
          <t>straight_warm</t>
        </is>
      </c>
      <c r="K38" s="4" t="inlineStr">
        <is>
          <t>Khi bạn ấy đối mặt chuyện khó, sự khích lệ của bạn có thể cho bạn ấy thêm sức; hỏi bạn ấy cần nghe gì nhất.</t>
        </is>
      </c>
      <c r="L38" s="4" t="n">
        <v>26</v>
      </c>
      <c r="M38" s="4" t="inlineStr">
        <is>
          <t>syn:jupiter:trine:pluto:*</t>
        </is>
      </c>
      <c r="N38" s="4" t="n">
        <v>5</v>
      </c>
      <c r="O38" s="4" t="inlineStr">
        <is>
          <t>Y</t>
        </is>
      </c>
      <c r="P38" s="4" t="inlineStr">
        <is>
          <t>Y</t>
        </is>
      </c>
      <c r="Q38" s="4" t="inlineStr">
        <is>
          <t>Y</t>
        </is>
      </c>
      <c r="R38" s="4" t="inlineStr">
        <is>
          <t>Y</t>
        </is>
      </c>
      <c r="S38" s="6" t="inlineStr">
        <is>
          <t>Duyệt</t>
        </is>
      </c>
      <c r="T38" s="6" t="inlineStr">
        <is>
          <t>Uỷ quyền 26/10: duyệt. Đạt quy tắc: cảnh quan sát được, đúng mục và ngữ cảnh, giọng nhận ra được.</t>
        </is>
      </c>
    </row>
    <row r="39">
      <c r="A39" s="4" t="inlineStr">
        <is>
          <t>R03-jupiter-trine-pluto-friend-gentle_specific</t>
        </is>
      </c>
      <c r="B39" s="4" t="n">
        <v>1</v>
      </c>
      <c r="C39" s="4" t="inlineStr">
        <is>
          <t>Sao Mộc của bạn → tam hợp → Diêm Vương của người kia</t>
        </is>
      </c>
      <c r="D39" s="4" t="inlineStr">
        <is>
          <t>jupiter</t>
        </is>
      </c>
      <c r="E39" s="4" t="inlineStr">
        <is>
          <t>trine</t>
        </is>
      </c>
      <c r="F39" s="4" t="inlineStr">
        <is>
          <t>flow</t>
        </is>
      </c>
      <c r="G39" s="4" t="inlineStr">
        <is>
          <t>pluto</t>
        </is>
      </c>
      <c r="H39" s="4" t="inlineStr">
        <is>
          <t>fit</t>
        </is>
      </c>
      <c r="I39" s="4" t="inlineStr">
        <is>
          <t>friend</t>
        </is>
      </c>
      <c r="J39" s="4" t="inlineStr">
        <is>
          <t>gentle_specific</t>
        </is>
      </c>
      <c r="K39" s="4" t="inlineStr">
        <is>
          <t>Có thể niềm tin của bạn vào phía trước giúp bạn ấy dám nhìn thẳng vào chuyện đang tránh; cứ ở bên, không cần vội.</t>
        </is>
      </c>
      <c r="L39" s="4" t="n">
        <v>25</v>
      </c>
      <c r="M39" s="4" t="inlineStr">
        <is>
          <t>syn:jupiter:trine:pluto:*</t>
        </is>
      </c>
      <c r="N39" s="4" t="n">
        <v>5</v>
      </c>
      <c r="O39" s="4" t="inlineStr">
        <is>
          <t>Y</t>
        </is>
      </c>
      <c r="P39" s="4" t="inlineStr">
        <is>
          <t>Y</t>
        </is>
      </c>
      <c r="Q39" s="4" t="inlineStr">
        <is>
          <t>Y</t>
        </is>
      </c>
      <c r="R39" s="4" t="inlineStr">
        <is>
          <t>Y</t>
        </is>
      </c>
      <c r="S39" s="6" t="inlineStr">
        <is>
          <t>Duyệt</t>
        </is>
      </c>
      <c r="T39" s="6" t="inlineStr">
        <is>
          <t>Uỷ quyền 26/10: duyệt. Đạt quy tắc: cảnh quan sát được, đúng mục và ngữ cảnh, giọng nhận ra được.</t>
        </is>
      </c>
    </row>
    <row r="40">
      <c r="A40" s="4" t="inlineStr">
        <is>
          <t>R03-jupiter-trine-pluto-friend-playful_grounded</t>
        </is>
      </c>
      <c r="B40" s="4" t="n">
        <v>1</v>
      </c>
      <c r="C40" s="4" t="inlineStr">
        <is>
          <t>Sao Mộc của bạn → tam hợp → Diêm Vương của người kia</t>
        </is>
      </c>
      <c r="D40" s="4" t="inlineStr">
        <is>
          <t>jupiter</t>
        </is>
      </c>
      <c r="E40" s="4" t="inlineStr">
        <is>
          <t>trine</t>
        </is>
      </c>
      <c r="F40" s="4" t="inlineStr">
        <is>
          <t>flow</t>
        </is>
      </c>
      <c r="G40" s="4" t="inlineStr">
        <is>
          <t>pluto</t>
        </is>
      </c>
      <c r="H40" s="4" t="inlineStr">
        <is>
          <t>fit</t>
        </is>
      </c>
      <c r="I40" s="4" t="inlineStr">
        <is>
          <t>friend</t>
        </is>
      </c>
      <c r="J40" s="4" t="inlineStr">
        <is>
          <t>playful_grounded</t>
        </is>
      </c>
      <c r="K40" s="4" t="inlineStr">
        <is>
          <t>Bạn ấy kể chuyện tối tăm nhất năm, bạn tìm ra ba điểm sáng: thợ săn tia hy vọng chuyên nghiệp.</t>
        </is>
      </c>
      <c r="L40" s="4" t="n">
        <v>21</v>
      </c>
      <c r="M40" s="4" t="inlineStr">
        <is>
          <t>syn:jupiter:trine:pluto:*</t>
        </is>
      </c>
      <c r="N40" s="4" t="n">
        <v>5</v>
      </c>
      <c r="O40" s="4" t="inlineStr">
        <is>
          <t>Y</t>
        </is>
      </c>
      <c r="P40" s="4" t="inlineStr">
        <is>
          <t>Y</t>
        </is>
      </c>
      <c r="Q40" s="4" t="inlineStr">
        <is>
          <t>Y</t>
        </is>
      </c>
      <c r="R40" s="4" t="inlineStr">
        <is>
          <t>Y</t>
        </is>
      </c>
      <c r="S40" s="6" t="inlineStr">
        <is>
          <t>Duyệt</t>
        </is>
      </c>
      <c r="T40" s="6" t="inlineStr">
        <is>
          <t>Uỷ quyền 26/10: duyệt. Đạt quy tắc: cảnh quan sát được, đúng mục và ngữ cảnh, giọng nhận ra được.</t>
        </is>
      </c>
    </row>
    <row r="41">
      <c r="A41" s="4" t="inlineStr">
        <is>
          <t>R03-jupiter-trine-pluto-friend-roast</t>
        </is>
      </c>
      <c r="B41" s="4" t="n">
        <v>1</v>
      </c>
      <c r="C41" s="4" t="inlineStr">
        <is>
          <t>Sao Mộc của bạn → tam hợp → Diêm Vương của người kia</t>
        </is>
      </c>
      <c r="D41" s="4" t="inlineStr">
        <is>
          <t>jupiter</t>
        </is>
      </c>
      <c r="E41" s="4" t="inlineStr">
        <is>
          <t>trine</t>
        </is>
      </c>
      <c r="F41" s="4" t="inlineStr">
        <is>
          <t>flow</t>
        </is>
      </c>
      <c r="G41" s="4" t="inlineStr">
        <is>
          <t>pluto</t>
        </is>
      </c>
      <c r="H41" s="4" t="inlineStr">
        <is>
          <t>fit</t>
        </is>
      </c>
      <c r="I41" s="4" t="inlineStr">
        <is>
          <t>friend</t>
        </is>
      </c>
      <c r="J41" s="4" t="inlineStr">
        <is>
          <t>roast</t>
        </is>
      </c>
      <c r="K41" s="4" t="inlineStr">
        <is>
          <t>Bạn lạc quan tới mức bạn ấy kể chuyện mất việc mà bạn đã chúc mừng được nghỉ dài; hơi nhanh tay đó.</t>
        </is>
      </c>
      <c r="L41" s="4" t="n">
        <v>23</v>
      </c>
      <c r="M41" s="4" t="inlineStr">
        <is>
          <t>syn:jupiter:trine:pluto:*</t>
        </is>
      </c>
      <c r="N41" s="4" t="n">
        <v>5</v>
      </c>
      <c r="O41" s="4" t="inlineStr">
        <is>
          <t>Y</t>
        </is>
      </c>
      <c r="P41" s="4" t="inlineStr">
        <is>
          <t>Y</t>
        </is>
      </c>
      <c r="Q41" s="4" t="inlineStr">
        <is>
          <t>Y</t>
        </is>
      </c>
      <c r="R41" s="4" t="inlineStr">
        <is>
          <t>Y</t>
        </is>
      </c>
      <c r="S41" s="6" t="inlineStr">
        <is>
          <t>Bỏ</t>
        </is>
      </c>
      <c r="T41" s="6" t="inlineStr">
        <is>
          <t>Uỷ quyền 26/10: giọng thứ tư của Hợp gu là deep_dive, không dùng roast; câu deep_dive viết ở bước riêng</t>
        </is>
      </c>
    </row>
    <row r="42">
      <c r="A42" s="4" t="inlineStr">
        <is>
          <t>R03-jupiter-trine-pluto-partner-straight_warm</t>
        </is>
      </c>
      <c r="B42" s="4" t="n">
        <v>1</v>
      </c>
      <c r="C42" s="4" t="inlineStr">
        <is>
          <t>Sao Mộc của bạn → tam hợp → Diêm Vương của người kia</t>
        </is>
      </c>
      <c r="D42" s="4" t="inlineStr">
        <is>
          <t>jupiter</t>
        </is>
      </c>
      <c r="E42" s="4" t="inlineStr">
        <is>
          <t>trine</t>
        </is>
      </c>
      <c r="F42" s="4" t="inlineStr">
        <is>
          <t>flow</t>
        </is>
      </c>
      <c r="G42" s="4" t="inlineStr">
        <is>
          <t>pluto</t>
        </is>
      </c>
      <c r="H42" s="4" t="inlineStr">
        <is>
          <t>fit</t>
        </is>
      </c>
      <c r="I42" s="4" t="inlineStr">
        <is>
          <t>partner</t>
        </is>
      </c>
      <c r="J42" s="4" t="inlineStr">
        <is>
          <t>straight_warm</t>
        </is>
      </c>
      <c r="K42" s="4" t="inlineStr">
        <is>
          <t>Khi người yêu kể chuyện nặng nề, cách bạn nhìn về phía trước có thể là chỗ dựa; nhưng đừng vội bảo họ phải vui.</t>
        </is>
      </c>
      <c r="L42" s="4" t="n">
        <v>25</v>
      </c>
      <c r="M42" s="4" t="inlineStr">
        <is>
          <t>syn:jupiter:trine:pluto:*</t>
        </is>
      </c>
      <c r="N42" s="4" t="n">
        <v>5</v>
      </c>
      <c r="O42" s="4" t="inlineStr">
        <is>
          <t>Y</t>
        </is>
      </c>
      <c r="P42" s="4" t="inlineStr">
        <is>
          <t>Y</t>
        </is>
      </c>
      <c r="Q42" s="4" t="inlineStr">
        <is>
          <t>Y</t>
        </is>
      </c>
      <c r="R42" s="4" t="inlineStr">
        <is>
          <t>Y</t>
        </is>
      </c>
      <c r="S42" s="6" t="inlineStr">
        <is>
          <t>Duyệt</t>
        </is>
      </c>
      <c r="T42" s="6" t="inlineStr">
        <is>
          <t>Uỷ quyền 26/10: duyệt. Đạt quy tắc: cảnh quan sát được, đúng mục và ngữ cảnh, giọng nhận ra được.</t>
        </is>
      </c>
    </row>
    <row r="43">
      <c r="A43" s="4" t="inlineStr">
        <is>
          <t>R03-jupiter-trine-pluto-partner-gentle_specific</t>
        </is>
      </c>
      <c r="B43" s="4" t="n">
        <v>1</v>
      </c>
      <c r="C43" s="4" t="inlineStr">
        <is>
          <t>Sao Mộc của bạn → tam hợp → Diêm Vương của người kia</t>
        </is>
      </c>
      <c r="D43" s="4" t="inlineStr">
        <is>
          <t>jupiter</t>
        </is>
      </c>
      <c r="E43" s="4" t="inlineStr">
        <is>
          <t>trine</t>
        </is>
      </c>
      <c r="F43" s="4" t="inlineStr">
        <is>
          <t>flow</t>
        </is>
      </c>
      <c r="G43" s="4" t="inlineStr">
        <is>
          <t>pluto</t>
        </is>
      </c>
      <c r="H43" s="4" t="inlineStr">
        <is>
          <t>fit</t>
        </is>
      </c>
      <c r="I43" s="4" t="inlineStr">
        <is>
          <t>partner</t>
        </is>
      </c>
      <c r="J43" s="4" t="inlineStr">
        <is>
          <t>gentle_specific</t>
        </is>
      </c>
      <c r="K43" s="4" t="inlineStr">
        <is>
          <t>Có thể sự rộng lượng của bạn tạo không gian để người yêu nói ra điều khó nhất; hãy nghe trọn vẹn trước.</t>
        </is>
      </c>
      <c r="L43" s="4" t="n">
        <v>23</v>
      </c>
      <c r="M43" s="4" t="inlineStr">
        <is>
          <t>syn:jupiter:trine:pluto:*</t>
        </is>
      </c>
      <c r="N43" s="4" t="n">
        <v>5</v>
      </c>
      <c r="O43" s="4" t="inlineStr">
        <is>
          <t>Y</t>
        </is>
      </c>
      <c r="P43" s="4" t="inlineStr">
        <is>
          <t>Y</t>
        </is>
      </c>
      <c r="Q43" s="4" t="inlineStr">
        <is>
          <t>Y</t>
        </is>
      </c>
      <c r="R43" s="4" t="inlineStr">
        <is>
          <t>Y</t>
        </is>
      </c>
      <c r="S43" s="6" t="inlineStr">
        <is>
          <t>Duyệt</t>
        </is>
      </c>
      <c r="T43" s="6" t="inlineStr">
        <is>
          <t>Uỷ quyền 26/10: duyệt. Đạt quy tắc: cảnh quan sát được, đúng mục và ngữ cảnh, giọng nhận ra được.</t>
        </is>
      </c>
    </row>
    <row r="44">
      <c r="A44" s="4" t="inlineStr">
        <is>
          <t>R03-jupiter-trine-pluto-partner-playful_grounded</t>
        </is>
      </c>
      <c r="B44" s="4" t="n">
        <v>1</v>
      </c>
      <c r="C44" s="4" t="inlineStr">
        <is>
          <t>Sao Mộc của bạn → tam hợp → Diêm Vương của người kia</t>
        </is>
      </c>
      <c r="D44" s="4" t="inlineStr">
        <is>
          <t>jupiter</t>
        </is>
      </c>
      <c r="E44" s="4" t="inlineStr">
        <is>
          <t>trine</t>
        </is>
      </c>
      <c r="F44" s="4" t="inlineStr">
        <is>
          <t>flow</t>
        </is>
      </c>
      <c r="G44" s="4" t="inlineStr">
        <is>
          <t>pluto</t>
        </is>
      </c>
      <c r="H44" s="4" t="inlineStr">
        <is>
          <t>fit</t>
        </is>
      </c>
      <c r="I44" s="4" t="inlineStr">
        <is>
          <t>partner</t>
        </is>
      </c>
      <c r="J44" s="4" t="inlineStr">
        <is>
          <t>playful_grounded</t>
        </is>
      </c>
      <c r="K44" s="4" t="inlineStr">
        <is>
          <t>Người yêu kể một nỗi lo sâu hoắm, bạn mang thang tới: một người xuống hầm, một người dựng lối lên.</t>
        </is>
      </c>
      <c r="L44" s="4" t="n">
        <v>21</v>
      </c>
      <c r="M44" s="4" t="inlineStr">
        <is>
          <t>syn:jupiter:trine:pluto:*</t>
        </is>
      </c>
      <c r="N44" s="4" t="n">
        <v>5</v>
      </c>
      <c r="O44" s="4" t="inlineStr">
        <is>
          <t>Y</t>
        </is>
      </c>
      <c r="P44" s="4" t="inlineStr">
        <is>
          <t>Y</t>
        </is>
      </c>
      <c r="Q44" s="4" t="inlineStr">
        <is>
          <t>Y</t>
        </is>
      </c>
      <c r="R44" s="4" t="inlineStr">
        <is>
          <t>Y</t>
        </is>
      </c>
      <c r="S44" s="6" t="inlineStr">
        <is>
          <t>Duyệt</t>
        </is>
      </c>
      <c r="T44" s="6" t="inlineStr">
        <is>
          <t>Uỷ quyền 26/10: duyệt. Đạt quy tắc: cảnh quan sát được, đúng mục và ngữ cảnh, giọng nhận ra được.</t>
        </is>
      </c>
    </row>
    <row r="45">
      <c r="A45" s="4" t="inlineStr">
        <is>
          <t>R03-jupiter-trine-pluto-partner-roast</t>
        </is>
      </c>
      <c r="B45" s="4" t="n">
        <v>1</v>
      </c>
      <c r="C45" s="4" t="inlineStr">
        <is>
          <t>Sao Mộc của bạn → tam hợp → Diêm Vương của người kia</t>
        </is>
      </c>
      <c r="D45" s="4" t="inlineStr">
        <is>
          <t>jupiter</t>
        </is>
      </c>
      <c r="E45" s="4" t="inlineStr">
        <is>
          <t>trine</t>
        </is>
      </c>
      <c r="F45" s="4" t="inlineStr">
        <is>
          <t>flow</t>
        </is>
      </c>
      <c r="G45" s="4" t="inlineStr">
        <is>
          <t>pluto</t>
        </is>
      </c>
      <c r="H45" s="4" t="inlineStr">
        <is>
          <t>fit</t>
        </is>
      </c>
      <c r="I45" s="4" t="inlineStr">
        <is>
          <t>partner</t>
        </is>
      </c>
      <c r="J45" s="4" t="inlineStr">
        <is>
          <t>roast</t>
        </is>
      </c>
      <c r="K45" s="4" t="inlineStr">
        <is>
          <t>Bạn hay nói “rồi sẽ ổn thôi” như câu thần chú; thêm một câu “kể mình nghe đi” sẽ ổn hơn thật.</t>
        </is>
      </c>
      <c r="L45" s="4" t="n">
        <v>22</v>
      </c>
      <c r="M45" s="4" t="inlineStr">
        <is>
          <t>syn:jupiter:trine:pluto:*</t>
        </is>
      </c>
      <c r="N45" s="4" t="n">
        <v>5</v>
      </c>
      <c r="O45" s="4" t="inlineStr">
        <is>
          <t>Y</t>
        </is>
      </c>
      <c r="P45" s="4" t="inlineStr">
        <is>
          <t>Y</t>
        </is>
      </c>
      <c r="Q45" s="4" t="inlineStr">
        <is>
          <t>Y</t>
        </is>
      </c>
      <c r="R45" s="4" t="inlineStr">
        <is>
          <t>Y</t>
        </is>
      </c>
      <c r="S45" s="6" t="inlineStr">
        <is>
          <t>Bỏ</t>
        </is>
      </c>
      <c r="T45" s="6" t="inlineStr">
        <is>
          <t>Uỷ quyền 26/10: giọng thứ tư của Hợp gu là deep_dive, không dùng roast; câu deep_dive viết ở bước riêng</t>
        </is>
      </c>
    </row>
    <row r="46">
      <c r="A46" s="4" t="inlineStr">
        <is>
          <t>R03-jupiter-trine-pluto-someone-straight_warm</t>
        </is>
      </c>
      <c r="B46" s="4" t="n">
        <v>1</v>
      </c>
      <c r="C46" s="4" t="inlineStr">
        <is>
          <t>Sao Mộc của bạn → tam hợp → Diêm Vương của người kia</t>
        </is>
      </c>
      <c r="D46" s="4" t="inlineStr">
        <is>
          <t>jupiter</t>
        </is>
      </c>
      <c r="E46" s="4" t="inlineStr">
        <is>
          <t>trine</t>
        </is>
      </c>
      <c r="F46" s="4" t="inlineStr">
        <is>
          <t>flow</t>
        </is>
      </c>
      <c r="G46" s="4" t="inlineStr">
        <is>
          <t>pluto</t>
        </is>
      </c>
      <c r="H46" s="4" t="inlineStr">
        <is>
          <t>fit</t>
        </is>
      </c>
      <c r="I46" s="4" t="inlineStr">
        <is>
          <t>someone</t>
        </is>
      </c>
      <c r="J46" s="4" t="inlineStr">
        <is>
          <t>straight_warm</t>
        </is>
      </c>
      <c r="K46" s="4" t="inlineStr">
        <is>
          <t>Khi người này nói về chuyện nghiêm túc, sự lạc quan của bạn có thể làm không khí nhẹ đi; nhưng đừng xem nhẹ điều họ kể.</t>
        </is>
      </c>
      <c r="L46" s="4" t="n">
        <v>27</v>
      </c>
      <c r="M46" s="4" t="inlineStr">
        <is>
          <t>syn:jupiter:trine:pluto:*</t>
        </is>
      </c>
      <c r="N46" s="4" t="n">
        <v>5</v>
      </c>
      <c r="O46" s="4" t="inlineStr">
        <is>
          <t>Y</t>
        </is>
      </c>
      <c r="P46" s="4" t="inlineStr">
        <is>
          <t>Y</t>
        </is>
      </c>
      <c r="Q46" s="4" t="inlineStr">
        <is>
          <t>Y</t>
        </is>
      </c>
      <c r="R46" s="4" t="inlineStr">
        <is>
          <t>Y</t>
        </is>
      </c>
      <c r="S46" s="6" t="inlineStr">
        <is>
          <t>Duyệt</t>
        </is>
      </c>
      <c r="T46" s="6" t="inlineStr">
        <is>
          <t>Uỷ quyền 26/10: duyệt. Đạt quy tắc: cảnh quan sát được, đúng mục và ngữ cảnh, giọng nhận ra được.</t>
        </is>
      </c>
    </row>
    <row r="47">
      <c r="A47" s="4" t="inlineStr">
        <is>
          <t>R03-jupiter-trine-pluto-someone-gentle_specific</t>
        </is>
      </c>
      <c r="B47" s="4" t="n">
        <v>1</v>
      </c>
      <c r="C47" s="4" t="inlineStr">
        <is>
          <t>Sao Mộc của bạn → tam hợp → Diêm Vương của người kia</t>
        </is>
      </c>
      <c r="D47" s="4" t="inlineStr">
        <is>
          <t>jupiter</t>
        </is>
      </c>
      <c r="E47" s="4" t="inlineStr">
        <is>
          <t>trine</t>
        </is>
      </c>
      <c r="F47" s="4" t="inlineStr">
        <is>
          <t>flow</t>
        </is>
      </c>
      <c r="G47" s="4" t="inlineStr">
        <is>
          <t>pluto</t>
        </is>
      </c>
      <c r="H47" s="4" t="inlineStr">
        <is>
          <t>fit</t>
        </is>
      </c>
      <c r="I47" s="4" t="inlineStr">
        <is>
          <t>someone</t>
        </is>
      </c>
      <c r="J47" s="4" t="inlineStr">
        <is>
          <t>gentle_specific</t>
        </is>
      </c>
      <c r="K47" s="4" t="inlineStr">
        <is>
          <t>Nếu người này hay nói chuyện sâu, sự cởi mở của bạn có thể giúp hai người trò chuyện thoải mái; giữ nhịp tôn trọng.</t>
        </is>
      </c>
      <c r="L47" s="4" t="n">
        <v>25</v>
      </c>
      <c r="M47" s="4" t="inlineStr">
        <is>
          <t>syn:jupiter:trine:pluto:*</t>
        </is>
      </c>
      <c r="N47" s="4" t="n">
        <v>5</v>
      </c>
      <c r="O47" s="4" t="inlineStr">
        <is>
          <t>Y</t>
        </is>
      </c>
      <c r="P47" s="4" t="inlineStr">
        <is>
          <t>Y</t>
        </is>
      </c>
      <c r="Q47" s="4" t="inlineStr">
        <is>
          <t>Y</t>
        </is>
      </c>
      <c r="R47" s="4" t="inlineStr">
        <is>
          <t>Y</t>
        </is>
      </c>
      <c r="S47" s="6" t="inlineStr">
        <is>
          <t>Duyệt</t>
        </is>
      </c>
      <c r="T47" s="6" t="inlineStr">
        <is>
          <t>Uỷ quyền 26/10: duyệt. Đạt quy tắc: cảnh quan sát được, đúng mục và ngữ cảnh, giọng nhận ra được.</t>
        </is>
      </c>
    </row>
    <row r="48">
      <c r="A48" s="4" t="inlineStr">
        <is>
          <t>R03-jupiter-trine-pluto-someone-playful_grounded</t>
        </is>
      </c>
      <c r="B48" s="4" t="n">
        <v>1</v>
      </c>
      <c r="C48" s="4" t="inlineStr">
        <is>
          <t>Sao Mộc của bạn → tam hợp → Diêm Vương của người kia</t>
        </is>
      </c>
      <c r="D48" s="4" t="inlineStr">
        <is>
          <t>jupiter</t>
        </is>
      </c>
      <c r="E48" s="4" t="inlineStr">
        <is>
          <t>trine</t>
        </is>
      </c>
      <c r="F48" s="4" t="inlineStr">
        <is>
          <t>flow</t>
        </is>
      </c>
      <c r="G48" s="4" t="inlineStr">
        <is>
          <t>pluto</t>
        </is>
      </c>
      <c r="H48" s="4" t="inlineStr">
        <is>
          <t>fit</t>
        </is>
      </c>
      <c r="I48" s="4" t="inlineStr">
        <is>
          <t>someone</t>
        </is>
      </c>
      <c r="J48" s="4" t="inlineStr">
        <is>
          <t>playful_grounded</t>
        </is>
      </c>
      <c r="K48" s="4" t="inlineStr">
        <is>
          <t>Người này mở đầu bằng triết lý sống, bạn tiếp bằng kế hoạch du lịch: chiều sâu gặp chiều rộng, ra một cuộc trò chuyện hay.</t>
        </is>
      </c>
      <c r="L48" s="4" t="n">
        <v>26</v>
      </c>
      <c r="M48" s="4" t="inlineStr">
        <is>
          <t>syn:jupiter:trine:pluto:*</t>
        </is>
      </c>
      <c r="N48" s="4" t="n">
        <v>5</v>
      </c>
      <c r="O48" s="4" t="inlineStr">
        <is>
          <t>Y</t>
        </is>
      </c>
      <c r="P48" s="4" t="inlineStr">
        <is>
          <t>Y</t>
        </is>
      </c>
      <c r="Q48" s="4" t="inlineStr">
        <is>
          <t>Y</t>
        </is>
      </c>
      <c r="R48" s="4" t="inlineStr">
        <is>
          <t>Y</t>
        </is>
      </c>
      <c r="S48" s="6" t="inlineStr">
        <is>
          <t>Duyệt</t>
        </is>
      </c>
      <c r="T48" s="6" t="inlineStr">
        <is>
          <t>Uỷ quyền 26/10: duyệt. Đạt quy tắc: cảnh quan sát được, đúng mục và ngữ cảnh, giọng nhận ra được.</t>
        </is>
      </c>
    </row>
    <row r="49">
      <c r="A49" s="4" t="inlineStr">
        <is>
          <t>R03-jupiter-trine-pluto-someone-roast</t>
        </is>
      </c>
      <c r="B49" s="4" t="n">
        <v>1</v>
      </c>
      <c r="C49" s="4" t="inlineStr">
        <is>
          <t>Sao Mộc của bạn → tam hợp → Diêm Vương của người kia</t>
        </is>
      </c>
      <c r="D49" s="4" t="inlineStr">
        <is>
          <t>jupiter</t>
        </is>
      </c>
      <c r="E49" s="4" t="inlineStr">
        <is>
          <t>trine</t>
        </is>
      </c>
      <c r="F49" s="4" t="inlineStr">
        <is>
          <t>flow</t>
        </is>
      </c>
      <c r="G49" s="4" t="inlineStr">
        <is>
          <t>pluto</t>
        </is>
      </c>
      <c r="H49" s="4" t="inlineStr">
        <is>
          <t>fit</t>
        </is>
      </c>
      <c r="I49" s="4" t="inlineStr">
        <is>
          <t>someone</t>
        </is>
      </c>
      <c r="J49" s="4" t="inlineStr">
        <is>
          <t>roast</t>
        </is>
      </c>
      <c r="K49" s="4" t="inlineStr">
        <is>
          <t>Bạn thấy người này nghiêm quá nên cố chọc cười liên tục; hài đúng chỗ thôi, kẻo thành chương trình tạp kỹ.</t>
        </is>
      </c>
      <c r="L49" s="4" t="n">
        <v>22</v>
      </c>
      <c r="M49" s="4" t="inlineStr">
        <is>
          <t>syn:jupiter:trine:pluto:*</t>
        </is>
      </c>
      <c r="N49" s="4" t="n">
        <v>5</v>
      </c>
      <c r="O49" s="4" t="inlineStr">
        <is>
          <t>Y</t>
        </is>
      </c>
      <c r="P49" s="4" t="inlineStr">
        <is>
          <t>Y</t>
        </is>
      </c>
      <c r="Q49" s="4" t="inlineStr">
        <is>
          <t>Y</t>
        </is>
      </c>
      <c r="R49" s="4" t="inlineStr">
        <is>
          <t>Y</t>
        </is>
      </c>
      <c r="S49" s="6" t="inlineStr">
        <is>
          <t>Bỏ</t>
        </is>
      </c>
      <c r="T49" s="6" t="inlineStr">
        <is>
          <t>Uỷ quyền 26/10: giọng thứ tư của Hợp gu là deep_dive, không dùng roast; câu deep_dive viết ở bước riêng</t>
        </is>
      </c>
    </row>
    <row r="50">
      <c r="A50" s="4" t="inlineStr">
        <is>
          <t>R03-jupiter-trine-sun-crush-straight_warm</t>
        </is>
      </c>
      <c r="B50" s="4" t="n">
        <v>1</v>
      </c>
      <c r="C50" s="4" t="inlineStr">
        <is>
          <t>Sao Mộc của bạn → tam hợp → Mặt Trời của người kia</t>
        </is>
      </c>
      <c r="D50" s="4" t="inlineStr">
        <is>
          <t>jupiter</t>
        </is>
      </c>
      <c r="E50" s="4" t="inlineStr">
        <is>
          <t>trine</t>
        </is>
      </c>
      <c r="F50" s="4" t="inlineStr">
        <is>
          <t>flow</t>
        </is>
      </c>
      <c r="G50" s="4" t="inlineStr">
        <is>
          <t>sun</t>
        </is>
      </c>
      <c r="H50" s="4" t="inlineStr">
        <is>
          <t>fit</t>
        </is>
      </c>
      <c r="I50" s="4" t="inlineStr">
        <is>
          <t>crush</t>
        </is>
      </c>
      <c r="J50" s="4" t="inlineStr">
        <is>
          <t>straight_warm</t>
        </is>
      </c>
      <c r="K50" s="4" t="inlineStr">
        <is>
          <t>Khi bạn khích lệ crush theo đuổi điều họ thích, cuộc chat dễ trở nên hào hứng; giữ lời khen ở mức thật lòng.</t>
        </is>
      </c>
      <c r="L50" s="4" t="n">
        <v>24</v>
      </c>
      <c r="M50" s="4" t="inlineStr">
        <is>
          <t>syn:jupiter:trine:sun:*</t>
        </is>
      </c>
      <c r="N50" s="4" t="n">
        <v>5</v>
      </c>
      <c r="O50" s="4" t="inlineStr">
        <is>
          <t>Y</t>
        </is>
      </c>
      <c r="P50" s="4" t="inlineStr">
        <is>
          <t>Y</t>
        </is>
      </c>
      <c r="Q50" s="4" t="inlineStr">
        <is>
          <t>Y</t>
        </is>
      </c>
      <c r="R50" s="4" t="inlineStr">
        <is>
          <t>Y</t>
        </is>
      </c>
      <c r="S50" s="6" t="inlineStr">
        <is>
          <t>Duyệt</t>
        </is>
      </c>
      <c r="T50" s="6" t="inlineStr">
        <is>
          <t>Uỷ quyền 26/10: duyệt. Đạt quy tắc: cảnh quan sát được, đúng mục và ngữ cảnh, giọng nhận ra được.</t>
        </is>
      </c>
    </row>
    <row r="51">
      <c r="A51" s="4" t="inlineStr">
        <is>
          <t>R03-jupiter-trine-sun-crush-gentle_specific</t>
        </is>
      </c>
      <c r="B51" s="4" t="n">
        <v>1</v>
      </c>
      <c r="C51" s="4" t="inlineStr">
        <is>
          <t>Sao Mộc của bạn → tam hợp → Mặt Trời của người kia</t>
        </is>
      </c>
      <c r="D51" s="4" t="inlineStr">
        <is>
          <t>jupiter</t>
        </is>
      </c>
      <c r="E51" s="4" t="inlineStr">
        <is>
          <t>trine</t>
        </is>
      </c>
      <c r="F51" s="4" t="inlineStr">
        <is>
          <t>flow</t>
        </is>
      </c>
      <c r="G51" s="4" t="inlineStr">
        <is>
          <t>sun</t>
        </is>
      </c>
      <c r="H51" s="4" t="inlineStr">
        <is>
          <t>fit</t>
        </is>
      </c>
      <c r="I51" s="4" t="inlineStr">
        <is>
          <t>crush</t>
        </is>
      </c>
      <c r="J51" s="4" t="inlineStr">
        <is>
          <t>gentle_specific</t>
        </is>
      </c>
      <c r="K51" s="4" t="inlineStr">
        <is>
          <t>Có thể sự cổ vũ của bạn giúp crush tự tin chia sẻ hơn; để ý xem họ có cổ vũ lại bạn không.</t>
        </is>
      </c>
      <c r="L51" s="4" t="n">
        <v>24</v>
      </c>
      <c r="M51" s="4" t="inlineStr">
        <is>
          <t>syn:jupiter:trine:sun:*</t>
        </is>
      </c>
      <c r="N51" s="4" t="n">
        <v>5</v>
      </c>
      <c r="O51" s="4" t="inlineStr">
        <is>
          <t>Y</t>
        </is>
      </c>
      <c r="P51" s="4" t="inlineStr">
        <is>
          <t>Y</t>
        </is>
      </c>
      <c r="Q51" s="4" t="inlineStr">
        <is>
          <t>Y</t>
        </is>
      </c>
      <c r="R51" s="4" t="inlineStr">
        <is>
          <t>Y</t>
        </is>
      </c>
      <c r="S51" s="6" t="inlineStr">
        <is>
          <t>Duyệt</t>
        </is>
      </c>
      <c r="T51" s="6" t="inlineStr">
        <is>
          <t>Uỷ quyền 26/10: duyệt. Đạt quy tắc: cảnh quan sát được, đúng mục và ngữ cảnh, giọng nhận ra được.</t>
        </is>
      </c>
    </row>
    <row r="52">
      <c r="A52" s="4" t="inlineStr">
        <is>
          <t>R03-jupiter-trine-sun-crush-playful_grounded</t>
        </is>
      </c>
      <c r="B52" s="4" t="n">
        <v>1</v>
      </c>
      <c r="C52" s="4" t="inlineStr">
        <is>
          <t>Sao Mộc của bạn → tam hợp → Mặt Trời của người kia</t>
        </is>
      </c>
      <c r="D52" s="4" t="inlineStr">
        <is>
          <t>jupiter</t>
        </is>
      </c>
      <c r="E52" s="4" t="inlineStr">
        <is>
          <t>trine</t>
        </is>
      </c>
      <c r="F52" s="4" t="inlineStr">
        <is>
          <t>flow</t>
        </is>
      </c>
      <c r="G52" s="4" t="inlineStr">
        <is>
          <t>sun</t>
        </is>
      </c>
      <c r="H52" s="4" t="inlineStr">
        <is>
          <t>fit</t>
        </is>
      </c>
      <c r="I52" s="4" t="inlineStr">
        <is>
          <t>crush</t>
        </is>
      </c>
      <c r="J52" s="4" t="inlineStr">
        <is>
          <t>playful_grounded</t>
        </is>
      </c>
      <c r="K52" s="4" t="inlineStr">
        <is>
          <t>Crush kể ước mơ mở quán, bạn đã nghĩ tên quán giùm: phòng marketing tự nguyện, không thu phí.</t>
        </is>
      </c>
      <c r="L52" s="4" t="n">
        <v>19</v>
      </c>
      <c r="M52" s="4" t="inlineStr">
        <is>
          <t>syn:jupiter:trine:sun:*</t>
        </is>
      </c>
      <c r="N52" s="4" t="n">
        <v>5</v>
      </c>
      <c r="O52" s="4" t="inlineStr">
        <is>
          <t>Y</t>
        </is>
      </c>
      <c r="P52" s="4" t="inlineStr">
        <is>
          <t>Y</t>
        </is>
      </c>
      <c r="Q52" s="4" t="inlineStr">
        <is>
          <t>Y</t>
        </is>
      </c>
      <c r="R52" s="4" t="inlineStr">
        <is>
          <t>Y</t>
        </is>
      </c>
      <c r="S52" s="6" t="inlineStr">
        <is>
          <t>Duyệt</t>
        </is>
      </c>
      <c r="T52" s="6" t="inlineStr">
        <is>
          <t>Uỷ quyền 26/10: duyệt. Đạt quy tắc: cảnh quan sát được, đúng mục và ngữ cảnh, giọng nhận ra được. Lưu ý khung lặp: “không lương/miễn phí” (5 lần).</t>
        </is>
      </c>
    </row>
    <row r="53">
      <c r="A53" s="4" t="inlineStr">
        <is>
          <t>R03-jupiter-trine-sun-crush-roast</t>
        </is>
      </c>
      <c r="B53" s="4" t="n">
        <v>1</v>
      </c>
      <c r="C53" s="4" t="inlineStr">
        <is>
          <t>Sao Mộc của bạn → tam hợp → Mặt Trời của người kia</t>
        </is>
      </c>
      <c r="D53" s="4" t="inlineStr">
        <is>
          <t>jupiter</t>
        </is>
      </c>
      <c r="E53" s="4" t="inlineStr">
        <is>
          <t>trine</t>
        </is>
      </c>
      <c r="F53" s="4" t="inlineStr">
        <is>
          <t>flow</t>
        </is>
      </c>
      <c r="G53" s="4" t="inlineStr">
        <is>
          <t>sun</t>
        </is>
      </c>
      <c r="H53" s="4" t="inlineStr">
        <is>
          <t>fit</t>
        </is>
      </c>
      <c r="I53" s="4" t="inlineStr">
        <is>
          <t>crush</t>
        </is>
      </c>
      <c r="J53" s="4" t="inlineStr">
        <is>
          <t>roast</t>
        </is>
      </c>
      <c r="K53" s="4" t="inlineStr">
        <is>
          <t>Bạn cổ vũ crush nhiệt tình tới mức họ chưa bắt đầu mà bạn đã tin họ thành công; bình tĩnh, để họ bắt đầu đã.</t>
        </is>
      </c>
      <c r="L53" s="4" t="n">
        <v>26</v>
      </c>
      <c r="M53" s="4" t="inlineStr">
        <is>
          <t>syn:jupiter:trine:sun:*</t>
        </is>
      </c>
      <c r="N53" s="4" t="n">
        <v>5</v>
      </c>
      <c r="O53" s="4" t="inlineStr">
        <is>
          <t>Y</t>
        </is>
      </c>
      <c r="P53" s="4" t="inlineStr">
        <is>
          <t>Y</t>
        </is>
      </c>
      <c r="Q53" s="4" t="inlineStr">
        <is>
          <t>Y</t>
        </is>
      </c>
      <c r="R53" s="4" t="inlineStr">
        <is>
          <t>Y</t>
        </is>
      </c>
      <c r="S53" s="6" t="inlineStr">
        <is>
          <t>Bỏ</t>
        </is>
      </c>
      <c r="T53" s="6" t="inlineStr">
        <is>
          <t>Uỷ quyền 26/10: giọng thứ tư của Hợp gu là deep_dive, không dùng roast; câu deep_dive viết ở bước riêng</t>
        </is>
      </c>
    </row>
    <row r="54" ht="60" customHeight="1">
      <c r="A54" s="4" t="inlineStr">
        <is>
          <t>R03-jupiter-trine-sun-friend-straight_warm</t>
        </is>
      </c>
      <c r="B54" s="4" t="n">
        <v>1</v>
      </c>
      <c r="C54" s="4" t="inlineStr">
        <is>
          <t>Sao Mộc của bạn → tam hợp → Mặt Trời của người kia</t>
        </is>
      </c>
      <c r="D54" s="4" t="inlineStr">
        <is>
          <t>jupiter</t>
        </is>
      </c>
      <c r="E54" s="4" t="inlineStr">
        <is>
          <t>trine</t>
        </is>
      </c>
      <c r="F54" s="4" t="inlineStr">
        <is>
          <t>flow</t>
        </is>
      </c>
      <c r="G54" s="4" t="inlineStr">
        <is>
          <t>sun</t>
        </is>
      </c>
      <c r="H54" s="4" t="inlineStr">
        <is>
          <t>fit</t>
        </is>
      </c>
      <c r="I54" s="4" t="inlineStr">
        <is>
          <t>friend</t>
        </is>
      </c>
      <c r="J54" s="4" t="inlineStr">
        <is>
          <t>straight_warm</t>
        </is>
      </c>
      <c r="K54" s="4" t="inlineStr">
        <is>
          <t>Bạn thường là người tin vào bạn ấy nhiều hơn chính bạn ấy; nói điều đó rõ khi bạn ấy cần quyết định lớn.</t>
        </is>
      </c>
      <c r="L54" s="4" t="n">
        <v>24</v>
      </c>
      <c r="M54" s="4" t="inlineStr">
        <is>
          <t>syn:jupiter:trine:sun:*</t>
        </is>
      </c>
      <c r="N54" s="4" t="n">
        <v>5</v>
      </c>
      <c r="O54" s="4" t="inlineStr">
        <is>
          <t>Y</t>
        </is>
      </c>
      <c r="P54" s="4" t="inlineStr">
        <is>
          <t>Y</t>
        </is>
      </c>
      <c r="Q54" s="4" t="inlineStr">
        <is>
          <t>Y</t>
        </is>
      </c>
      <c r="R54" s="4" t="inlineStr">
        <is>
          <t>Y</t>
        </is>
      </c>
      <c r="S54" s="6" t="inlineStr">
        <is>
          <t>Sửa</t>
        </is>
      </c>
      <c r="T54" s="6" t="inlineStr">
        <is>
          <t xml:space="preserve">Uỷ quyền 26/10: viết lại → Khi bạn ấy đứng trước quyết định lớn, một lời động viên cụ thể của bạn có thể giúp ích; hỏi bạn ấy muốn nghe hay cần góp ý. | Codex chuốt 26/10; Claude review trước khi wiring.</t>
        </is>
      </c>
    </row>
    <row r="55">
      <c r="A55" s="4" t="inlineStr">
        <is>
          <t>R03-jupiter-trine-sun-friend-gentle_specific</t>
        </is>
      </c>
      <c r="B55" s="4" t="n">
        <v>1</v>
      </c>
      <c r="C55" s="4" t="inlineStr">
        <is>
          <t>Sao Mộc của bạn → tam hợp → Mặt Trời của người kia</t>
        </is>
      </c>
      <c r="D55" s="4" t="inlineStr">
        <is>
          <t>jupiter</t>
        </is>
      </c>
      <c r="E55" s="4" t="inlineStr">
        <is>
          <t>trine</t>
        </is>
      </c>
      <c r="F55" s="4" t="inlineStr">
        <is>
          <t>flow</t>
        </is>
      </c>
      <c r="G55" s="4" t="inlineStr">
        <is>
          <t>sun</t>
        </is>
      </c>
      <c r="H55" s="4" t="inlineStr">
        <is>
          <t>fit</t>
        </is>
      </c>
      <c r="I55" s="4" t="inlineStr">
        <is>
          <t>friend</t>
        </is>
      </c>
      <c r="J55" s="4" t="inlineStr">
        <is>
          <t>gentle_specific</t>
        </is>
      </c>
      <c r="K55" s="4" t="inlineStr">
        <is>
          <t>Có thể lời khích lệ của bạn giúp bạn ấy dám thể hiện mình; một tin nhắn trước ngày quan trọng là đủ.</t>
        </is>
      </c>
      <c r="L55" s="4" t="n">
        <v>23</v>
      </c>
      <c r="M55" s="4" t="inlineStr">
        <is>
          <t>syn:jupiter:trine:sun:*</t>
        </is>
      </c>
      <c r="N55" s="4" t="n">
        <v>5</v>
      </c>
      <c r="O55" s="4" t="inlineStr">
        <is>
          <t>Y</t>
        </is>
      </c>
      <c r="P55" s="4" t="inlineStr">
        <is>
          <t>Y</t>
        </is>
      </c>
      <c r="Q55" s="4" t="inlineStr">
        <is>
          <t>Y</t>
        </is>
      </c>
      <c r="R55" s="4" t="inlineStr">
        <is>
          <t>Y</t>
        </is>
      </c>
      <c r="S55" s="6" t="inlineStr">
        <is>
          <t>Duyệt</t>
        </is>
      </c>
      <c r="T55" s="6" t="inlineStr">
        <is>
          <t>Uỷ quyền 26/10: duyệt. Đạt quy tắc: cảnh quan sát được, đúng mục và ngữ cảnh, giọng nhận ra được.</t>
        </is>
      </c>
    </row>
    <row r="56" ht="60" customHeight="1">
      <c r="A56" s="4" t="inlineStr">
        <is>
          <t>R03-jupiter-trine-sun-friend-playful_grounded</t>
        </is>
      </c>
      <c r="B56" s="4" t="n">
        <v>1</v>
      </c>
      <c r="C56" s="4" t="inlineStr">
        <is>
          <t>Sao Mộc của bạn → tam hợp → Mặt Trời của người kia</t>
        </is>
      </c>
      <c r="D56" s="4" t="inlineStr">
        <is>
          <t>jupiter</t>
        </is>
      </c>
      <c r="E56" s="4" t="inlineStr">
        <is>
          <t>trine</t>
        </is>
      </c>
      <c r="F56" s="4" t="inlineStr">
        <is>
          <t>flow</t>
        </is>
      </c>
      <c r="G56" s="4" t="inlineStr">
        <is>
          <t>sun</t>
        </is>
      </c>
      <c r="H56" s="4" t="inlineStr">
        <is>
          <t>fit</t>
        </is>
      </c>
      <c r="I56" s="4" t="inlineStr">
        <is>
          <t>friend</t>
        </is>
      </c>
      <c r="J56" s="4" t="inlineStr">
        <is>
          <t>playful_grounded</t>
        </is>
      </c>
      <c r="K56" s="4" t="inlineStr">
        <is>
          <t>Bạn ấy nói muốn đi hát, bạn đã đặt luôn sân khấu: quản lý tài năng bẩm sinh.</t>
        </is>
      </c>
      <c r="L56" s="4" t="n">
        <v>18</v>
      </c>
      <c r="M56" s="4" t="inlineStr">
        <is>
          <t>syn:jupiter:trine:sun:*</t>
        </is>
      </c>
      <c r="N56" s="4" t="n">
        <v>5</v>
      </c>
      <c r="O56" s="4" t="inlineStr">
        <is>
          <t>Y</t>
        </is>
      </c>
      <c r="P56" s="4" t="inlineStr">
        <is>
          <t>Y</t>
        </is>
      </c>
      <c r="Q56" s="4" t="inlineStr">
        <is>
          <t>Y</t>
        </is>
      </c>
      <c r="R56" s="4" t="inlineStr">
        <is>
          <t>Y</t>
        </is>
      </c>
      <c r="S56" s="6" t="inlineStr">
        <is>
          <t>Sửa</t>
        </is>
      </c>
      <c r="T56" s="6" t="inlineStr">
        <is>
          <t xml:space="preserve">Uỷ quyền 26/10: viết lại → Bạn ấy vừa nhắc chuyện đi hát, bạn đã xung phong đặt phòng: quản lý tự phong nhớ hỏi ca sĩ trước. | Codex chuốt 26/10; Claude review trước khi wiring.</t>
        </is>
      </c>
    </row>
    <row r="57">
      <c r="A57" s="4" t="inlineStr">
        <is>
          <t>R03-jupiter-trine-sun-friend-roast</t>
        </is>
      </c>
      <c r="B57" s="4" t="n">
        <v>1</v>
      </c>
      <c r="C57" s="4" t="inlineStr">
        <is>
          <t>Sao Mộc của bạn → tam hợp → Mặt Trời của người kia</t>
        </is>
      </c>
      <c r="D57" s="4" t="inlineStr">
        <is>
          <t>jupiter</t>
        </is>
      </c>
      <c r="E57" s="4" t="inlineStr">
        <is>
          <t>trine</t>
        </is>
      </c>
      <c r="F57" s="4" t="inlineStr">
        <is>
          <t>flow</t>
        </is>
      </c>
      <c r="G57" s="4" t="inlineStr">
        <is>
          <t>sun</t>
        </is>
      </c>
      <c r="H57" s="4" t="inlineStr">
        <is>
          <t>fit</t>
        </is>
      </c>
      <c r="I57" s="4" t="inlineStr">
        <is>
          <t>friend</t>
        </is>
      </c>
      <c r="J57" s="4" t="inlineStr">
        <is>
          <t>roast</t>
        </is>
      </c>
      <c r="K57" s="4" t="inlineStr">
        <is>
          <t>Bạn khen bạn ấy tài năng tới mức bạn ấy suýt bỏ việc đi làm nghệ sĩ; cổ vũ cũng nên kèm một bản kế hoạch.</t>
        </is>
      </c>
      <c r="L57" s="4" t="n">
        <v>26</v>
      </c>
      <c r="M57" s="4" t="inlineStr">
        <is>
          <t>syn:jupiter:trine:sun:*</t>
        </is>
      </c>
      <c r="N57" s="4" t="n">
        <v>5</v>
      </c>
      <c r="O57" s="4" t="inlineStr">
        <is>
          <t>Y</t>
        </is>
      </c>
      <c r="P57" s="4" t="inlineStr">
        <is>
          <t>Y</t>
        </is>
      </c>
      <c r="Q57" s="4" t="inlineStr">
        <is>
          <t>Y</t>
        </is>
      </c>
      <c r="R57" s="4" t="inlineStr">
        <is>
          <t>Y</t>
        </is>
      </c>
      <c r="S57" s="6" t="inlineStr">
        <is>
          <t>Bỏ</t>
        </is>
      </c>
      <c r="T57" s="6" t="inlineStr">
        <is>
          <t>Uỷ quyền 26/10: giọng thứ tư của Hợp gu là deep_dive, không dùng roast; câu deep_dive viết ở bước riêng</t>
        </is>
      </c>
    </row>
    <row r="58">
      <c r="A58" s="4" t="inlineStr">
        <is>
          <t>R03-jupiter-trine-sun-partner-straight_warm</t>
        </is>
      </c>
      <c r="B58" s="4" t="n">
        <v>1</v>
      </c>
      <c r="C58" s="4" t="inlineStr">
        <is>
          <t>Sao Mộc của bạn → tam hợp → Mặt Trời của người kia</t>
        </is>
      </c>
      <c r="D58" s="4" t="inlineStr">
        <is>
          <t>jupiter</t>
        </is>
      </c>
      <c r="E58" s="4" t="inlineStr">
        <is>
          <t>trine</t>
        </is>
      </c>
      <c r="F58" s="4" t="inlineStr">
        <is>
          <t>flow</t>
        </is>
      </c>
      <c r="G58" s="4" t="inlineStr">
        <is>
          <t>sun</t>
        </is>
      </c>
      <c r="H58" s="4" t="inlineStr">
        <is>
          <t>fit</t>
        </is>
      </c>
      <c r="I58" s="4" t="inlineStr">
        <is>
          <t>partner</t>
        </is>
      </c>
      <c r="J58" s="4" t="inlineStr">
        <is>
          <t>straight_warm</t>
        </is>
      </c>
      <c r="K58" s="4" t="inlineStr">
        <is>
          <t>Khi bạn tin vào khả năng của người yêu, họ dễ dám thử những việc lớn hơn; cùng ăn mừng cả những bước nhỏ.</t>
        </is>
      </c>
      <c r="L58" s="4" t="n">
        <v>24</v>
      </c>
      <c r="M58" s="4" t="inlineStr">
        <is>
          <t>syn:jupiter:trine:sun:*</t>
        </is>
      </c>
      <c r="N58" s="4" t="n">
        <v>5</v>
      </c>
      <c r="O58" s="4" t="inlineStr">
        <is>
          <t>Y</t>
        </is>
      </c>
      <c r="P58" s="4" t="inlineStr">
        <is>
          <t>Y</t>
        </is>
      </c>
      <c r="Q58" s="4" t="inlineStr">
        <is>
          <t>Y</t>
        </is>
      </c>
      <c r="R58" s="4" t="inlineStr">
        <is>
          <t>Y</t>
        </is>
      </c>
      <c r="S58" s="6" t="inlineStr">
        <is>
          <t>Duyệt</t>
        </is>
      </c>
      <c r="T58" s="6" t="inlineStr">
        <is>
          <t>Uỷ quyền 26/10: duyệt. Đạt quy tắc: cảnh quan sát được, đúng mục và ngữ cảnh, giọng nhận ra được.</t>
        </is>
      </c>
    </row>
    <row r="59">
      <c r="A59" s="4" t="inlineStr">
        <is>
          <t>R03-jupiter-trine-sun-partner-gentle_specific</t>
        </is>
      </c>
      <c r="B59" s="4" t="n">
        <v>1</v>
      </c>
      <c r="C59" s="4" t="inlineStr">
        <is>
          <t>Sao Mộc của bạn → tam hợp → Mặt Trời của người kia</t>
        </is>
      </c>
      <c r="D59" s="4" t="inlineStr">
        <is>
          <t>jupiter</t>
        </is>
      </c>
      <c r="E59" s="4" t="inlineStr">
        <is>
          <t>trine</t>
        </is>
      </c>
      <c r="F59" s="4" t="inlineStr">
        <is>
          <t>flow</t>
        </is>
      </c>
      <c r="G59" s="4" t="inlineStr">
        <is>
          <t>sun</t>
        </is>
      </c>
      <c r="H59" s="4" t="inlineStr">
        <is>
          <t>fit</t>
        </is>
      </c>
      <c r="I59" s="4" t="inlineStr">
        <is>
          <t>partner</t>
        </is>
      </c>
      <c r="J59" s="4" t="inlineStr">
        <is>
          <t>gentle_specific</t>
        </is>
      </c>
      <c r="K59" s="4" t="inlineStr">
        <is>
          <t>Có thể sự rộng lượng của bạn giúp người yêu tỏa sáng ở chỗ làm; hỏi họ cần bạn hỗ trợ cụ thể gì.</t>
        </is>
      </c>
      <c r="L59" s="4" t="n">
        <v>24</v>
      </c>
      <c r="M59" s="4" t="inlineStr">
        <is>
          <t>syn:jupiter:trine:sun:*</t>
        </is>
      </c>
      <c r="N59" s="4" t="n">
        <v>5</v>
      </c>
      <c r="O59" s="4" t="inlineStr">
        <is>
          <t>Y</t>
        </is>
      </c>
      <c r="P59" s="4" t="inlineStr">
        <is>
          <t>Y</t>
        </is>
      </c>
      <c r="Q59" s="4" t="inlineStr">
        <is>
          <t>Y</t>
        </is>
      </c>
      <c r="R59" s="4" t="inlineStr">
        <is>
          <t>Y</t>
        </is>
      </c>
      <c r="S59" s="6" t="inlineStr">
        <is>
          <t>Duyệt</t>
        </is>
      </c>
      <c r="T59" s="6" t="inlineStr">
        <is>
          <t>Uỷ quyền 26/10: duyệt. Đạt quy tắc: cảnh quan sát được, đúng mục và ngữ cảnh, giọng nhận ra được.</t>
        </is>
      </c>
    </row>
    <row r="60">
      <c r="A60" s="4" t="inlineStr">
        <is>
          <t>R03-jupiter-trine-sun-partner-playful_grounded</t>
        </is>
      </c>
      <c r="B60" s="4" t="n">
        <v>1</v>
      </c>
      <c r="C60" s="4" t="inlineStr">
        <is>
          <t>Sao Mộc của bạn → tam hợp → Mặt Trời của người kia</t>
        </is>
      </c>
      <c r="D60" s="4" t="inlineStr">
        <is>
          <t>jupiter</t>
        </is>
      </c>
      <c r="E60" s="4" t="inlineStr">
        <is>
          <t>trine</t>
        </is>
      </c>
      <c r="F60" s="4" t="inlineStr">
        <is>
          <t>flow</t>
        </is>
      </c>
      <c r="G60" s="4" t="inlineStr">
        <is>
          <t>sun</t>
        </is>
      </c>
      <c r="H60" s="4" t="inlineStr">
        <is>
          <t>fit</t>
        </is>
      </c>
      <c r="I60" s="4" t="inlineStr">
        <is>
          <t>partner</t>
        </is>
      </c>
      <c r="J60" s="4" t="inlineStr">
        <is>
          <t>playful_grounded</t>
        </is>
      </c>
      <c r="K60" s="4" t="inlineStr">
        <is>
          <t>Người yêu lên chức, bạn mở tiệc như đội nhà vô địch: hội cổ động một thành viên, sức chứa vô hạn.</t>
        </is>
      </c>
      <c r="L60" s="4" t="n">
        <v>22</v>
      </c>
      <c r="M60" s="4" t="inlineStr">
        <is>
          <t>syn:jupiter:trine:sun:*</t>
        </is>
      </c>
      <c r="N60" s="4" t="n">
        <v>5</v>
      </c>
      <c r="O60" s="4" t="inlineStr">
        <is>
          <t>Y</t>
        </is>
      </c>
      <c r="P60" s="4" t="inlineStr">
        <is>
          <t>Y</t>
        </is>
      </c>
      <c r="Q60" s="4" t="inlineStr">
        <is>
          <t>Y</t>
        </is>
      </c>
      <c r="R60" s="4" t="inlineStr">
        <is>
          <t>Y</t>
        </is>
      </c>
      <c r="S60" s="6" t="inlineStr">
        <is>
          <t>Duyệt</t>
        </is>
      </c>
      <c r="T60" s="6" t="inlineStr">
        <is>
          <t>Uỷ quyền 26/10: duyệt. Đạt quy tắc: cảnh quan sát được, đúng mục và ngữ cảnh, giọng nhận ra được. Lưu ý khung lặp: “… N thành viên” (5 lần).</t>
        </is>
      </c>
    </row>
    <row r="61">
      <c r="A61" s="4" t="inlineStr">
        <is>
          <t>R03-jupiter-trine-sun-partner-roast</t>
        </is>
      </c>
      <c r="B61" s="4" t="n">
        <v>1</v>
      </c>
      <c r="C61" s="4" t="inlineStr">
        <is>
          <t>Sao Mộc của bạn → tam hợp → Mặt Trời của người kia</t>
        </is>
      </c>
      <c r="D61" s="4" t="inlineStr">
        <is>
          <t>jupiter</t>
        </is>
      </c>
      <c r="E61" s="4" t="inlineStr">
        <is>
          <t>trine</t>
        </is>
      </c>
      <c r="F61" s="4" t="inlineStr">
        <is>
          <t>flow</t>
        </is>
      </c>
      <c r="G61" s="4" t="inlineStr">
        <is>
          <t>sun</t>
        </is>
      </c>
      <c r="H61" s="4" t="inlineStr">
        <is>
          <t>fit</t>
        </is>
      </c>
      <c r="I61" s="4" t="inlineStr">
        <is>
          <t>partner</t>
        </is>
      </c>
      <c r="J61" s="4" t="inlineStr">
        <is>
          <t>roast</t>
        </is>
      </c>
      <c r="K61" s="4" t="inlineStr">
        <is>
          <t>Bạn tung hô tài nấu ăn của người yêu tới mức họ tin thật; giờ cả nhà phải ăn hậu quả đấy.</t>
        </is>
      </c>
      <c r="L61" s="4" t="n">
        <v>22</v>
      </c>
      <c r="M61" s="4" t="inlineStr">
        <is>
          <t>syn:jupiter:trine:sun:*</t>
        </is>
      </c>
      <c r="N61" s="4" t="n">
        <v>5</v>
      </c>
      <c r="O61" s="4" t="inlineStr">
        <is>
          <t>Y</t>
        </is>
      </c>
      <c r="P61" s="4" t="inlineStr">
        <is>
          <t>Y</t>
        </is>
      </c>
      <c r="Q61" s="4" t="inlineStr">
        <is>
          <t>Y</t>
        </is>
      </c>
      <c r="R61" s="4" t="inlineStr">
        <is>
          <t>Y</t>
        </is>
      </c>
      <c r="S61" s="6" t="inlineStr">
        <is>
          <t>Bỏ</t>
        </is>
      </c>
      <c r="T61" s="6" t="inlineStr">
        <is>
          <t>Uỷ quyền 26/10: giọng thứ tư của Hợp gu là deep_dive, không dùng roast; câu deep_dive viết ở bước riêng</t>
        </is>
      </c>
    </row>
    <row r="62">
      <c r="A62" s="4" t="inlineStr">
        <is>
          <t>R03-jupiter-trine-sun-someone-straight_warm</t>
        </is>
      </c>
      <c r="B62" s="4" t="n">
        <v>1</v>
      </c>
      <c r="C62" s="4" t="inlineStr">
        <is>
          <t>Sao Mộc của bạn → tam hợp → Mặt Trời của người kia</t>
        </is>
      </c>
      <c r="D62" s="4" t="inlineStr">
        <is>
          <t>jupiter</t>
        </is>
      </c>
      <c r="E62" s="4" t="inlineStr">
        <is>
          <t>trine</t>
        </is>
      </c>
      <c r="F62" s="4" t="inlineStr">
        <is>
          <t>flow</t>
        </is>
      </c>
      <c r="G62" s="4" t="inlineStr">
        <is>
          <t>sun</t>
        </is>
      </c>
      <c r="H62" s="4" t="inlineStr">
        <is>
          <t>fit</t>
        </is>
      </c>
      <c r="I62" s="4" t="inlineStr">
        <is>
          <t>someone</t>
        </is>
      </c>
      <c r="J62" s="4" t="inlineStr">
        <is>
          <t>straight_warm</t>
        </is>
      </c>
      <c r="K62" s="4" t="inlineStr">
        <is>
          <t>Khi bạn ghi nhận người này, họ có thể tự tin và cởi mở hơn; giữ lời khen cụ thể và chân thành.</t>
        </is>
      </c>
      <c r="L62" s="4" t="n">
        <v>23</v>
      </c>
      <c r="M62" s="4" t="inlineStr">
        <is>
          <t>syn:jupiter:trine:sun:*</t>
        </is>
      </c>
      <c r="N62" s="4" t="n">
        <v>5</v>
      </c>
      <c r="O62" s="4" t="inlineStr">
        <is>
          <t>Y</t>
        </is>
      </c>
      <c r="P62" s="4" t="inlineStr">
        <is>
          <t>Y</t>
        </is>
      </c>
      <c r="Q62" s="4" t="inlineStr">
        <is>
          <t>Y</t>
        </is>
      </c>
      <c r="R62" s="4" t="inlineStr">
        <is>
          <t>Y</t>
        </is>
      </c>
      <c r="S62" s="6" t="inlineStr">
        <is>
          <t>Duyệt</t>
        </is>
      </c>
      <c r="T62" s="6" t="inlineStr">
        <is>
          <t>Uỷ quyền 26/10: duyệt. Đạt quy tắc: cảnh quan sát được, đúng mục và ngữ cảnh, giọng nhận ra được.</t>
        </is>
      </c>
    </row>
    <row r="63">
      <c r="A63" s="4" t="inlineStr">
        <is>
          <t>R03-jupiter-trine-sun-someone-gentle_specific</t>
        </is>
      </c>
      <c r="B63" s="4" t="n">
        <v>1</v>
      </c>
      <c r="C63" s="4" t="inlineStr">
        <is>
          <t>Sao Mộc của bạn → tam hợp → Mặt Trời của người kia</t>
        </is>
      </c>
      <c r="D63" s="4" t="inlineStr">
        <is>
          <t>jupiter</t>
        </is>
      </c>
      <c r="E63" s="4" t="inlineStr">
        <is>
          <t>trine</t>
        </is>
      </c>
      <c r="F63" s="4" t="inlineStr">
        <is>
          <t>flow</t>
        </is>
      </c>
      <c r="G63" s="4" t="inlineStr">
        <is>
          <t>sun</t>
        </is>
      </c>
      <c r="H63" s="4" t="inlineStr">
        <is>
          <t>fit</t>
        </is>
      </c>
      <c r="I63" s="4" t="inlineStr">
        <is>
          <t>someone</t>
        </is>
      </c>
      <c r="J63" s="4" t="inlineStr">
        <is>
          <t>gentle_specific</t>
        </is>
      </c>
      <c r="K63" s="4" t="inlineStr">
        <is>
          <t>Nếu bạn động viên người này đúng lúc, có thể cuộc trò chuyện sẽ ấm lên; không cần nói nhiều.</t>
        </is>
      </c>
      <c r="L63" s="4" t="n">
        <v>20</v>
      </c>
      <c r="M63" s="4" t="inlineStr">
        <is>
          <t>syn:jupiter:trine:sun:*</t>
        </is>
      </c>
      <c r="N63" s="4" t="n">
        <v>5</v>
      </c>
      <c r="O63" s="4" t="inlineStr">
        <is>
          <t>Y</t>
        </is>
      </c>
      <c r="P63" s="4" t="inlineStr">
        <is>
          <t>Y</t>
        </is>
      </c>
      <c r="Q63" s="4" t="inlineStr">
        <is>
          <t>Y</t>
        </is>
      </c>
      <c r="R63" s="4" t="inlineStr">
        <is>
          <t>Y</t>
        </is>
      </c>
      <c r="S63" s="6" t="inlineStr">
        <is>
          <t>Duyệt</t>
        </is>
      </c>
      <c r="T63" s="6" t="inlineStr">
        <is>
          <t>Uỷ quyền 26/10: duyệt. Đạt quy tắc: cảnh quan sát được, đúng mục và ngữ cảnh, giọng nhận ra được.</t>
        </is>
      </c>
    </row>
    <row r="64">
      <c r="A64" s="4" t="inlineStr">
        <is>
          <t>R03-jupiter-trine-sun-someone-playful_grounded</t>
        </is>
      </c>
      <c r="B64" s="4" t="n">
        <v>1</v>
      </c>
      <c r="C64" s="4" t="inlineStr">
        <is>
          <t>Sao Mộc của bạn → tam hợp → Mặt Trời của người kia</t>
        </is>
      </c>
      <c r="D64" s="4" t="inlineStr">
        <is>
          <t>jupiter</t>
        </is>
      </c>
      <c r="E64" s="4" t="inlineStr">
        <is>
          <t>trine</t>
        </is>
      </c>
      <c r="F64" s="4" t="inlineStr">
        <is>
          <t>flow</t>
        </is>
      </c>
      <c r="G64" s="4" t="inlineStr">
        <is>
          <t>sun</t>
        </is>
      </c>
      <c r="H64" s="4" t="inlineStr">
        <is>
          <t>fit</t>
        </is>
      </c>
      <c r="I64" s="4" t="inlineStr">
        <is>
          <t>someone</t>
        </is>
      </c>
      <c r="J64" s="4" t="inlineStr">
        <is>
          <t>playful_grounded</t>
        </is>
      </c>
      <c r="K64" s="4" t="inlineStr">
        <is>
          <t>Bạn bảo ý tưởng của người này hay, họ trình bày thêm năm cái: hiệu ứng tiếp nhiên liệu.</t>
        </is>
      </c>
      <c r="L64" s="4" t="n">
        <v>19</v>
      </c>
      <c r="M64" s="4" t="inlineStr">
        <is>
          <t>syn:jupiter:trine:sun:*</t>
        </is>
      </c>
      <c r="N64" s="4" t="n">
        <v>5</v>
      </c>
      <c r="O64" s="4" t="inlineStr">
        <is>
          <t>Y</t>
        </is>
      </c>
      <c r="P64" s="4" t="inlineStr">
        <is>
          <t>Y</t>
        </is>
      </c>
      <c r="Q64" s="4" t="inlineStr">
        <is>
          <t>Y</t>
        </is>
      </c>
      <c r="R64" s="4" t="inlineStr">
        <is>
          <t>Y</t>
        </is>
      </c>
      <c r="S64" s="6" t="inlineStr">
        <is>
          <t>Duyệt</t>
        </is>
      </c>
      <c r="T64" s="6" t="inlineStr">
        <is>
          <t>Uỷ quyền 26/10: duyệt. Đạt quy tắc: cảnh quan sát được, đúng mục và ngữ cảnh, giọng nhận ra được.</t>
        </is>
      </c>
    </row>
    <row r="65">
      <c r="A65" s="4" t="inlineStr">
        <is>
          <t>R03-jupiter-trine-sun-someone-roast</t>
        </is>
      </c>
      <c r="B65" s="4" t="n">
        <v>1</v>
      </c>
      <c r="C65" s="4" t="inlineStr">
        <is>
          <t>Sao Mộc của bạn → tam hợp → Mặt Trời của người kia</t>
        </is>
      </c>
      <c r="D65" s="4" t="inlineStr">
        <is>
          <t>jupiter</t>
        </is>
      </c>
      <c r="E65" s="4" t="inlineStr">
        <is>
          <t>trine</t>
        </is>
      </c>
      <c r="F65" s="4" t="inlineStr">
        <is>
          <t>flow</t>
        </is>
      </c>
      <c r="G65" s="4" t="inlineStr">
        <is>
          <t>sun</t>
        </is>
      </c>
      <c r="H65" s="4" t="inlineStr">
        <is>
          <t>fit</t>
        </is>
      </c>
      <c r="I65" s="4" t="inlineStr">
        <is>
          <t>someone</t>
        </is>
      </c>
      <c r="J65" s="4" t="inlineStr">
        <is>
          <t>roast</t>
        </is>
      </c>
      <c r="K65" s="4" t="inlineStr">
        <is>
          <t>Bạn khen người này một câu xã giao, giờ họ gửi bạn duyệt mọi bản nháp; khen có trách nhiệm nhé.</t>
        </is>
      </c>
      <c r="L65" s="4" t="n">
        <v>21</v>
      </c>
      <c r="M65" s="4" t="inlineStr">
        <is>
          <t>syn:jupiter:trine:sun:*</t>
        </is>
      </c>
      <c r="N65" s="4" t="n">
        <v>5</v>
      </c>
      <c r="O65" s="4" t="inlineStr">
        <is>
          <t>Y</t>
        </is>
      </c>
      <c r="P65" s="4" t="inlineStr">
        <is>
          <t>Y</t>
        </is>
      </c>
      <c r="Q65" s="4" t="inlineStr">
        <is>
          <t>Y</t>
        </is>
      </c>
      <c r="R65" s="4" t="inlineStr">
        <is>
          <t>Y</t>
        </is>
      </c>
      <c r="S65" s="6" t="inlineStr">
        <is>
          <t>Bỏ</t>
        </is>
      </c>
      <c r="T65" s="6" t="inlineStr">
        <is>
          <t>Uỷ quyền 26/10: giọng thứ tư của Hợp gu là deep_dive, không dùng roast; câu deep_dive viết ở bước riêng</t>
        </is>
      </c>
    </row>
    <row r="66">
      <c r="A66" s="4" t="inlineStr">
        <is>
          <t>R03-mercury-square-sun-crush-straight_warm</t>
        </is>
      </c>
      <c r="B66" s="4" t="n">
        <v>1</v>
      </c>
      <c r="C66" s="4" t="inlineStr">
        <is>
          <t>Sao Thủy của bạn → vuông → Mặt Trời của người kia</t>
        </is>
      </c>
      <c r="D66" s="4" t="inlineStr">
        <is>
          <t>mercury</t>
        </is>
      </c>
      <c r="E66" s="4" t="inlineStr">
        <is>
          <t>square</t>
        </is>
      </c>
      <c r="F66" s="4" t="inlineStr">
        <is>
          <t>tension</t>
        </is>
      </c>
      <c r="G66" s="4" t="inlineStr">
        <is>
          <t>sun</t>
        </is>
      </c>
      <c r="H66" s="4" t="inlineStr">
        <is>
          <t>friction</t>
        </is>
      </c>
      <c r="I66" s="4" t="inlineStr">
        <is>
          <t>crush</t>
        </is>
      </c>
      <c r="J66" s="4" t="inlineStr">
        <is>
          <t>straight_warm</t>
        </is>
      </c>
      <c r="K66" s="4" t="inlineStr">
        <is>
          <t>Khi bạn nhận xét thẳng về điều crush vừa khoe, câu đó dễ chạm vào lòng tự trọng hơn bạn nghĩ; khen phần bạn thật thấy hay trước đã.</t>
        </is>
      </c>
      <c r="L66" s="4" t="n">
        <v>29</v>
      </c>
      <c r="M66" s="4" t="inlineStr">
        <is>
          <t>syn:mercury:square:sun:*</t>
        </is>
      </c>
      <c r="N66" s="4" t="n">
        <v>5</v>
      </c>
      <c r="O66" s="4" t="inlineStr">
        <is>
          <t>Y</t>
        </is>
      </c>
      <c r="P66" s="4" t="inlineStr">
        <is>
          <t>Y</t>
        </is>
      </c>
      <c r="Q66" s="4" t="inlineStr">
        <is>
          <t>Y</t>
        </is>
      </c>
      <c r="R66" s="4" t="inlineStr">
        <is>
          <t>Y</t>
        </is>
      </c>
      <c r="S66" s="6" t="inlineStr">
        <is>
          <t>Duyệt</t>
        </is>
      </c>
      <c r="T66" s="6" t="inlineStr">
        <is>
          <t>Uỷ quyền 26/10: duyệt. Đạt quy tắc: cảnh quan sát được, đúng mục và ngữ cảnh, giọng nhận ra được.</t>
        </is>
      </c>
    </row>
    <row r="67" ht="60" customHeight="1">
      <c r="A67" s="4" t="inlineStr">
        <is>
          <t>R03-mercury-square-sun-crush-gentle_specific</t>
        </is>
      </c>
      <c r="B67" s="4" t="n">
        <v>1</v>
      </c>
      <c r="C67" s="4" t="inlineStr">
        <is>
          <t>Sao Thủy của bạn → vuông → Mặt Trời của người kia</t>
        </is>
      </c>
      <c r="D67" s="4" t="inlineStr">
        <is>
          <t>mercury</t>
        </is>
      </c>
      <c r="E67" s="4" t="inlineStr">
        <is>
          <t>square</t>
        </is>
      </c>
      <c r="F67" s="4" t="inlineStr">
        <is>
          <t>tension</t>
        </is>
      </c>
      <c r="G67" s="4" t="inlineStr">
        <is>
          <t>sun</t>
        </is>
      </c>
      <c r="H67" s="4" t="inlineStr">
        <is>
          <t>friction</t>
        </is>
      </c>
      <c r="I67" s="4" t="inlineStr">
        <is>
          <t>crush</t>
        </is>
      </c>
      <c r="J67" s="4" t="inlineStr">
        <is>
          <t>gentle_specific</t>
        </is>
      </c>
      <c r="K67" s="4" t="inlineStr">
        <is>
          <t>Một câu góp ý nhỏ khi nhắn tin có thể rơi đúng vào điều crush đang muốn được công nhận; chậm lại một nhịp khi chọn chữ.</t>
        </is>
      </c>
      <c r="L67" s="4" t="n">
        <v>27</v>
      </c>
      <c r="M67" s="4" t="inlineStr">
        <is>
          <t>syn:mercury:square:sun:*</t>
        </is>
      </c>
      <c r="N67" s="4" t="n">
        <v>5</v>
      </c>
      <c r="O67" s="4" t="inlineStr">
        <is>
          <t>Y</t>
        </is>
      </c>
      <c r="P67" s="4" t="inlineStr">
        <is>
          <t>Y</t>
        </is>
      </c>
      <c r="Q67" s="4" t="inlineStr">
        <is>
          <t>Y</t>
        </is>
      </c>
      <c r="R67" s="4" t="inlineStr">
        <is>
          <t>Y</t>
        </is>
      </c>
      <c r="S67" s="6" t="inlineStr">
        <is>
          <t>Sửa</t>
        </is>
      </c>
      <c r="T67" s="6" t="inlineStr">
        <is>
          <t xml:space="preserve">Uỷ quyền 26/10: viết lại → Một câu góp ý khi nhắn tin có thể đến ngay lúc crush vừa khoe thành quả; ghi nhận việc ấy trước khi hỏi thêm. | Codex chuốt 26/10; Claude review trước khi wiring.</t>
        </is>
      </c>
    </row>
    <row r="68">
      <c r="A68" s="4" t="inlineStr">
        <is>
          <t>R03-mercury-square-sun-crush-playful_grounded</t>
        </is>
      </c>
      <c r="B68" s="4" t="n">
        <v>1</v>
      </c>
      <c r="C68" s="4" t="inlineStr">
        <is>
          <t>Sao Thủy của bạn → vuông → Mặt Trời của người kia</t>
        </is>
      </c>
      <c r="D68" s="4" t="inlineStr">
        <is>
          <t>mercury</t>
        </is>
      </c>
      <c r="E68" s="4" t="inlineStr">
        <is>
          <t>square</t>
        </is>
      </c>
      <c r="F68" s="4" t="inlineStr">
        <is>
          <t>tension</t>
        </is>
      </c>
      <c r="G68" s="4" t="inlineStr">
        <is>
          <t>sun</t>
        </is>
      </c>
      <c r="H68" s="4" t="inlineStr">
        <is>
          <t>friction</t>
        </is>
      </c>
      <c r="I68" s="4" t="inlineStr">
        <is>
          <t>crush</t>
        </is>
      </c>
      <c r="J68" s="4" t="inlineStr">
        <is>
          <t>playful_grounded</t>
        </is>
      </c>
      <c r="K68" s="4" t="inlineStr">
        <is>
          <t>Crush gửi ảnh thành quả, bạn rep bằng ba gạch đầu dòng góp ý: chuẩn reviewer, nhưng hơi lệch vai.</t>
        </is>
      </c>
      <c r="L68" s="4" t="n">
        <v>20</v>
      </c>
      <c r="M68" s="4" t="inlineStr">
        <is>
          <t>syn:mercury:square:sun:*</t>
        </is>
      </c>
      <c r="N68" s="4" t="n">
        <v>5</v>
      </c>
      <c r="O68" s="4" t="inlineStr">
        <is>
          <t>Y</t>
        </is>
      </c>
      <c r="P68" s="4" t="inlineStr">
        <is>
          <t>Y</t>
        </is>
      </c>
      <c r="Q68" s="4" t="inlineStr">
        <is>
          <t>Y</t>
        </is>
      </c>
      <c r="R68" s="4" t="inlineStr">
        <is>
          <t>Y</t>
        </is>
      </c>
      <c r="S68" s="6" t="inlineStr">
        <is>
          <t>Duyệt</t>
        </is>
      </c>
      <c r="T68" s="6" t="inlineStr">
        <is>
          <t>Uỷ quyền 26/10: duyệt. Đạt quy tắc: cảnh quan sát được, đúng mục và ngữ cảnh, giọng nhận ra được.</t>
        </is>
      </c>
    </row>
    <row r="69">
      <c r="A69" s="4" t="inlineStr">
        <is>
          <t>R03-mercury-square-sun-crush-roast</t>
        </is>
      </c>
      <c r="B69" s="4" t="n">
        <v>1</v>
      </c>
      <c r="C69" s="4" t="inlineStr">
        <is>
          <t>Sao Thủy của bạn → vuông → Mặt Trời của người kia</t>
        </is>
      </c>
      <c r="D69" s="4" t="inlineStr">
        <is>
          <t>mercury</t>
        </is>
      </c>
      <c r="E69" s="4" t="inlineStr">
        <is>
          <t>square</t>
        </is>
      </c>
      <c r="F69" s="4" t="inlineStr">
        <is>
          <t>tension</t>
        </is>
      </c>
      <c r="G69" s="4" t="inlineStr">
        <is>
          <t>sun</t>
        </is>
      </c>
      <c r="H69" s="4" t="inlineStr">
        <is>
          <t>friction</t>
        </is>
      </c>
      <c r="I69" s="4" t="inlineStr">
        <is>
          <t>crush</t>
        </is>
      </c>
      <c r="J69" s="4" t="inlineStr">
        <is>
          <t>roast</t>
        </is>
      </c>
      <c r="K69" s="4" t="inlineStr">
        <is>
          <t>Bạn nhắn kiểu sửa bài cho crush rồi thắc mắc sao cuộc chat nguội; người ta vừa khoe chứ có nộp bài cho bạn chấm đâu.</t>
        </is>
      </c>
      <c r="L69" s="4" t="n">
        <v>26</v>
      </c>
      <c r="M69" s="4" t="inlineStr">
        <is>
          <t>syn:mercury:square:sun:*</t>
        </is>
      </c>
      <c r="N69" s="4" t="n">
        <v>5</v>
      </c>
      <c r="O69" s="4" t="inlineStr">
        <is>
          <t>Y</t>
        </is>
      </c>
      <c r="P69" s="4" t="inlineStr">
        <is>
          <t>Y</t>
        </is>
      </c>
      <c r="Q69" s="4" t="inlineStr">
        <is>
          <t>Y</t>
        </is>
      </c>
      <c r="R69" s="4" t="inlineStr">
        <is>
          <t>Y</t>
        </is>
      </c>
      <c r="S69" s="6" t="inlineStr">
        <is>
          <t>Bỏ</t>
        </is>
      </c>
      <c r="T69" s="6" t="inlineStr">
        <is>
          <t>Uỷ quyền 26/10: giọng thứ tư của Hợp gu là deep_dive, không dùng roast; câu deep_dive viết ở bước riêng</t>
        </is>
      </c>
    </row>
    <row r="70">
      <c r="A70" s="4" t="inlineStr">
        <is>
          <t>R03-mercury-square-sun-friend-straight_warm</t>
        </is>
      </c>
      <c r="B70" s="4" t="n">
        <v>1</v>
      </c>
      <c r="C70" s="4" t="inlineStr">
        <is>
          <t>Sao Thủy của bạn → vuông → Mặt Trời của người kia</t>
        </is>
      </c>
      <c r="D70" s="4" t="inlineStr">
        <is>
          <t>mercury</t>
        </is>
      </c>
      <c r="E70" s="4" t="inlineStr">
        <is>
          <t>square</t>
        </is>
      </c>
      <c r="F70" s="4" t="inlineStr">
        <is>
          <t>tension</t>
        </is>
      </c>
      <c r="G70" s="4" t="inlineStr">
        <is>
          <t>sun</t>
        </is>
      </c>
      <c r="H70" s="4" t="inlineStr">
        <is>
          <t>friction</t>
        </is>
      </c>
      <c r="I70" s="4" t="inlineStr">
        <is>
          <t>friend</t>
        </is>
      </c>
      <c r="J70" s="4" t="inlineStr">
        <is>
          <t>straight_warm</t>
        </is>
      </c>
      <c r="K70" s="4" t="inlineStr">
        <is>
          <t>Khi bạn ấy kể kế hoạch lớn, câu hỏi “thế tiền đâu ra” của bạn dễ nghe như dội nước; hỏi sau khi đã nghe hết sẽ khác.</t>
        </is>
      </c>
      <c r="L70" s="4" t="n">
        <v>28</v>
      </c>
      <c r="M70" s="4" t="inlineStr">
        <is>
          <t>syn:mercury:square:sun:*</t>
        </is>
      </c>
      <c r="N70" s="4" t="n">
        <v>5</v>
      </c>
      <c r="O70" s="4" t="inlineStr">
        <is>
          <t>Y</t>
        </is>
      </c>
      <c r="P70" s="4" t="inlineStr">
        <is>
          <t>Y</t>
        </is>
      </c>
      <c r="Q70" s="4" t="inlineStr">
        <is>
          <t>Y</t>
        </is>
      </c>
      <c r="R70" s="4" t="inlineStr">
        <is>
          <t>Y</t>
        </is>
      </c>
      <c r="S70" s="6" t="inlineStr">
        <is>
          <t>Duyệt</t>
        </is>
      </c>
      <c r="T70" s="6" t="inlineStr">
        <is>
          <t>Uỷ quyền 26/10: duyệt. Đạt quy tắc: cảnh quan sát được, đúng mục và ngữ cảnh, giọng nhận ra được.</t>
        </is>
      </c>
    </row>
    <row r="71">
      <c r="A71" s="4" t="inlineStr">
        <is>
          <t>R03-mercury-square-sun-friend-gentle_specific</t>
        </is>
      </c>
      <c r="B71" s="4" t="n">
        <v>1</v>
      </c>
      <c r="C71" s="4" t="inlineStr">
        <is>
          <t>Sao Thủy của bạn → vuông → Mặt Trời của người kia</t>
        </is>
      </c>
      <c r="D71" s="4" t="inlineStr">
        <is>
          <t>mercury</t>
        </is>
      </c>
      <c r="E71" s="4" t="inlineStr">
        <is>
          <t>square</t>
        </is>
      </c>
      <c r="F71" s="4" t="inlineStr">
        <is>
          <t>tension</t>
        </is>
      </c>
      <c r="G71" s="4" t="inlineStr">
        <is>
          <t>sun</t>
        </is>
      </c>
      <c r="H71" s="4" t="inlineStr">
        <is>
          <t>friction</t>
        </is>
      </c>
      <c r="I71" s="4" t="inlineStr">
        <is>
          <t>friend</t>
        </is>
      </c>
      <c r="J71" s="4" t="inlineStr">
        <is>
          <t>gentle_specific</t>
        </is>
      </c>
      <c r="K71" s="4" t="inlineStr">
        <is>
          <t>Cách bạn hỏi kỹ từng chi tiết có thể đến đúng lúc bạn ấy cần được ủng hộ trước; thử nói “nghe hay đó” rồi mới hỏi.</t>
        </is>
      </c>
      <c r="L71" s="4" t="n">
        <v>27</v>
      </c>
      <c r="M71" s="4" t="inlineStr">
        <is>
          <t>syn:mercury:square:sun:*</t>
        </is>
      </c>
      <c r="N71" s="4" t="n">
        <v>5</v>
      </c>
      <c r="O71" s="4" t="inlineStr">
        <is>
          <t>Y</t>
        </is>
      </c>
      <c r="P71" s="4" t="inlineStr">
        <is>
          <t>Y</t>
        </is>
      </c>
      <c r="Q71" s="4" t="inlineStr">
        <is>
          <t>Y</t>
        </is>
      </c>
      <c r="R71" s="4" t="inlineStr">
        <is>
          <t>Y</t>
        </is>
      </c>
      <c r="S71" s="6" t="inlineStr">
        <is>
          <t>Duyệt</t>
        </is>
      </c>
      <c r="T71" s="6" t="inlineStr">
        <is>
          <t>Uỷ quyền 26/10: duyệt. Đạt quy tắc: cảnh quan sát được, đúng mục và ngữ cảnh, giọng nhận ra được.</t>
        </is>
      </c>
    </row>
    <row r="72">
      <c r="A72" s="4" t="inlineStr">
        <is>
          <t>R03-mercury-square-sun-friend-playful_grounded</t>
        </is>
      </c>
      <c r="B72" s="4" t="n">
        <v>1</v>
      </c>
      <c r="C72" s="4" t="inlineStr">
        <is>
          <t>Sao Thủy của bạn → vuông → Mặt Trời của người kia</t>
        </is>
      </c>
      <c r="D72" s="4" t="inlineStr">
        <is>
          <t>mercury</t>
        </is>
      </c>
      <c r="E72" s="4" t="inlineStr">
        <is>
          <t>square</t>
        </is>
      </c>
      <c r="F72" s="4" t="inlineStr">
        <is>
          <t>tension</t>
        </is>
      </c>
      <c r="G72" s="4" t="inlineStr">
        <is>
          <t>sun</t>
        </is>
      </c>
      <c r="H72" s="4" t="inlineStr">
        <is>
          <t>friction</t>
        </is>
      </c>
      <c r="I72" s="4" t="inlineStr">
        <is>
          <t>friend</t>
        </is>
      </c>
      <c r="J72" s="4" t="inlineStr">
        <is>
          <t>playful_grounded</t>
        </is>
      </c>
      <c r="K72" s="4" t="inlineStr">
        <is>
          <t>Bạn ấy đang lên ý tưởng, bạn đang làm kiểm toán: cả hai đều đúng, chỉ sai thứ tự, cổ vũ trước rồi soi sau.</t>
        </is>
      </c>
      <c r="L72" s="4" t="n">
        <v>25</v>
      </c>
      <c r="M72" s="4" t="inlineStr">
        <is>
          <t>syn:mercury:square:sun:*</t>
        </is>
      </c>
      <c r="N72" s="4" t="n">
        <v>5</v>
      </c>
      <c r="O72" s="4" t="inlineStr">
        <is>
          <t>Y</t>
        </is>
      </c>
      <c r="P72" s="4" t="inlineStr">
        <is>
          <t>Y</t>
        </is>
      </c>
      <c r="Q72" s="4" t="inlineStr">
        <is>
          <t>Y</t>
        </is>
      </c>
      <c r="R72" s="4" t="inlineStr">
        <is>
          <t>Y</t>
        </is>
      </c>
      <c r="S72" s="6" t="inlineStr">
        <is>
          <t>Duyệt</t>
        </is>
      </c>
      <c r="T72" s="6" t="inlineStr">
        <is>
          <t>Uỷ quyền 26/10: duyệt. Đạt quy tắc: cảnh quan sát được, đúng mục và ngữ cảnh, giọng nhận ra được. Lưu ý khung lặp: kế toán/kiểm toán/thẩm định (5 lần).</t>
        </is>
      </c>
    </row>
    <row r="73">
      <c r="A73" s="4" t="inlineStr">
        <is>
          <t>R03-mercury-square-sun-friend-roast</t>
        </is>
      </c>
      <c r="B73" s="4" t="n">
        <v>1</v>
      </c>
      <c r="C73" s="4" t="inlineStr">
        <is>
          <t>Sao Thủy của bạn → vuông → Mặt Trời của người kia</t>
        </is>
      </c>
      <c r="D73" s="4" t="inlineStr">
        <is>
          <t>mercury</t>
        </is>
      </c>
      <c r="E73" s="4" t="inlineStr">
        <is>
          <t>square</t>
        </is>
      </c>
      <c r="F73" s="4" t="inlineStr">
        <is>
          <t>tension</t>
        </is>
      </c>
      <c r="G73" s="4" t="inlineStr">
        <is>
          <t>sun</t>
        </is>
      </c>
      <c r="H73" s="4" t="inlineStr">
        <is>
          <t>friction</t>
        </is>
      </c>
      <c r="I73" s="4" t="inlineStr">
        <is>
          <t>friend</t>
        </is>
      </c>
      <c r="J73" s="4" t="inlineStr">
        <is>
          <t>roast</t>
        </is>
      </c>
      <c r="K73" s="4" t="inlineStr">
        <is>
          <t>Bạn tự nhận mình chỉ nói thật, nhưng nói thật ngay lúc bạn ấy đang hào hứng thì giống bấm nút tắt pháo hoa.</t>
        </is>
      </c>
      <c r="L73" s="4" t="n">
        <v>24</v>
      </c>
      <c r="M73" s="4" t="inlineStr">
        <is>
          <t>syn:mercury:square:sun:*</t>
        </is>
      </c>
      <c r="N73" s="4" t="n">
        <v>5</v>
      </c>
      <c r="O73" s="4" t="inlineStr">
        <is>
          <t>Y</t>
        </is>
      </c>
      <c r="P73" s="4" t="inlineStr">
        <is>
          <t>Y</t>
        </is>
      </c>
      <c r="Q73" s="4" t="inlineStr">
        <is>
          <t>Y</t>
        </is>
      </c>
      <c r="R73" s="4" t="inlineStr">
        <is>
          <t>Y</t>
        </is>
      </c>
      <c r="S73" s="6" t="inlineStr">
        <is>
          <t>Bỏ</t>
        </is>
      </c>
      <c r="T73" s="6" t="inlineStr">
        <is>
          <t>Uỷ quyền 26/10: giọng thứ tư của Hợp gu là deep_dive, không dùng roast; câu deep_dive viết ở bước riêng</t>
        </is>
      </c>
    </row>
    <row r="74">
      <c r="A74" s="4" t="inlineStr">
        <is>
          <t>R03-mercury-square-sun-partner-straight_warm</t>
        </is>
      </c>
      <c r="B74" s="4" t="n">
        <v>1</v>
      </c>
      <c r="C74" s="4" t="inlineStr">
        <is>
          <t>Sao Thủy của bạn → vuông → Mặt Trời của người kia</t>
        </is>
      </c>
      <c r="D74" s="4" t="inlineStr">
        <is>
          <t>mercury</t>
        </is>
      </c>
      <c r="E74" s="4" t="inlineStr">
        <is>
          <t>square</t>
        </is>
      </c>
      <c r="F74" s="4" t="inlineStr">
        <is>
          <t>tension</t>
        </is>
      </c>
      <c r="G74" s="4" t="inlineStr">
        <is>
          <t>sun</t>
        </is>
      </c>
      <c r="H74" s="4" t="inlineStr">
        <is>
          <t>friction</t>
        </is>
      </c>
      <c r="I74" s="4" t="inlineStr">
        <is>
          <t>partner</t>
        </is>
      </c>
      <c r="J74" s="4" t="inlineStr">
        <is>
          <t>straight_warm</t>
        </is>
      </c>
      <c r="K74" s="4" t="inlineStr">
        <is>
          <t>Trong lúc người yêu kể chuyện được sếp khen, câu sửa chi tiết của bạn dễ thành mồi cãi nhỏ; giữ góp ý lại cho lúc khác.</t>
        </is>
      </c>
      <c r="L74" s="4" t="n">
        <v>27</v>
      </c>
      <c r="M74" s="4" t="inlineStr">
        <is>
          <t>syn:mercury:square:sun:*</t>
        </is>
      </c>
      <c r="N74" s="4" t="n">
        <v>5</v>
      </c>
      <c r="O74" s="4" t="inlineStr">
        <is>
          <t>Y</t>
        </is>
      </c>
      <c r="P74" s="4" t="inlineStr">
        <is>
          <t>Y</t>
        </is>
      </c>
      <c r="Q74" s="4" t="inlineStr">
        <is>
          <t>Y</t>
        </is>
      </c>
      <c r="R74" s="4" t="inlineStr">
        <is>
          <t>Y</t>
        </is>
      </c>
      <c r="S74" s="6" t="inlineStr">
        <is>
          <t>Duyệt</t>
        </is>
      </c>
      <c r="T74" s="6" t="inlineStr">
        <is>
          <t>Uỷ quyền 26/10: duyệt. Đạt quy tắc: cảnh quan sát được, đúng mục và ngữ cảnh, giọng nhận ra được.</t>
        </is>
      </c>
    </row>
    <row r="75" ht="60" customHeight="1">
      <c r="A75" s="4" t="inlineStr">
        <is>
          <t>R03-mercury-square-sun-partner-gentle_specific</t>
        </is>
      </c>
      <c r="B75" s="4" t="n">
        <v>1</v>
      </c>
      <c r="C75" s="4" t="inlineStr">
        <is>
          <t>Sao Thủy của bạn → vuông → Mặt Trời của người kia</t>
        </is>
      </c>
      <c r="D75" s="4" t="inlineStr">
        <is>
          <t>mercury</t>
        </is>
      </c>
      <c r="E75" s="4" t="inlineStr">
        <is>
          <t>square</t>
        </is>
      </c>
      <c r="F75" s="4" t="inlineStr">
        <is>
          <t>tension</t>
        </is>
      </c>
      <c r="G75" s="4" t="inlineStr">
        <is>
          <t>sun</t>
        </is>
      </c>
      <c r="H75" s="4" t="inlineStr">
        <is>
          <t>friction</t>
        </is>
      </c>
      <c r="I75" s="4" t="inlineStr">
        <is>
          <t>partner</t>
        </is>
      </c>
      <c r="J75" s="4" t="inlineStr">
        <is>
          <t>gentle_specific</t>
        </is>
      </c>
      <c r="K75" s="4" t="inlineStr">
        <is>
          <t>Những lời nhận xét bạn thấy rất bình thường có thể chạm vào chỗ người yêu đang muốn được tự hào; để ý phản ứng ngay sau câu đó.</t>
        </is>
      </c>
      <c r="L75" s="4" t="n">
        <v>29</v>
      </c>
      <c r="M75" s="4" t="inlineStr">
        <is>
          <t>syn:mercury:square:sun:*</t>
        </is>
      </c>
      <c r="N75" s="4" t="n">
        <v>5</v>
      </c>
      <c r="O75" s="4" t="inlineStr">
        <is>
          <t>Y</t>
        </is>
      </c>
      <c r="P75" s="4" t="inlineStr">
        <is>
          <t>Y</t>
        </is>
      </c>
      <c r="Q75" s="4" t="inlineStr">
        <is>
          <t>Y</t>
        </is>
      </c>
      <c r="R75" s="4" t="inlineStr">
        <is>
          <t>Y</t>
        </is>
      </c>
      <c r="S75" s="6" t="inlineStr">
        <is>
          <t>Sửa</t>
        </is>
      </c>
      <c r="T75" s="6" t="inlineStr">
        <is>
          <t xml:space="preserve">Uỷ quyền 26/10: viết lại → Lời nhận xét bạn thấy bình thường có thể đến lúc người yêu vừa khoe việc làm được; để ý phản ứng rồi hỏi lại nếu chưa rõ. | Codex chuốt 26/10; Claude review trước khi wiring.</t>
        </is>
      </c>
    </row>
    <row r="76">
      <c r="A76" s="4" t="inlineStr">
        <is>
          <t>R03-mercury-square-sun-partner-playful_grounded</t>
        </is>
      </c>
      <c r="B76" s="4" t="n">
        <v>1</v>
      </c>
      <c r="C76" s="4" t="inlineStr">
        <is>
          <t>Sao Thủy của bạn → vuông → Mặt Trời của người kia</t>
        </is>
      </c>
      <c r="D76" s="4" t="inlineStr">
        <is>
          <t>mercury</t>
        </is>
      </c>
      <c r="E76" s="4" t="inlineStr">
        <is>
          <t>square</t>
        </is>
      </c>
      <c r="F76" s="4" t="inlineStr">
        <is>
          <t>tension</t>
        </is>
      </c>
      <c r="G76" s="4" t="inlineStr">
        <is>
          <t>sun</t>
        </is>
      </c>
      <c r="H76" s="4" t="inlineStr">
        <is>
          <t>friction</t>
        </is>
      </c>
      <c r="I76" s="4" t="inlineStr">
        <is>
          <t>partner</t>
        </is>
      </c>
      <c r="J76" s="4" t="inlineStr">
        <is>
          <t>playful_grounded</t>
        </is>
      </c>
      <c r="K76" s="4" t="inlineStr">
        <is>
          <t>Người yêu kể chiến công nấu ăn, bạn chêm “hơi mặn” khi lời khen chưa kịp nói: món ăn ổn, timing thì cháy.</t>
        </is>
      </c>
      <c r="L76" s="4" t="n">
        <v>23</v>
      </c>
      <c r="M76" s="4" t="inlineStr">
        <is>
          <t>syn:mercury:square:sun:*</t>
        </is>
      </c>
      <c r="N76" s="4" t="n">
        <v>5</v>
      </c>
      <c r="O76" s="4" t="inlineStr">
        <is>
          <t>Y</t>
        </is>
      </c>
      <c r="P76" s="4" t="inlineStr">
        <is>
          <t>Y</t>
        </is>
      </c>
      <c r="Q76" s="4" t="inlineStr">
        <is>
          <t>Y</t>
        </is>
      </c>
      <c r="R76" s="4" t="inlineStr">
        <is>
          <t>Y</t>
        </is>
      </c>
      <c r="S76" s="6" t="inlineStr">
        <is>
          <t>Duyệt</t>
        </is>
      </c>
      <c r="T76" s="6" t="inlineStr">
        <is>
          <t>Uỷ quyền 26/10: duyệt. Đạt quy tắc: cảnh quan sát được, đúng mục và ngữ cảnh, giọng nhận ra được.</t>
        </is>
      </c>
    </row>
    <row r="77">
      <c r="A77" s="4" t="inlineStr">
        <is>
          <t>R03-mercury-square-sun-partner-roast</t>
        </is>
      </c>
      <c r="B77" s="4" t="n">
        <v>1</v>
      </c>
      <c r="C77" s="4" t="inlineStr">
        <is>
          <t>Sao Thủy của bạn → vuông → Mặt Trời của người kia</t>
        </is>
      </c>
      <c r="D77" s="4" t="inlineStr">
        <is>
          <t>mercury</t>
        </is>
      </c>
      <c r="E77" s="4" t="inlineStr">
        <is>
          <t>square</t>
        </is>
      </c>
      <c r="F77" s="4" t="inlineStr">
        <is>
          <t>tension</t>
        </is>
      </c>
      <c r="G77" s="4" t="inlineStr">
        <is>
          <t>sun</t>
        </is>
      </c>
      <c r="H77" s="4" t="inlineStr">
        <is>
          <t>friction</t>
        </is>
      </c>
      <c r="I77" s="4" t="inlineStr">
        <is>
          <t>partner</t>
        </is>
      </c>
      <c r="J77" s="4" t="inlineStr">
        <is>
          <t>roast</t>
        </is>
      </c>
      <c r="K77" s="4" t="inlineStr">
        <is>
          <t>Bạn bảo chỉ góp ý xây dựng, nhưng xây dựng đúng lúc người yêu đang khoe thành tích thì nghe y như phá dỡ.</t>
        </is>
      </c>
      <c r="L77" s="4" t="n">
        <v>24</v>
      </c>
      <c r="M77" s="4" t="inlineStr">
        <is>
          <t>syn:mercury:square:sun:*</t>
        </is>
      </c>
      <c r="N77" s="4" t="n">
        <v>5</v>
      </c>
      <c r="O77" s="4" t="inlineStr">
        <is>
          <t>Y</t>
        </is>
      </c>
      <c r="P77" s="4" t="inlineStr">
        <is>
          <t>Y</t>
        </is>
      </c>
      <c r="Q77" s="4" t="inlineStr">
        <is>
          <t>Y</t>
        </is>
      </c>
      <c r="R77" s="4" t="inlineStr">
        <is>
          <t>Y</t>
        </is>
      </c>
      <c r="S77" s="6" t="inlineStr">
        <is>
          <t>Bỏ</t>
        </is>
      </c>
      <c r="T77" s="6" t="inlineStr">
        <is>
          <t>Uỷ quyền 26/10: giọng thứ tư của Hợp gu là deep_dive, không dùng roast; câu deep_dive viết ở bước riêng</t>
        </is>
      </c>
    </row>
    <row r="78">
      <c r="A78" s="4" t="inlineStr">
        <is>
          <t>R03-mercury-square-sun-someone-straight_warm</t>
        </is>
      </c>
      <c r="B78" s="4" t="n">
        <v>1</v>
      </c>
      <c r="C78" s="4" t="inlineStr">
        <is>
          <t>Sao Thủy của bạn → vuông → Mặt Trời của người kia</t>
        </is>
      </c>
      <c r="D78" s="4" t="inlineStr">
        <is>
          <t>mercury</t>
        </is>
      </c>
      <c r="E78" s="4" t="inlineStr">
        <is>
          <t>square</t>
        </is>
      </c>
      <c r="F78" s="4" t="inlineStr">
        <is>
          <t>tension</t>
        </is>
      </c>
      <c r="G78" s="4" t="inlineStr">
        <is>
          <t>sun</t>
        </is>
      </c>
      <c r="H78" s="4" t="inlineStr">
        <is>
          <t>friction</t>
        </is>
      </c>
      <c r="I78" s="4" t="inlineStr">
        <is>
          <t>someone</t>
        </is>
      </c>
      <c r="J78" s="4" t="inlineStr">
        <is>
          <t>straight_warm</t>
        </is>
      </c>
      <c r="K78" s="4" t="inlineStr">
        <is>
          <t>Khi người này kể điều họ làm tốt, một câu hỏi vặn của bạn dễ biến buổi nói chuyện thành tranh luận; hỏi để hiểu, đừng để bắt lỗi.</t>
        </is>
      </c>
      <c r="L78" s="4" t="n">
        <v>29</v>
      </c>
      <c r="M78" s="4" t="inlineStr">
        <is>
          <t>syn:mercury:square:sun:*</t>
        </is>
      </c>
      <c r="N78" s="4" t="n">
        <v>5</v>
      </c>
      <c r="O78" s="4" t="inlineStr">
        <is>
          <t>Y</t>
        </is>
      </c>
      <c r="P78" s="4" t="inlineStr">
        <is>
          <t>Y</t>
        </is>
      </c>
      <c r="Q78" s="4" t="inlineStr">
        <is>
          <t>Y</t>
        </is>
      </c>
      <c r="R78" s="4" t="inlineStr">
        <is>
          <t>Y</t>
        </is>
      </c>
      <c r="S78" s="6" t="inlineStr">
        <is>
          <t>Duyệt</t>
        </is>
      </c>
      <c r="T78" s="6" t="inlineStr">
        <is>
          <t>Uỷ quyền 26/10: duyệt. Đạt quy tắc: cảnh quan sát được, đúng mục và ngữ cảnh, giọng nhận ra được.</t>
        </is>
      </c>
    </row>
    <row r="79" ht="60" customHeight="1">
      <c r="A79" s="4" t="inlineStr">
        <is>
          <t>R03-mercury-square-sun-someone-gentle_specific</t>
        </is>
      </c>
      <c r="B79" s="4" t="n">
        <v>1</v>
      </c>
      <c r="C79" s="4" t="inlineStr">
        <is>
          <t>Sao Thủy của bạn → vuông → Mặt Trời của người kia</t>
        </is>
      </c>
      <c r="D79" s="4" t="inlineStr">
        <is>
          <t>mercury</t>
        </is>
      </c>
      <c r="E79" s="4" t="inlineStr">
        <is>
          <t>square</t>
        </is>
      </c>
      <c r="F79" s="4" t="inlineStr">
        <is>
          <t>tension</t>
        </is>
      </c>
      <c r="G79" s="4" t="inlineStr">
        <is>
          <t>sun</t>
        </is>
      </c>
      <c r="H79" s="4" t="inlineStr">
        <is>
          <t>friction</t>
        </is>
      </c>
      <c r="I79" s="4" t="inlineStr">
        <is>
          <t>someone</t>
        </is>
      </c>
      <c r="J79" s="4" t="inlineStr">
        <is>
          <t>gentle_specific</t>
        </is>
      </c>
      <c r="K79" s="4" t="inlineStr">
        <is>
          <t>Có thể cách bạn đặt câu hỏi thẳng sẽ chạm vào hình ảnh người này đang giữ; một câu ghi nhận mở đầu giúp câu hỏi được nghe đúng ý.</t>
        </is>
      </c>
      <c r="L79" s="4" t="n">
        <v>30</v>
      </c>
      <c r="M79" s="4" t="inlineStr">
        <is>
          <t>syn:mercury:square:sun:*</t>
        </is>
      </c>
      <c r="N79" s="4" t="n">
        <v>5</v>
      </c>
      <c r="O79" s="4" t="inlineStr">
        <is>
          <t>Y</t>
        </is>
      </c>
      <c r="P79" s="4" t="inlineStr">
        <is>
          <t>Y</t>
        </is>
      </c>
      <c r="Q79" s="4" t="inlineStr">
        <is>
          <t>Y</t>
        </is>
      </c>
      <c r="R79" s="4" t="inlineStr">
        <is>
          <t>Y</t>
        </is>
      </c>
      <c r="S79" s="6" t="inlineStr">
        <is>
          <t>Sửa</t>
        </is>
      </c>
      <c r="T79" s="6" t="inlineStr">
        <is>
          <t xml:space="preserve">Uỷ quyền 26/10: viết lại → Nếu câu hỏi thẳng của bạn đến lúc người này kể việc làm tốt, ghi nhận phần cụ thể trước rồi mới hỏi thêm. | Codex chuốt 26/10; Claude review trước khi wiring.</t>
        </is>
      </c>
    </row>
    <row r="80">
      <c r="A80" s="4" t="inlineStr">
        <is>
          <t>R03-mercury-square-sun-someone-playful_grounded</t>
        </is>
      </c>
      <c r="B80" s="4" t="n">
        <v>1</v>
      </c>
      <c r="C80" s="4" t="inlineStr">
        <is>
          <t>Sao Thủy của bạn → vuông → Mặt Trời của người kia</t>
        </is>
      </c>
      <c r="D80" s="4" t="inlineStr">
        <is>
          <t>mercury</t>
        </is>
      </c>
      <c r="E80" s="4" t="inlineStr">
        <is>
          <t>square</t>
        </is>
      </c>
      <c r="F80" s="4" t="inlineStr">
        <is>
          <t>tension</t>
        </is>
      </c>
      <c r="G80" s="4" t="inlineStr">
        <is>
          <t>sun</t>
        </is>
      </c>
      <c r="H80" s="4" t="inlineStr">
        <is>
          <t>friction</t>
        </is>
      </c>
      <c r="I80" s="4" t="inlineStr">
        <is>
          <t>someone</t>
        </is>
      </c>
      <c r="J80" s="4" t="inlineStr">
        <is>
          <t>playful_grounded</t>
        </is>
      </c>
      <c r="K80" s="4" t="inlineStr">
        <is>
          <t>Người này đang kể chuyện thành công, bạn thì bật chế độ fact-check: tạm cất kính lúp, nghe hết câu đã.</t>
        </is>
      </c>
      <c r="L80" s="4" t="n">
        <v>21</v>
      </c>
      <c r="M80" s="4" t="inlineStr">
        <is>
          <t>syn:mercury:square:sun:*</t>
        </is>
      </c>
      <c r="N80" s="4" t="n">
        <v>5</v>
      </c>
      <c r="O80" s="4" t="inlineStr">
        <is>
          <t>Y</t>
        </is>
      </c>
      <c r="P80" s="4" t="inlineStr">
        <is>
          <t>Y</t>
        </is>
      </c>
      <c r="Q80" s="4" t="inlineStr">
        <is>
          <t>Y</t>
        </is>
      </c>
      <c r="R80" s="4" t="inlineStr">
        <is>
          <t>Y</t>
        </is>
      </c>
      <c r="S80" s="6" t="inlineStr">
        <is>
          <t>Duyệt</t>
        </is>
      </c>
      <c r="T80" s="6" t="inlineStr">
        <is>
          <t>Uỷ quyền 26/10: duyệt. Đạt quy tắc: cảnh quan sát được, đúng mục và ngữ cảnh, giọng nhận ra được.</t>
        </is>
      </c>
    </row>
    <row r="81">
      <c r="A81" s="4" t="inlineStr">
        <is>
          <t>R03-mercury-square-sun-someone-roast</t>
        </is>
      </c>
      <c r="B81" s="4" t="n">
        <v>1</v>
      </c>
      <c r="C81" s="4" t="inlineStr">
        <is>
          <t>Sao Thủy của bạn → vuông → Mặt Trời của người kia</t>
        </is>
      </c>
      <c r="D81" s="4" t="inlineStr">
        <is>
          <t>mercury</t>
        </is>
      </c>
      <c r="E81" s="4" t="inlineStr">
        <is>
          <t>square</t>
        </is>
      </c>
      <c r="F81" s="4" t="inlineStr">
        <is>
          <t>tension</t>
        </is>
      </c>
      <c r="G81" s="4" t="inlineStr">
        <is>
          <t>sun</t>
        </is>
      </c>
      <c r="H81" s="4" t="inlineStr">
        <is>
          <t>friction</t>
        </is>
      </c>
      <c r="I81" s="4" t="inlineStr">
        <is>
          <t>someone</t>
        </is>
      </c>
      <c r="J81" s="4" t="inlineStr">
        <is>
          <t>roast</t>
        </is>
      </c>
      <c r="K81" s="4" t="inlineStr">
        <is>
          <t>Bạn hỏi “thật không đó” như phản xạ rồi ngạc nhiên vì người ta bỗng phòng thủ; giọng điều tra viên của bạn rõ lắm đấy.</t>
        </is>
      </c>
      <c r="L81" s="4" t="n">
        <v>26</v>
      </c>
      <c r="M81" s="4" t="inlineStr">
        <is>
          <t>syn:mercury:square:sun:*</t>
        </is>
      </c>
      <c r="N81" s="4" t="n">
        <v>5</v>
      </c>
      <c r="O81" s="4" t="inlineStr">
        <is>
          <t>Y</t>
        </is>
      </c>
      <c r="P81" s="4" t="inlineStr">
        <is>
          <t>Y</t>
        </is>
      </c>
      <c r="Q81" s="4" t="inlineStr">
        <is>
          <t>Y</t>
        </is>
      </c>
      <c r="R81" s="4" t="inlineStr">
        <is>
          <t>Y</t>
        </is>
      </c>
      <c r="S81" s="6" t="inlineStr">
        <is>
          <t>Bỏ</t>
        </is>
      </c>
      <c r="T81" s="6" t="inlineStr">
        <is>
          <t>Uỷ quyền 26/10: giọng thứ tư của Hợp gu là deep_dive, không dùng roast; câu deep_dive viết ở bước riêng</t>
        </is>
      </c>
    </row>
    <row r="82">
      <c r="A82" s="4" t="inlineStr">
        <is>
          <t>R03-mercury-trine-true_node-crush-straight_warm</t>
        </is>
      </c>
      <c r="B82" s="4" t="n">
        <v>1</v>
      </c>
      <c r="C82" s="4" t="inlineStr">
        <is>
          <t>Sao Thủy của bạn → tam hợp → Nút Bắc của người kia</t>
        </is>
      </c>
      <c r="D82" s="4" t="inlineStr">
        <is>
          <t>mercury</t>
        </is>
      </c>
      <c r="E82" s="4" t="inlineStr">
        <is>
          <t>trine</t>
        </is>
      </c>
      <c r="F82" s="4" t="inlineStr">
        <is>
          <t>flow</t>
        </is>
      </c>
      <c r="G82" s="4" t="inlineStr">
        <is>
          <t>true_node</t>
        </is>
      </c>
      <c r="H82" s="4" t="inlineStr">
        <is>
          <t>fit</t>
        </is>
      </c>
      <c r="I82" s="4" t="inlineStr">
        <is>
          <t>crush</t>
        </is>
      </c>
      <c r="J82" s="4" t="inlineStr">
        <is>
          <t>straight_warm</t>
        </is>
      </c>
      <c r="K82" s="4" t="inlineStr">
        <is>
          <t>Khi bạn chia sẻ ý tưởng, crush có thể thấy gợi ý cho điều họ đang muốn thử; cứ trò chuyện cởi mở và xem họ đón ý ra sao.</t>
        </is>
      </c>
      <c r="L82" s="4" t="n">
        <v>30</v>
      </c>
      <c r="M82" s="4" t="inlineStr">
        <is>
          <t>syn:mercury:trine:true_node:*</t>
        </is>
      </c>
      <c r="N82" s="4" t="n">
        <v>5</v>
      </c>
      <c r="O82" s="4" t="inlineStr">
        <is>
          <t>Y</t>
        </is>
      </c>
      <c r="P82" s="4" t="inlineStr">
        <is>
          <t>Y</t>
        </is>
      </c>
      <c r="Q82" s="4" t="inlineStr">
        <is>
          <t>Y</t>
        </is>
      </c>
      <c r="R82" s="4" t="inlineStr">
        <is>
          <t>Y</t>
        </is>
      </c>
      <c r="S82" s="6" t="inlineStr">
        <is>
          <t>Duyệt</t>
        </is>
      </c>
      <c r="T82" s="6" t="inlineStr">
        <is>
          <t>Uỷ quyền 26/10: duyệt. Đạt quy tắc: cảnh quan sát được, đúng mục và ngữ cảnh, giọng nhận ra được.</t>
        </is>
      </c>
    </row>
    <row r="83">
      <c r="A83" s="4" t="inlineStr">
        <is>
          <t>R03-mercury-trine-true_node-crush-gentle_specific</t>
        </is>
      </c>
      <c r="B83" s="4" t="n">
        <v>1</v>
      </c>
      <c r="C83" s="4" t="inlineStr">
        <is>
          <t>Sao Thủy của bạn → tam hợp → Nút Bắc của người kia</t>
        </is>
      </c>
      <c r="D83" s="4" t="inlineStr">
        <is>
          <t>mercury</t>
        </is>
      </c>
      <c r="E83" s="4" t="inlineStr">
        <is>
          <t>trine</t>
        </is>
      </c>
      <c r="F83" s="4" t="inlineStr">
        <is>
          <t>flow</t>
        </is>
      </c>
      <c r="G83" s="4" t="inlineStr">
        <is>
          <t>true_node</t>
        </is>
      </c>
      <c r="H83" s="4" t="inlineStr">
        <is>
          <t>fit</t>
        </is>
      </c>
      <c r="I83" s="4" t="inlineStr">
        <is>
          <t>crush</t>
        </is>
      </c>
      <c r="J83" s="4" t="inlineStr">
        <is>
          <t>gentle_specific</t>
        </is>
      </c>
      <c r="K83" s="4" t="inlineStr">
        <is>
          <t>Có thể vài câu nói của bạn lại mở một hướng mới cho crush; nói như một gợi ý, đừng như lời khuyên phải làm.</t>
        </is>
      </c>
      <c r="L83" s="4" t="n">
        <v>25</v>
      </c>
      <c r="M83" s="4" t="inlineStr">
        <is>
          <t>syn:mercury:trine:true_node:*</t>
        </is>
      </c>
      <c r="N83" s="4" t="n">
        <v>5</v>
      </c>
      <c r="O83" s="4" t="inlineStr">
        <is>
          <t>Y</t>
        </is>
      </c>
      <c r="P83" s="4" t="inlineStr">
        <is>
          <t>Y</t>
        </is>
      </c>
      <c r="Q83" s="4" t="inlineStr">
        <is>
          <t>Y</t>
        </is>
      </c>
      <c r="R83" s="4" t="inlineStr">
        <is>
          <t>Y</t>
        </is>
      </c>
      <c r="S83" s="6" t="inlineStr">
        <is>
          <t>Duyệt</t>
        </is>
      </c>
      <c r="T83" s="6" t="inlineStr">
        <is>
          <t>Uỷ quyền 26/10: duyệt. Đạt quy tắc: cảnh quan sát được, đúng mục và ngữ cảnh, giọng nhận ra được.</t>
        </is>
      </c>
    </row>
    <row r="84">
      <c r="A84" s="4" t="inlineStr">
        <is>
          <t>R03-mercury-trine-true_node-crush-playful_grounded</t>
        </is>
      </c>
      <c r="B84" s="4" t="n">
        <v>1</v>
      </c>
      <c r="C84" s="4" t="inlineStr">
        <is>
          <t>Sao Thủy của bạn → tam hợp → Nút Bắc của người kia</t>
        </is>
      </c>
      <c r="D84" s="4" t="inlineStr">
        <is>
          <t>mercury</t>
        </is>
      </c>
      <c r="E84" s="4" t="inlineStr">
        <is>
          <t>trine</t>
        </is>
      </c>
      <c r="F84" s="4" t="inlineStr">
        <is>
          <t>flow</t>
        </is>
      </c>
      <c r="G84" s="4" t="inlineStr">
        <is>
          <t>true_node</t>
        </is>
      </c>
      <c r="H84" s="4" t="inlineStr">
        <is>
          <t>fit</t>
        </is>
      </c>
      <c r="I84" s="4" t="inlineStr">
        <is>
          <t>crush</t>
        </is>
      </c>
      <c r="J84" s="4" t="inlineStr">
        <is>
          <t>playful_grounded</t>
        </is>
      </c>
      <c r="K84" s="4" t="inlineStr">
        <is>
          <t>Bạn tiện miệng gợi ý một khóa học, tuần sau crush đăng ký luôn: người dẫn đường bất đắc dĩ.</t>
        </is>
      </c>
      <c r="L84" s="4" t="n">
        <v>20</v>
      </c>
      <c r="M84" s="4" t="inlineStr">
        <is>
          <t>syn:mercury:trine:true_node:*</t>
        </is>
      </c>
      <c r="N84" s="4" t="n">
        <v>5</v>
      </c>
      <c r="O84" s="4" t="inlineStr">
        <is>
          <t>Y</t>
        </is>
      </c>
      <c r="P84" s="4" t="inlineStr">
        <is>
          <t>Y</t>
        </is>
      </c>
      <c r="Q84" s="4" t="inlineStr">
        <is>
          <t>Y</t>
        </is>
      </c>
      <c r="R84" s="4" t="inlineStr">
        <is>
          <t>Y</t>
        </is>
      </c>
      <c r="S84" s="6" t="inlineStr">
        <is>
          <t>Duyệt</t>
        </is>
      </c>
      <c r="T84" s="6" t="inlineStr">
        <is>
          <t>Uỷ quyền 26/10: duyệt. Đạt quy tắc: cảnh quan sát được, đúng mục và ngữ cảnh, giọng nhận ra được.</t>
        </is>
      </c>
    </row>
    <row r="85">
      <c r="A85" s="4" t="inlineStr">
        <is>
          <t>R03-mercury-trine-true_node-crush-roast</t>
        </is>
      </c>
      <c r="B85" s="4" t="n">
        <v>1</v>
      </c>
      <c r="C85" s="4" t="inlineStr">
        <is>
          <t>Sao Thủy của bạn → tam hợp → Nút Bắc của người kia</t>
        </is>
      </c>
      <c r="D85" s="4" t="inlineStr">
        <is>
          <t>mercury</t>
        </is>
      </c>
      <c r="E85" s="4" t="inlineStr">
        <is>
          <t>trine</t>
        </is>
      </c>
      <c r="F85" s="4" t="inlineStr">
        <is>
          <t>flow</t>
        </is>
      </c>
      <c r="G85" s="4" t="inlineStr">
        <is>
          <t>true_node</t>
        </is>
      </c>
      <c r="H85" s="4" t="inlineStr">
        <is>
          <t>fit</t>
        </is>
      </c>
      <c r="I85" s="4" t="inlineStr">
        <is>
          <t>crush</t>
        </is>
      </c>
      <c r="J85" s="4" t="inlineStr">
        <is>
          <t>roast</t>
        </is>
      </c>
      <c r="K85" s="4" t="inlineStr">
        <is>
          <t>Bạn khuyên crush như một cố vấn có bằng cấp hẳn hoi; nhẹ thôi, họ chưa ký hợp đồng tư vấn đâu.</t>
        </is>
      </c>
      <c r="L85" s="4" t="n">
        <v>22</v>
      </c>
      <c r="M85" s="4" t="inlineStr">
        <is>
          <t>syn:mercury:trine:true_node:*</t>
        </is>
      </c>
      <c r="N85" s="4" t="n">
        <v>5</v>
      </c>
      <c r="O85" s="4" t="inlineStr">
        <is>
          <t>Y</t>
        </is>
      </c>
      <c r="P85" s="4" t="inlineStr">
        <is>
          <t>Y</t>
        </is>
      </c>
      <c r="Q85" s="4" t="inlineStr">
        <is>
          <t>Y</t>
        </is>
      </c>
      <c r="R85" s="4" t="inlineStr">
        <is>
          <t>Y</t>
        </is>
      </c>
      <c r="S85" s="6" t="inlineStr">
        <is>
          <t>Bỏ</t>
        </is>
      </c>
      <c r="T85" s="6" t="inlineStr">
        <is>
          <t>Uỷ quyền 26/10: giọng thứ tư của Hợp gu là deep_dive, không dùng roast; câu deep_dive viết ở bước riêng</t>
        </is>
      </c>
    </row>
    <row r="86">
      <c r="A86" s="4" t="inlineStr">
        <is>
          <t>R03-mercury-trine-true_node-friend-straight_warm</t>
        </is>
      </c>
      <c r="B86" s="4" t="n">
        <v>1</v>
      </c>
      <c r="C86" s="4" t="inlineStr">
        <is>
          <t>Sao Thủy của bạn → tam hợp → Nút Bắc của người kia</t>
        </is>
      </c>
      <c r="D86" s="4" t="inlineStr">
        <is>
          <t>mercury</t>
        </is>
      </c>
      <c r="E86" s="4" t="inlineStr">
        <is>
          <t>trine</t>
        </is>
      </c>
      <c r="F86" s="4" t="inlineStr">
        <is>
          <t>flow</t>
        </is>
      </c>
      <c r="G86" s="4" t="inlineStr">
        <is>
          <t>true_node</t>
        </is>
      </c>
      <c r="H86" s="4" t="inlineStr">
        <is>
          <t>fit</t>
        </is>
      </c>
      <c r="I86" s="4" t="inlineStr">
        <is>
          <t>friend</t>
        </is>
      </c>
      <c r="J86" s="4" t="inlineStr">
        <is>
          <t>straight_warm</t>
        </is>
      </c>
      <c r="K86" s="4" t="inlineStr">
        <is>
          <t>Bạn hay gợi ý cho bạn ấy những cách làm mới và bạn ấy dễ thử theo; cùng nhau đi một đoạn trên con đường đó.</t>
        </is>
      </c>
      <c r="L86" s="4" t="n">
        <v>26</v>
      </c>
      <c r="M86" s="4" t="inlineStr">
        <is>
          <t>syn:mercury:trine:true_node:*</t>
        </is>
      </c>
      <c r="N86" s="4" t="n">
        <v>5</v>
      </c>
      <c r="O86" s="4" t="inlineStr">
        <is>
          <t>Y</t>
        </is>
      </c>
      <c r="P86" s="4" t="inlineStr">
        <is>
          <t>Y</t>
        </is>
      </c>
      <c r="Q86" s="4" t="inlineStr">
        <is>
          <t>Y</t>
        </is>
      </c>
      <c r="R86" s="4" t="inlineStr">
        <is>
          <t>Y</t>
        </is>
      </c>
      <c r="S86" s="6" t="inlineStr">
        <is>
          <t>Duyệt</t>
        </is>
      </c>
      <c r="T86" s="6" t="inlineStr">
        <is>
          <t>Uỷ quyền 26/10: duyệt. Đạt quy tắc: cảnh quan sát được, đúng mục và ngữ cảnh, giọng nhận ra được.</t>
        </is>
      </c>
    </row>
    <row r="87">
      <c r="A87" s="4" t="inlineStr">
        <is>
          <t>R03-mercury-trine-true_node-friend-gentle_specific</t>
        </is>
      </c>
      <c r="B87" s="4" t="n">
        <v>1</v>
      </c>
      <c r="C87" s="4" t="inlineStr">
        <is>
          <t>Sao Thủy của bạn → tam hợp → Nút Bắc của người kia</t>
        </is>
      </c>
      <c r="D87" s="4" t="inlineStr">
        <is>
          <t>mercury</t>
        </is>
      </c>
      <c r="E87" s="4" t="inlineStr">
        <is>
          <t>trine</t>
        </is>
      </c>
      <c r="F87" s="4" t="inlineStr">
        <is>
          <t>flow</t>
        </is>
      </c>
      <c r="G87" s="4" t="inlineStr">
        <is>
          <t>true_node</t>
        </is>
      </c>
      <c r="H87" s="4" t="inlineStr">
        <is>
          <t>fit</t>
        </is>
      </c>
      <c r="I87" s="4" t="inlineStr">
        <is>
          <t>friend</t>
        </is>
      </c>
      <c r="J87" s="4" t="inlineStr">
        <is>
          <t>gentle_specific</t>
        </is>
      </c>
      <c r="K87" s="4" t="inlineStr">
        <is>
          <t>Có thể cách bạn diễn đạt giúp bạn ấy nhìn ra hướng phát triển riêng; hỏi bạn ấy thấy câu nào hữu ích nhất.</t>
        </is>
      </c>
      <c r="L87" s="4" t="n">
        <v>24</v>
      </c>
      <c r="M87" s="4" t="inlineStr">
        <is>
          <t>syn:mercury:trine:true_node:*</t>
        </is>
      </c>
      <c r="N87" s="4" t="n">
        <v>5</v>
      </c>
      <c r="O87" s="4" t="inlineStr">
        <is>
          <t>Y</t>
        </is>
      </c>
      <c r="P87" s="4" t="inlineStr">
        <is>
          <t>Y</t>
        </is>
      </c>
      <c r="Q87" s="4" t="inlineStr">
        <is>
          <t>Y</t>
        </is>
      </c>
      <c r="R87" s="4" t="inlineStr">
        <is>
          <t>Y</t>
        </is>
      </c>
      <c r="S87" s="6" t="inlineStr">
        <is>
          <t>Duyệt</t>
        </is>
      </c>
      <c r="T87" s="6" t="inlineStr">
        <is>
          <t>Uỷ quyền 26/10: duyệt. Đạt quy tắc: cảnh quan sát được, đúng mục và ngữ cảnh, giọng nhận ra được.</t>
        </is>
      </c>
    </row>
    <row r="88">
      <c r="A88" s="4" t="inlineStr">
        <is>
          <t>R03-mercury-trine-true_node-friend-playful_grounded</t>
        </is>
      </c>
      <c r="B88" s="4" t="n">
        <v>1</v>
      </c>
      <c r="C88" s="4" t="inlineStr">
        <is>
          <t>Sao Thủy của bạn → tam hợp → Nút Bắc của người kia</t>
        </is>
      </c>
      <c r="D88" s="4" t="inlineStr">
        <is>
          <t>mercury</t>
        </is>
      </c>
      <c r="E88" s="4" t="inlineStr">
        <is>
          <t>trine</t>
        </is>
      </c>
      <c r="F88" s="4" t="inlineStr">
        <is>
          <t>flow</t>
        </is>
      </c>
      <c r="G88" s="4" t="inlineStr">
        <is>
          <t>true_node</t>
        </is>
      </c>
      <c r="H88" s="4" t="inlineStr">
        <is>
          <t>fit</t>
        </is>
      </c>
      <c r="I88" s="4" t="inlineStr">
        <is>
          <t>friend</t>
        </is>
      </c>
      <c r="J88" s="4" t="inlineStr">
        <is>
          <t>playful_grounded</t>
        </is>
      </c>
      <c r="K88" s="4" t="inlineStr">
        <is>
          <t>Một tin nhắn “thử cái này đi” của bạn mở ra cả sở thích mới cho bạn ấy: thuật toán gợi ý phiên bản người thật.</t>
        </is>
      </c>
      <c r="L88" s="4" t="n">
        <v>26</v>
      </c>
      <c r="M88" s="4" t="inlineStr">
        <is>
          <t>syn:mercury:trine:true_node:*</t>
        </is>
      </c>
      <c r="N88" s="4" t="n">
        <v>5</v>
      </c>
      <c r="O88" s="4" t="inlineStr">
        <is>
          <t>Y</t>
        </is>
      </c>
      <c r="P88" s="4" t="inlineStr">
        <is>
          <t>Y</t>
        </is>
      </c>
      <c r="Q88" s="4" t="inlineStr">
        <is>
          <t>Y</t>
        </is>
      </c>
      <c r="R88" s="4" t="inlineStr">
        <is>
          <t>Y</t>
        </is>
      </c>
      <c r="S88" s="6" t="inlineStr">
        <is>
          <t>Duyệt</t>
        </is>
      </c>
      <c r="T88" s="6" t="inlineStr">
        <is>
          <t>Uỷ quyền 26/10: duyệt. Đạt quy tắc: cảnh quan sát được, đúng mục và ngữ cảnh, giọng nhận ra được. Lưu ý khung lặp: “phiên bản …” (5 lần); “thuật toán …” (2 lần).</t>
        </is>
      </c>
    </row>
    <row r="89">
      <c r="A89" s="4" t="inlineStr">
        <is>
          <t>R03-mercury-trine-true_node-friend-roast</t>
        </is>
      </c>
      <c r="B89" s="4" t="n">
        <v>1</v>
      </c>
      <c r="C89" s="4" t="inlineStr">
        <is>
          <t>Sao Thủy của bạn → tam hợp → Nút Bắc của người kia</t>
        </is>
      </c>
      <c r="D89" s="4" t="inlineStr">
        <is>
          <t>mercury</t>
        </is>
      </c>
      <c r="E89" s="4" t="inlineStr">
        <is>
          <t>trine</t>
        </is>
      </c>
      <c r="F89" s="4" t="inlineStr">
        <is>
          <t>flow</t>
        </is>
      </c>
      <c r="G89" s="4" t="inlineStr">
        <is>
          <t>true_node</t>
        </is>
      </c>
      <c r="H89" s="4" t="inlineStr">
        <is>
          <t>fit</t>
        </is>
      </c>
      <c r="I89" s="4" t="inlineStr">
        <is>
          <t>friend</t>
        </is>
      </c>
      <c r="J89" s="4" t="inlineStr">
        <is>
          <t>roast</t>
        </is>
      </c>
      <c r="K89" s="4" t="inlineStr">
        <is>
          <t>Bạn gửi bạn ấy cả chục đường link khóa học, còn chính bạn chưa học cái nào; người hướng dẫn mẫu mực đó.</t>
        </is>
      </c>
      <c r="L89" s="4" t="n">
        <v>23</v>
      </c>
      <c r="M89" s="4" t="inlineStr">
        <is>
          <t>syn:mercury:trine:true_node:*</t>
        </is>
      </c>
      <c r="N89" s="4" t="n">
        <v>5</v>
      </c>
      <c r="O89" s="4" t="inlineStr">
        <is>
          <t>Y</t>
        </is>
      </c>
      <c r="P89" s="4" t="inlineStr">
        <is>
          <t>Y</t>
        </is>
      </c>
      <c r="Q89" s="4" t="inlineStr">
        <is>
          <t>Y</t>
        </is>
      </c>
      <c r="R89" s="4" t="inlineStr">
        <is>
          <t>Y</t>
        </is>
      </c>
      <c r="S89" s="6" t="inlineStr">
        <is>
          <t>Bỏ</t>
        </is>
      </c>
      <c r="T89" s="6" t="inlineStr">
        <is>
          <t>Uỷ quyền 26/10: giọng thứ tư của Hợp gu là deep_dive, không dùng roast; câu deep_dive viết ở bước riêng</t>
        </is>
      </c>
    </row>
    <row r="90">
      <c r="A90" s="4" t="inlineStr">
        <is>
          <t>R03-mercury-trine-true_node-partner-straight_warm</t>
        </is>
      </c>
      <c r="B90" s="4" t="n">
        <v>1</v>
      </c>
      <c r="C90" s="4" t="inlineStr">
        <is>
          <t>Sao Thủy của bạn → tam hợp → Nút Bắc của người kia</t>
        </is>
      </c>
      <c r="D90" s="4" t="inlineStr">
        <is>
          <t>mercury</t>
        </is>
      </c>
      <c r="E90" s="4" t="inlineStr">
        <is>
          <t>trine</t>
        </is>
      </c>
      <c r="F90" s="4" t="inlineStr">
        <is>
          <t>flow</t>
        </is>
      </c>
      <c r="G90" s="4" t="inlineStr">
        <is>
          <t>true_node</t>
        </is>
      </c>
      <c r="H90" s="4" t="inlineStr">
        <is>
          <t>fit</t>
        </is>
      </c>
      <c r="I90" s="4" t="inlineStr">
        <is>
          <t>partner</t>
        </is>
      </c>
      <c r="J90" s="4" t="inlineStr">
        <is>
          <t>straight_warm</t>
        </is>
      </c>
      <c r="K90" s="4" t="inlineStr">
        <is>
          <t>Khi người yêu muốn thay đổi điều gì, cách bạn nói chuyện có thể giúp họ vạch rõ bước đi; lắng nghe trước khi đề xuất.</t>
        </is>
      </c>
      <c r="L90" s="4" t="n">
        <v>26</v>
      </c>
      <c r="M90" s="4" t="inlineStr">
        <is>
          <t>syn:mercury:trine:true_node:*</t>
        </is>
      </c>
      <c r="N90" s="4" t="n">
        <v>5</v>
      </c>
      <c r="O90" s="4" t="inlineStr">
        <is>
          <t>Y</t>
        </is>
      </c>
      <c r="P90" s="4" t="inlineStr">
        <is>
          <t>Y</t>
        </is>
      </c>
      <c r="Q90" s="4" t="inlineStr">
        <is>
          <t>Y</t>
        </is>
      </c>
      <c r="R90" s="4" t="inlineStr">
        <is>
          <t>Y</t>
        </is>
      </c>
      <c r="S90" s="6" t="inlineStr">
        <is>
          <t>Duyệt</t>
        </is>
      </c>
      <c r="T90" s="6" t="inlineStr">
        <is>
          <t>Uỷ quyền 26/10: duyệt. Đạt quy tắc: cảnh quan sát được, đúng mục và ngữ cảnh, giọng nhận ra được.</t>
        </is>
      </c>
    </row>
    <row r="91">
      <c r="A91" s="4" t="inlineStr">
        <is>
          <t>R03-mercury-trine-true_node-partner-gentle_specific</t>
        </is>
      </c>
      <c r="B91" s="4" t="n">
        <v>1</v>
      </c>
      <c r="C91" s="4" t="inlineStr">
        <is>
          <t>Sao Thủy của bạn → tam hợp → Nút Bắc của người kia</t>
        </is>
      </c>
      <c r="D91" s="4" t="inlineStr">
        <is>
          <t>mercury</t>
        </is>
      </c>
      <c r="E91" s="4" t="inlineStr">
        <is>
          <t>trine</t>
        </is>
      </c>
      <c r="F91" s="4" t="inlineStr">
        <is>
          <t>flow</t>
        </is>
      </c>
      <c r="G91" s="4" t="inlineStr">
        <is>
          <t>true_node</t>
        </is>
      </c>
      <c r="H91" s="4" t="inlineStr">
        <is>
          <t>fit</t>
        </is>
      </c>
      <c r="I91" s="4" t="inlineStr">
        <is>
          <t>partner</t>
        </is>
      </c>
      <c r="J91" s="4" t="inlineStr">
        <is>
          <t>gentle_specific</t>
        </is>
      </c>
      <c r="K91" s="4" t="inlineStr">
        <is>
          <t>Có thể những câu hỏi của bạn giúp người yêu thấy rõ hướng mình muốn đi; để họ tự trả lời, đừng vội kết luận thay.</t>
        </is>
      </c>
      <c r="L91" s="4" t="n">
        <v>26</v>
      </c>
      <c r="M91" s="4" t="inlineStr">
        <is>
          <t>syn:mercury:trine:true_node:*</t>
        </is>
      </c>
      <c r="N91" s="4" t="n">
        <v>5</v>
      </c>
      <c r="O91" s="4" t="inlineStr">
        <is>
          <t>Y</t>
        </is>
      </c>
      <c r="P91" s="4" t="inlineStr">
        <is>
          <t>Y</t>
        </is>
      </c>
      <c r="Q91" s="4" t="inlineStr">
        <is>
          <t>Y</t>
        </is>
      </c>
      <c r="R91" s="4" t="inlineStr">
        <is>
          <t>Y</t>
        </is>
      </c>
      <c r="S91" s="6" t="inlineStr">
        <is>
          <t>Duyệt</t>
        </is>
      </c>
      <c r="T91" s="6" t="inlineStr">
        <is>
          <t>Uỷ quyền 26/10: duyệt. Đạt quy tắc: cảnh quan sát được, đúng mục và ngữ cảnh, giọng nhận ra được.</t>
        </is>
      </c>
    </row>
    <row r="92">
      <c r="A92" s="4" t="inlineStr">
        <is>
          <t>R03-mercury-trine-true_node-partner-playful_grounded</t>
        </is>
      </c>
      <c r="B92" s="4" t="n">
        <v>1</v>
      </c>
      <c r="C92" s="4" t="inlineStr">
        <is>
          <t>Sao Thủy của bạn → tam hợp → Nút Bắc của người kia</t>
        </is>
      </c>
      <c r="D92" s="4" t="inlineStr">
        <is>
          <t>mercury</t>
        </is>
      </c>
      <c r="E92" s="4" t="inlineStr">
        <is>
          <t>trine</t>
        </is>
      </c>
      <c r="F92" s="4" t="inlineStr">
        <is>
          <t>flow</t>
        </is>
      </c>
      <c r="G92" s="4" t="inlineStr">
        <is>
          <t>true_node</t>
        </is>
      </c>
      <c r="H92" s="4" t="inlineStr">
        <is>
          <t>fit</t>
        </is>
      </c>
      <c r="I92" s="4" t="inlineStr">
        <is>
          <t>partner</t>
        </is>
      </c>
      <c r="J92" s="4" t="inlineStr">
        <is>
          <t>playful_grounded</t>
        </is>
      </c>
      <c r="K92" s="4" t="inlineStr">
        <is>
          <t>Bạn hỏi một câu tình cờ lúc ăn tối, người yêu nghĩ ra kế hoạch nghề mới: bữa tối kèm buổi định hướng.</t>
        </is>
      </c>
      <c r="L92" s="4" t="n">
        <v>23</v>
      </c>
      <c r="M92" s="4" t="inlineStr">
        <is>
          <t>syn:mercury:trine:true_node:*</t>
        </is>
      </c>
      <c r="N92" s="4" t="n">
        <v>5</v>
      </c>
      <c r="O92" s="4" t="inlineStr">
        <is>
          <t>Y</t>
        </is>
      </c>
      <c r="P92" s="4" t="inlineStr">
        <is>
          <t>Y</t>
        </is>
      </c>
      <c r="Q92" s="4" t="inlineStr">
        <is>
          <t>Y</t>
        </is>
      </c>
      <c r="R92" s="4" t="inlineStr">
        <is>
          <t>Y</t>
        </is>
      </c>
      <c r="S92" s="6" t="inlineStr">
        <is>
          <t>Duyệt</t>
        </is>
      </c>
      <c r="T92" s="6" t="inlineStr">
        <is>
          <t>Uỷ quyền 26/10: duyệt. Đạt quy tắc: cảnh quan sát được, đúng mục và ngữ cảnh, giọng nhận ra được.</t>
        </is>
      </c>
    </row>
    <row r="93">
      <c r="A93" s="4" t="inlineStr">
        <is>
          <t>R03-mercury-trine-true_node-partner-roast</t>
        </is>
      </c>
      <c r="B93" s="4" t="n">
        <v>1</v>
      </c>
      <c r="C93" s="4" t="inlineStr">
        <is>
          <t>Sao Thủy của bạn → tam hợp → Nút Bắc của người kia</t>
        </is>
      </c>
      <c r="D93" s="4" t="inlineStr">
        <is>
          <t>mercury</t>
        </is>
      </c>
      <c r="E93" s="4" t="inlineStr">
        <is>
          <t>trine</t>
        </is>
      </c>
      <c r="F93" s="4" t="inlineStr">
        <is>
          <t>flow</t>
        </is>
      </c>
      <c r="G93" s="4" t="inlineStr">
        <is>
          <t>true_node</t>
        </is>
      </c>
      <c r="H93" s="4" t="inlineStr">
        <is>
          <t>fit</t>
        </is>
      </c>
      <c r="I93" s="4" t="inlineStr">
        <is>
          <t>partner</t>
        </is>
      </c>
      <c r="J93" s="4" t="inlineStr">
        <is>
          <t>roast</t>
        </is>
      </c>
      <c r="K93" s="4" t="inlineStr">
        <is>
          <t>Bạn tư vấn hướng đi cho người yêu chuyên nghiệp hơn cả cho chính mình; đem kỹ năng đó về dùng cho bạn nữa nhé.</t>
        </is>
      </c>
      <c r="L93" s="4" t="n">
        <v>25</v>
      </c>
      <c r="M93" s="4" t="inlineStr">
        <is>
          <t>syn:mercury:trine:true_node:*</t>
        </is>
      </c>
      <c r="N93" s="4" t="n">
        <v>5</v>
      </c>
      <c r="O93" s="4" t="inlineStr">
        <is>
          <t>Y</t>
        </is>
      </c>
      <c r="P93" s="4" t="inlineStr">
        <is>
          <t>Y</t>
        </is>
      </c>
      <c r="Q93" s="4" t="inlineStr">
        <is>
          <t>Y</t>
        </is>
      </c>
      <c r="R93" s="4" t="inlineStr">
        <is>
          <t>Y</t>
        </is>
      </c>
      <c r="S93" s="6" t="inlineStr">
        <is>
          <t>Bỏ</t>
        </is>
      </c>
      <c r="T93" s="6" t="inlineStr">
        <is>
          <t>Uỷ quyền 26/10: giọng thứ tư của Hợp gu là deep_dive, không dùng roast; câu deep_dive viết ở bước riêng</t>
        </is>
      </c>
    </row>
    <row r="94">
      <c r="A94" s="4" t="inlineStr">
        <is>
          <t>R03-mercury-trine-true_node-someone-straight_warm</t>
        </is>
      </c>
      <c r="B94" s="4" t="n">
        <v>1</v>
      </c>
      <c r="C94" s="4" t="inlineStr">
        <is>
          <t>Sao Thủy của bạn → tam hợp → Nút Bắc của người kia</t>
        </is>
      </c>
      <c r="D94" s="4" t="inlineStr">
        <is>
          <t>mercury</t>
        </is>
      </c>
      <c r="E94" s="4" t="inlineStr">
        <is>
          <t>trine</t>
        </is>
      </c>
      <c r="F94" s="4" t="inlineStr">
        <is>
          <t>flow</t>
        </is>
      </c>
      <c r="G94" s="4" t="inlineStr">
        <is>
          <t>true_node</t>
        </is>
      </c>
      <c r="H94" s="4" t="inlineStr">
        <is>
          <t>fit</t>
        </is>
      </c>
      <c r="I94" s="4" t="inlineStr">
        <is>
          <t>someone</t>
        </is>
      </c>
      <c r="J94" s="4" t="inlineStr">
        <is>
          <t>straight_warm</t>
        </is>
      </c>
      <c r="K94" s="4" t="inlineStr">
        <is>
          <t>Khi trao đổi với người này, ý kiến của bạn có thể thành gợi ý hữu ích cho điều họ đang tìm hiểu; cứ chia sẻ cởi mở.</t>
        </is>
      </c>
      <c r="L94" s="4" t="n">
        <v>28</v>
      </c>
      <c r="M94" s="4" t="inlineStr">
        <is>
          <t>syn:mercury:trine:true_node:*</t>
        </is>
      </c>
      <c r="N94" s="4" t="n">
        <v>5</v>
      </c>
      <c r="O94" s="4" t="inlineStr">
        <is>
          <t>Y</t>
        </is>
      </c>
      <c r="P94" s="4" t="inlineStr">
        <is>
          <t>Y</t>
        </is>
      </c>
      <c r="Q94" s="4" t="inlineStr">
        <is>
          <t>Y</t>
        </is>
      </c>
      <c r="R94" s="4" t="inlineStr">
        <is>
          <t>Y</t>
        </is>
      </c>
      <c r="S94" s="6" t="inlineStr">
        <is>
          <t>Duyệt</t>
        </is>
      </c>
      <c r="T94" s="6" t="inlineStr">
        <is>
          <t>Uỷ quyền 26/10: duyệt. Đạt quy tắc: cảnh quan sát được, đúng mục và ngữ cảnh, giọng nhận ra được.</t>
        </is>
      </c>
    </row>
    <row r="95" ht="60" customHeight="1">
      <c r="A95" s="4" t="inlineStr">
        <is>
          <t>R03-mercury-trine-true_node-someone-gentle_specific</t>
        </is>
      </c>
      <c r="B95" s="4" t="n">
        <v>1</v>
      </c>
      <c r="C95" s="4" t="inlineStr">
        <is>
          <t>Sao Thủy của bạn → tam hợp → Nút Bắc của người kia</t>
        </is>
      </c>
      <c r="D95" s="4" t="inlineStr">
        <is>
          <t>mercury</t>
        </is>
      </c>
      <c r="E95" s="4" t="inlineStr">
        <is>
          <t>trine</t>
        </is>
      </c>
      <c r="F95" s="4" t="inlineStr">
        <is>
          <t>flow</t>
        </is>
      </c>
      <c r="G95" s="4" t="inlineStr">
        <is>
          <t>true_node</t>
        </is>
      </c>
      <c r="H95" s="4" t="inlineStr">
        <is>
          <t>fit</t>
        </is>
      </c>
      <c r="I95" s="4" t="inlineStr">
        <is>
          <t>someone</t>
        </is>
      </c>
      <c r="J95" s="4" t="inlineStr">
        <is>
          <t>gentle_specific</t>
        </is>
      </c>
      <c r="K95" s="4" t="inlineStr">
        <is>
          <t>Nếu bạn để ý, có thể lời bạn nói khiến người này nghĩ về một hướng mới; không cần biết trước kết quả.</t>
        </is>
      </c>
      <c r="L95" s="4" t="n">
        <v>23</v>
      </c>
      <c r="M95" s="4" t="inlineStr">
        <is>
          <t>syn:mercury:trine:true_node:*</t>
        </is>
      </c>
      <c r="N95" s="4" t="n">
        <v>5</v>
      </c>
      <c r="O95" s="4" t="inlineStr">
        <is>
          <t>Y</t>
        </is>
      </c>
      <c r="P95" s="4" t="inlineStr">
        <is>
          <t>Y</t>
        </is>
      </c>
      <c r="Q95" s="4" t="inlineStr">
        <is>
          <t>Y</t>
        </is>
      </c>
      <c r="R95" s="4" t="inlineStr">
        <is>
          <t>Y</t>
        </is>
      </c>
      <c r="S95" s="6" t="inlineStr">
        <is>
          <t>Sửa</t>
        </is>
      </c>
      <c r="T95" s="6" t="inlineStr">
        <is>
          <t xml:space="preserve">Uỷ quyền 26/10: viết lại → Nếu sau vài câu bạn nói, người này hỏi thêm về một hướng mới, cứ chia sẻ điều mình biết và để họ tự chọn. | Codex chuốt 26/10; Claude review trước khi wiring.</t>
        </is>
      </c>
    </row>
    <row r="96">
      <c r="A96" s="4" t="inlineStr">
        <is>
          <t>R03-mercury-trine-true_node-someone-playful_grounded</t>
        </is>
      </c>
      <c r="B96" s="4" t="n">
        <v>1</v>
      </c>
      <c r="C96" s="4" t="inlineStr">
        <is>
          <t>Sao Thủy của bạn → tam hợp → Nút Bắc của người kia</t>
        </is>
      </c>
      <c r="D96" s="4" t="inlineStr">
        <is>
          <t>mercury</t>
        </is>
      </c>
      <c r="E96" s="4" t="inlineStr">
        <is>
          <t>trine</t>
        </is>
      </c>
      <c r="F96" s="4" t="inlineStr">
        <is>
          <t>flow</t>
        </is>
      </c>
      <c r="G96" s="4" t="inlineStr">
        <is>
          <t>true_node</t>
        </is>
      </c>
      <c r="H96" s="4" t="inlineStr">
        <is>
          <t>fit</t>
        </is>
      </c>
      <c r="I96" s="4" t="inlineStr">
        <is>
          <t>someone</t>
        </is>
      </c>
      <c r="J96" s="4" t="inlineStr">
        <is>
          <t>playful_grounded</t>
        </is>
      </c>
      <c r="K96" s="4" t="inlineStr">
        <is>
          <t>Bạn nói vu vơ một ý, người này ghi chú ngay: hóa ra bạn đang làm diễn giả khách mời không lương.</t>
        </is>
      </c>
      <c r="L96" s="4" t="n">
        <v>22</v>
      </c>
      <c r="M96" s="4" t="inlineStr">
        <is>
          <t>syn:mercury:trine:true_node:*</t>
        </is>
      </c>
      <c r="N96" s="4" t="n">
        <v>5</v>
      </c>
      <c r="O96" s="4" t="inlineStr">
        <is>
          <t>Y</t>
        </is>
      </c>
      <c r="P96" s="4" t="inlineStr">
        <is>
          <t>Y</t>
        </is>
      </c>
      <c r="Q96" s="4" t="inlineStr">
        <is>
          <t>Y</t>
        </is>
      </c>
      <c r="R96" s="4" t="inlineStr">
        <is>
          <t>Y</t>
        </is>
      </c>
      <c r="S96" s="6" t="inlineStr">
        <is>
          <t>Duyệt</t>
        </is>
      </c>
      <c r="T96" s="6" t="inlineStr">
        <is>
          <t>Uỷ quyền 26/10: duyệt. Đạt quy tắc: cảnh quan sát được, đúng mục và ngữ cảnh, giọng nhận ra được. Lưu ý khung lặp: “không lương/miễn phí” (5 lần).</t>
        </is>
      </c>
    </row>
    <row r="97">
      <c r="A97" s="4" t="inlineStr">
        <is>
          <t>R03-mercury-trine-true_node-someone-roast</t>
        </is>
      </c>
      <c r="B97" s="4" t="n">
        <v>1</v>
      </c>
      <c r="C97" s="4" t="inlineStr">
        <is>
          <t>Sao Thủy của bạn → tam hợp → Nút Bắc của người kia</t>
        </is>
      </c>
      <c r="D97" s="4" t="inlineStr">
        <is>
          <t>mercury</t>
        </is>
      </c>
      <c r="E97" s="4" t="inlineStr">
        <is>
          <t>trine</t>
        </is>
      </c>
      <c r="F97" s="4" t="inlineStr">
        <is>
          <t>flow</t>
        </is>
      </c>
      <c r="G97" s="4" t="inlineStr">
        <is>
          <t>true_node</t>
        </is>
      </c>
      <c r="H97" s="4" t="inlineStr">
        <is>
          <t>fit</t>
        </is>
      </c>
      <c r="I97" s="4" t="inlineStr">
        <is>
          <t>someone</t>
        </is>
      </c>
      <c r="J97" s="4" t="inlineStr">
        <is>
          <t>roast</t>
        </is>
      </c>
      <c r="K97" s="4" t="inlineStr">
        <is>
          <t>Bạn khuyên người này đổi nghề ngay buổi gặp đầu tiên; nhiệt tình đấy, nhưng hơi giống chương trình hướng nghiệp.</t>
        </is>
      </c>
      <c r="L97" s="4" t="n">
        <v>21</v>
      </c>
      <c r="M97" s="4" t="inlineStr">
        <is>
          <t>syn:mercury:trine:true_node:*</t>
        </is>
      </c>
      <c r="N97" s="4" t="n">
        <v>5</v>
      </c>
      <c r="O97" s="4" t="inlineStr">
        <is>
          <t>Y</t>
        </is>
      </c>
      <c r="P97" s="4" t="inlineStr">
        <is>
          <t>Y</t>
        </is>
      </c>
      <c r="Q97" s="4" t="inlineStr">
        <is>
          <t>Y</t>
        </is>
      </c>
      <c r="R97" s="4" t="inlineStr">
        <is>
          <t>Y</t>
        </is>
      </c>
      <c r="S97" s="6" t="inlineStr">
        <is>
          <t>Bỏ</t>
        </is>
      </c>
      <c r="T97" s="6" t="inlineStr">
        <is>
          <t>Uỷ quyền 26/10: giọng thứ tư của Hợp gu là deep_dive, không dùng roast; câu deep_dive viết ở bước riêng</t>
        </is>
      </c>
    </row>
    <row r="98">
      <c r="A98" s="4" t="inlineStr">
        <is>
          <t>R03-saturn-trine-neptune-crush-straight_warm</t>
        </is>
      </c>
      <c r="B98" s="4" t="n">
        <v>1</v>
      </c>
      <c r="C98" s="4" t="inlineStr">
        <is>
          <t>Sao Thổ của bạn → tam hợp → Hải Vương của người kia</t>
        </is>
      </c>
      <c r="D98" s="4" t="inlineStr">
        <is>
          <t>saturn</t>
        </is>
      </c>
      <c r="E98" s="4" t="inlineStr">
        <is>
          <t>trine</t>
        </is>
      </c>
      <c r="F98" s="4" t="inlineStr">
        <is>
          <t>flow</t>
        </is>
      </c>
      <c r="G98" s="4" t="inlineStr">
        <is>
          <t>neptune</t>
        </is>
      </c>
      <c r="H98" s="4" t="inlineStr">
        <is>
          <t>fit</t>
        </is>
      </c>
      <c r="I98" s="4" t="inlineStr">
        <is>
          <t>crush</t>
        </is>
      </c>
      <c r="J98" s="4" t="inlineStr">
        <is>
          <t>straight_warm</t>
        </is>
      </c>
      <c r="K98" s="4" t="inlineStr">
        <is>
          <t>Khi crush kể về những ước mơ còn mơ hồ, sự thực tế của bạn có thể giúp chúng rõ hơn; hỏi một bước cụ thể thay vì phán xét.</t>
        </is>
      </c>
      <c r="L98" s="4" t="n">
        <v>30</v>
      </c>
      <c r="M98" s="4" t="inlineStr">
        <is>
          <t>syn:saturn:trine:neptune:*</t>
        </is>
      </c>
      <c r="N98" s="4" t="n">
        <v>5</v>
      </c>
      <c r="O98" s="4" t="inlineStr">
        <is>
          <t>Y</t>
        </is>
      </c>
      <c r="P98" s="4" t="inlineStr">
        <is>
          <t>Y</t>
        </is>
      </c>
      <c r="Q98" s="4" t="inlineStr">
        <is>
          <t>Y</t>
        </is>
      </c>
      <c r="R98" s="4" t="inlineStr">
        <is>
          <t>Y</t>
        </is>
      </c>
      <c r="S98" s="6" t="inlineStr">
        <is>
          <t>Duyệt</t>
        </is>
      </c>
      <c r="T98" s="6" t="inlineStr">
        <is>
          <t>Uỷ quyền 26/10: duyệt. Đạt quy tắc: cảnh quan sát được, đúng mục và ngữ cảnh, giọng nhận ra được.</t>
        </is>
      </c>
    </row>
    <row r="99">
      <c r="A99" s="4" t="inlineStr">
        <is>
          <t>R03-saturn-trine-neptune-crush-gentle_specific</t>
        </is>
      </c>
      <c r="B99" s="4" t="n">
        <v>1</v>
      </c>
      <c r="C99" s="4" t="inlineStr">
        <is>
          <t>Sao Thổ của bạn → tam hợp → Hải Vương của người kia</t>
        </is>
      </c>
      <c r="D99" s="4" t="inlineStr">
        <is>
          <t>saturn</t>
        </is>
      </c>
      <c r="E99" s="4" t="inlineStr">
        <is>
          <t>trine</t>
        </is>
      </c>
      <c r="F99" s="4" t="inlineStr">
        <is>
          <t>flow</t>
        </is>
      </c>
      <c r="G99" s="4" t="inlineStr">
        <is>
          <t>neptune</t>
        </is>
      </c>
      <c r="H99" s="4" t="inlineStr">
        <is>
          <t>fit</t>
        </is>
      </c>
      <c r="I99" s="4" t="inlineStr">
        <is>
          <t>crush</t>
        </is>
      </c>
      <c r="J99" s="4" t="inlineStr">
        <is>
          <t>gentle_specific</t>
        </is>
      </c>
      <c r="K99" s="4" t="inlineStr">
        <is>
          <t>Có thể sự ổn định của bạn là chỗ để crush thả những ý tưởng bay bổng; giữ cách nghe nhẹ nhàng.</t>
        </is>
      </c>
      <c r="L99" s="4" t="n">
        <v>22</v>
      </c>
      <c r="M99" s="4" t="inlineStr">
        <is>
          <t>syn:saturn:trine:neptune:*</t>
        </is>
      </c>
      <c r="N99" s="4" t="n">
        <v>5</v>
      </c>
      <c r="O99" s="4" t="inlineStr">
        <is>
          <t>Y</t>
        </is>
      </c>
      <c r="P99" s="4" t="inlineStr">
        <is>
          <t>Y</t>
        </is>
      </c>
      <c r="Q99" s="4" t="inlineStr">
        <is>
          <t>Y</t>
        </is>
      </c>
      <c r="R99" s="4" t="inlineStr">
        <is>
          <t>Y</t>
        </is>
      </c>
      <c r="S99" s="6" t="inlineStr">
        <is>
          <t>Duyệt</t>
        </is>
      </c>
      <c r="T99" s="6" t="inlineStr">
        <is>
          <t>Uỷ quyền 26/10: duyệt. Đạt quy tắc: cảnh quan sát được, đúng mục và ngữ cảnh, giọng nhận ra được.</t>
        </is>
      </c>
    </row>
    <row r="100">
      <c r="A100" s="4" t="inlineStr">
        <is>
          <t>R03-saturn-trine-neptune-crush-playful_grounded</t>
        </is>
      </c>
      <c r="B100" s="4" t="n">
        <v>1</v>
      </c>
      <c r="C100" s="4" t="inlineStr">
        <is>
          <t>Sao Thổ của bạn → tam hợp → Hải Vương của người kia</t>
        </is>
      </c>
      <c r="D100" s="4" t="inlineStr">
        <is>
          <t>saturn</t>
        </is>
      </c>
      <c r="E100" s="4" t="inlineStr">
        <is>
          <t>trine</t>
        </is>
      </c>
      <c r="F100" s="4" t="inlineStr">
        <is>
          <t>flow</t>
        </is>
      </c>
      <c r="G100" s="4" t="inlineStr">
        <is>
          <t>neptune</t>
        </is>
      </c>
      <c r="H100" s="4" t="inlineStr">
        <is>
          <t>fit</t>
        </is>
      </c>
      <c r="I100" s="4" t="inlineStr">
        <is>
          <t>crush</t>
        </is>
      </c>
      <c r="J100" s="4" t="inlineStr">
        <is>
          <t>playful_grounded</t>
        </is>
      </c>
      <c r="K100" s="4" t="inlineStr">
        <is>
          <t>Crush mơ về chuyến đi vòng quanh thế giới, bạn đã mở bảng tính chi phí: một người mơ, một người lập dự toán.</t>
        </is>
      </c>
      <c r="L100" s="4" t="n">
        <v>24</v>
      </c>
      <c r="M100" s="4" t="inlineStr">
        <is>
          <t>syn:saturn:trine:neptune:*</t>
        </is>
      </c>
      <c r="N100" s="4" t="n">
        <v>5</v>
      </c>
      <c r="O100" s="4" t="inlineStr">
        <is>
          <t>Y</t>
        </is>
      </c>
      <c r="P100" s="4" t="inlineStr">
        <is>
          <t>Y</t>
        </is>
      </c>
      <c r="Q100" s="4" t="inlineStr">
        <is>
          <t>Y</t>
        </is>
      </c>
      <c r="R100" s="4" t="inlineStr">
        <is>
          <t>Y</t>
        </is>
      </c>
      <c r="S100" s="6" t="inlineStr">
        <is>
          <t>Duyệt</t>
        </is>
      </c>
      <c r="T100" s="6" t="inlineStr">
        <is>
          <t>Uỷ quyền 26/10: duyệt. Đạt quy tắc: cảnh quan sát được, đúng mục và ngữ cảnh, giọng nhận ra được.</t>
        </is>
      </c>
    </row>
    <row r="101">
      <c r="A101" s="4" t="inlineStr">
        <is>
          <t>R03-saturn-trine-neptune-crush-roast</t>
        </is>
      </c>
      <c r="B101" s="4" t="n">
        <v>1</v>
      </c>
      <c r="C101" s="4" t="inlineStr">
        <is>
          <t>Sao Thổ của bạn → tam hợp → Hải Vương của người kia</t>
        </is>
      </c>
      <c r="D101" s="4" t="inlineStr">
        <is>
          <t>saturn</t>
        </is>
      </c>
      <c r="E101" s="4" t="inlineStr">
        <is>
          <t>trine</t>
        </is>
      </c>
      <c r="F101" s="4" t="inlineStr">
        <is>
          <t>flow</t>
        </is>
      </c>
      <c r="G101" s="4" t="inlineStr">
        <is>
          <t>neptune</t>
        </is>
      </c>
      <c r="H101" s="4" t="inlineStr">
        <is>
          <t>fit</t>
        </is>
      </c>
      <c r="I101" s="4" t="inlineStr">
        <is>
          <t>crush</t>
        </is>
      </c>
      <c r="J101" s="4" t="inlineStr">
        <is>
          <t>roast</t>
        </is>
      </c>
      <c r="K101" s="4" t="inlineStr">
        <is>
          <t>Crush đang kể chuyện mơ mộng, bạn hỏi luôn ngân sách bao nhiêu; sự lãng mạn của bạn hơi giống phòng kế toán.</t>
        </is>
      </c>
      <c r="L101" s="4" t="n">
        <v>23</v>
      </c>
      <c r="M101" s="4" t="inlineStr">
        <is>
          <t>syn:saturn:trine:neptune:*</t>
        </is>
      </c>
      <c r="N101" s="4" t="n">
        <v>5</v>
      </c>
      <c r="O101" s="4" t="inlineStr">
        <is>
          <t>Y</t>
        </is>
      </c>
      <c r="P101" s="4" t="inlineStr">
        <is>
          <t>Y</t>
        </is>
      </c>
      <c r="Q101" s="4" t="inlineStr">
        <is>
          <t>Y</t>
        </is>
      </c>
      <c r="R101" s="4" t="inlineStr">
        <is>
          <t>Y</t>
        </is>
      </c>
      <c r="S101" s="6" t="inlineStr">
        <is>
          <t>Bỏ</t>
        </is>
      </c>
      <c r="T101" s="6" t="inlineStr">
        <is>
          <t>Uỷ quyền 26/10: giọng thứ tư của Hợp gu là deep_dive, không dùng roast; câu deep_dive viết ở bước riêng</t>
        </is>
      </c>
    </row>
    <row r="102">
      <c r="A102" s="4" t="inlineStr">
        <is>
          <t>R03-saturn-trine-neptune-friend-straight_warm</t>
        </is>
      </c>
      <c r="B102" s="4" t="n">
        <v>1</v>
      </c>
      <c r="C102" s="4" t="inlineStr">
        <is>
          <t>Sao Thổ của bạn → tam hợp → Hải Vương của người kia</t>
        </is>
      </c>
      <c r="D102" s="4" t="inlineStr">
        <is>
          <t>saturn</t>
        </is>
      </c>
      <c r="E102" s="4" t="inlineStr">
        <is>
          <t>trine</t>
        </is>
      </c>
      <c r="F102" s="4" t="inlineStr">
        <is>
          <t>flow</t>
        </is>
      </c>
      <c r="G102" s="4" t="inlineStr">
        <is>
          <t>neptune</t>
        </is>
      </c>
      <c r="H102" s="4" t="inlineStr">
        <is>
          <t>fit</t>
        </is>
      </c>
      <c r="I102" s="4" t="inlineStr">
        <is>
          <t>friend</t>
        </is>
      </c>
      <c r="J102" s="4" t="inlineStr">
        <is>
          <t>straight_warm</t>
        </is>
      </c>
      <c r="K102" s="4" t="inlineStr">
        <is>
          <t>Khi bạn ấy có ý tưởng bay bổng, bạn có thể giúp biến nó thành kế hoạch; chia việc rõ để không ai mệt.</t>
        </is>
      </c>
      <c r="L102" s="4" t="n">
        <v>24</v>
      </c>
      <c r="M102" s="4" t="inlineStr">
        <is>
          <t>syn:saturn:trine:neptune:*</t>
        </is>
      </c>
      <c r="N102" s="4" t="n">
        <v>5</v>
      </c>
      <c r="O102" s="4" t="inlineStr">
        <is>
          <t>Y</t>
        </is>
      </c>
      <c r="P102" s="4" t="inlineStr">
        <is>
          <t>Y</t>
        </is>
      </c>
      <c r="Q102" s="4" t="inlineStr">
        <is>
          <t>Y</t>
        </is>
      </c>
      <c r="R102" s="4" t="inlineStr">
        <is>
          <t>Y</t>
        </is>
      </c>
      <c r="S102" s="6" t="inlineStr">
        <is>
          <t>Duyệt</t>
        </is>
      </c>
      <c r="T102" s="6" t="inlineStr">
        <is>
          <t>Uỷ quyền 26/10: duyệt. Đạt quy tắc: cảnh quan sát được, đúng mục và ngữ cảnh, giọng nhận ra được.</t>
        </is>
      </c>
    </row>
    <row r="103">
      <c r="A103" s="4" t="inlineStr">
        <is>
          <t>R03-saturn-trine-neptune-friend-gentle_specific</t>
        </is>
      </c>
      <c r="B103" s="4" t="n">
        <v>1</v>
      </c>
      <c r="C103" s="4" t="inlineStr">
        <is>
          <t>Sao Thổ của bạn → tam hợp → Hải Vương của người kia</t>
        </is>
      </c>
      <c r="D103" s="4" t="inlineStr">
        <is>
          <t>saturn</t>
        </is>
      </c>
      <c r="E103" s="4" t="inlineStr">
        <is>
          <t>trine</t>
        </is>
      </c>
      <c r="F103" s="4" t="inlineStr">
        <is>
          <t>flow</t>
        </is>
      </c>
      <c r="G103" s="4" t="inlineStr">
        <is>
          <t>neptune</t>
        </is>
      </c>
      <c r="H103" s="4" t="inlineStr">
        <is>
          <t>fit</t>
        </is>
      </c>
      <c r="I103" s="4" t="inlineStr">
        <is>
          <t>friend</t>
        </is>
      </c>
      <c r="J103" s="4" t="inlineStr">
        <is>
          <t>gentle_specific</t>
        </is>
      </c>
      <c r="K103" s="4" t="inlineStr">
        <is>
          <t>Có thể sự kiên định của bạn giúp bạn ấy dám theo đuổi điều mình đang mơ; hỏi bạn ấy cần bạn hỗ trợ tới đâu.</t>
        </is>
      </c>
      <c r="L103" s="4" t="n">
        <v>26</v>
      </c>
      <c r="M103" s="4" t="inlineStr">
        <is>
          <t>syn:saturn:trine:neptune:*</t>
        </is>
      </c>
      <c r="N103" s="4" t="n">
        <v>5</v>
      </c>
      <c r="O103" s="4" t="inlineStr">
        <is>
          <t>Y</t>
        </is>
      </c>
      <c r="P103" s="4" t="inlineStr">
        <is>
          <t>Y</t>
        </is>
      </c>
      <c r="Q103" s="4" t="inlineStr">
        <is>
          <t>Y</t>
        </is>
      </c>
      <c r="R103" s="4" t="inlineStr">
        <is>
          <t>Y</t>
        </is>
      </c>
      <c r="S103" s="6" t="inlineStr">
        <is>
          <t>Duyệt</t>
        </is>
      </c>
      <c r="T103" s="6" t="inlineStr">
        <is>
          <t>Uỷ quyền 26/10: duyệt. Đạt quy tắc: cảnh quan sát được, đúng mục và ngữ cảnh, giọng nhận ra được.</t>
        </is>
      </c>
    </row>
    <row r="104">
      <c r="A104" s="4" t="inlineStr">
        <is>
          <t>R03-saturn-trine-neptune-friend-playful_grounded</t>
        </is>
      </c>
      <c r="B104" s="4" t="n">
        <v>1</v>
      </c>
      <c r="C104" s="4" t="inlineStr">
        <is>
          <t>Sao Thổ của bạn → tam hợp → Hải Vương của người kia</t>
        </is>
      </c>
      <c r="D104" s="4" t="inlineStr">
        <is>
          <t>saturn</t>
        </is>
      </c>
      <c r="E104" s="4" t="inlineStr">
        <is>
          <t>trine</t>
        </is>
      </c>
      <c r="F104" s="4" t="inlineStr">
        <is>
          <t>flow</t>
        </is>
      </c>
      <c r="G104" s="4" t="inlineStr">
        <is>
          <t>neptune</t>
        </is>
      </c>
      <c r="H104" s="4" t="inlineStr">
        <is>
          <t>fit</t>
        </is>
      </c>
      <c r="I104" s="4" t="inlineStr">
        <is>
          <t>friend</t>
        </is>
      </c>
      <c r="J104" s="4" t="inlineStr">
        <is>
          <t>playful_grounded</t>
        </is>
      </c>
      <c r="K104" s="4" t="inlineStr">
        <is>
          <t>Bạn ấy muốn mở tiệm sách có mèo, bạn đã lên lịch đi xem mặt bằng: một đứa vẽ mây, một đứa xây móng.</t>
        </is>
      </c>
      <c r="L104" s="4" t="n">
        <v>24</v>
      </c>
      <c r="M104" s="4" t="inlineStr">
        <is>
          <t>syn:saturn:trine:neptune:*</t>
        </is>
      </c>
      <c r="N104" s="4" t="n">
        <v>5</v>
      </c>
      <c r="O104" s="4" t="inlineStr">
        <is>
          <t>Y</t>
        </is>
      </c>
      <c r="P104" s="4" t="inlineStr">
        <is>
          <t>Y</t>
        </is>
      </c>
      <c r="Q104" s="4" t="inlineStr">
        <is>
          <t>Y</t>
        </is>
      </c>
      <c r="R104" s="4" t="inlineStr">
        <is>
          <t>Y</t>
        </is>
      </c>
      <c r="S104" s="6" t="inlineStr">
        <is>
          <t>Duyệt</t>
        </is>
      </c>
      <c r="T104" s="6" t="inlineStr">
        <is>
          <t>Uỷ quyền 26/10: duyệt. Đạt quy tắc: cảnh quan sát được, đúng mục và ngữ cảnh, giọng nhận ra được.</t>
        </is>
      </c>
    </row>
    <row r="105">
      <c r="A105" s="4" t="inlineStr">
        <is>
          <t>R03-saturn-trine-neptune-friend-roast</t>
        </is>
      </c>
      <c r="B105" s="4" t="n">
        <v>1</v>
      </c>
      <c r="C105" s="4" t="inlineStr">
        <is>
          <t>Sao Thổ của bạn → tam hợp → Hải Vương của người kia</t>
        </is>
      </c>
      <c r="D105" s="4" t="inlineStr">
        <is>
          <t>saturn</t>
        </is>
      </c>
      <c r="E105" s="4" t="inlineStr">
        <is>
          <t>trine</t>
        </is>
      </c>
      <c r="F105" s="4" t="inlineStr">
        <is>
          <t>flow</t>
        </is>
      </c>
      <c r="G105" s="4" t="inlineStr">
        <is>
          <t>neptune</t>
        </is>
      </c>
      <c r="H105" s="4" t="inlineStr">
        <is>
          <t>fit</t>
        </is>
      </c>
      <c r="I105" s="4" t="inlineStr">
        <is>
          <t>friend</t>
        </is>
      </c>
      <c r="J105" s="4" t="inlineStr">
        <is>
          <t>roast</t>
        </is>
      </c>
      <c r="K105" s="4" t="inlineStr">
        <is>
          <t>Bạn kéo bạn ấy về mặt đất nhanh tới mức bạn ấy chưa kịp bay; cho người ta mơ năm phút đã nào.</t>
        </is>
      </c>
      <c r="L105" s="4" t="n">
        <v>23</v>
      </c>
      <c r="M105" s="4" t="inlineStr">
        <is>
          <t>syn:saturn:trine:neptune:*</t>
        </is>
      </c>
      <c r="N105" s="4" t="n">
        <v>5</v>
      </c>
      <c r="O105" s="4" t="inlineStr">
        <is>
          <t>Y</t>
        </is>
      </c>
      <c r="P105" s="4" t="inlineStr">
        <is>
          <t>Y</t>
        </is>
      </c>
      <c r="Q105" s="4" t="inlineStr">
        <is>
          <t>Y</t>
        </is>
      </c>
      <c r="R105" s="4" t="inlineStr">
        <is>
          <t>Y</t>
        </is>
      </c>
      <c r="S105" s="6" t="inlineStr">
        <is>
          <t>Bỏ</t>
        </is>
      </c>
      <c r="T105" s="6" t="inlineStr">
        <is>
          <t>Uỷ quyền 26/10: giọng thứ tư của Hợp gu là deep_dive, không dùng roast; câu deep_dive viết ở bước riêng</t>
        </is>
      </c>
    </row>
    <row r="106">
      <c r="A106" s="4" t="inlineStr">
        <is>
          <t>R03-saturn-trine-neptune-partner-straight_warm</t>
        </is>
      </c>
      <c r="B106" s="4" t="n">
        <v>1</v>
      </c>
      <c r="C106" s="4" t="inlineStr">
        <is>
          <t>Sao Thổ của bạn → tam hợp → Hải Vương của người kia</t>
        </is>
      </c>
      <c r="D106" s="4" t="inlineStr">
        <is>
          <t>saturn</t>
        </is>
      </c>
      <c r="E106" s="4" t="inlineStr">
        <is>
          <t>trine</t>
        </is>
      </c>
      <c r="F106" s="4" t="inlineStr">
        <is>
          <t>flow</t>
        </is>
      </c>
      <c r="G106" s="4" t="inlineStr">
        <is>
          <t>neptune</t>
        </is>
      </c>
      <c r="H106" s="4" t="inlineStr">
        <is>
          <t>fit</t>
        </is>
      </c>
      <c r="I106" s="4" t="inlineStr">
        <is>
          <t>partner</t>
        </is>
      </c>
      <c r="J106" s="4" t="inlineStr">
        <is>
          <t>straight_warm</t>
        </is>
      </c>
      <c r="K106" s="4" t="inlineStr">
        <is>
          <t>Khi người yêu kể về cuộc sống khác họ mơ, sự thực tế của bạn có thể giữ kế hoạch đứng vững; mơ trước, tính sau.</t>
        </is>
      </c>
      <c r="L106" s="4" t="n">
        <v>26</v>
      </c>
      <c r="M106" s="4" t="inlineStr">
        <is>
          <t>syn:saturn:trine:neptune:*</t>
        </is>
      </c>
      <c r="N106" s="4" t="n">
        <v>5</v>
      </c>
      <c r="O106" s="4" t="inlineStr">
        <is>
          <t>Y</t>
        </is>
      </c>
      <c r="P106" s="4" t="inlineStr">
        <is>
          <t>Y</t>
        </is>
      </c>
      <c r="Q106" s="4" t="inlineStr">
        <is>
          <t>Y</t>
        </is>
      </c>
      <c r="R106" s="4" t="inlineStr">
        <is>
          <t>Y</t>
        </is>
      </c>
      <c r="S106" s="6" t="inlineStr">
        <is>
          <t>Duyệt</t>
        </is>
      </c>
      <c r="T106" s="6" t="inlineStr">
        <is>
          <t>Uỷ quyền 26/10: duyệt. Đạt quy tắc: cảnh quan sát được, đúng mục và ngữ cảnh, giọng nhận ra được.</t>
        </is>
      </c>
    </row>
    <row r="107">
      <c r="A107" s="4" t="inlineStr">
        <is>
          <t>R03-saturn-trine-neptune-partner-gentle_specific</t>
        </is>
      </c>
      <c r="B107" s="4" t="n">
        <v>1</v>
      </c>
      <c r="C107" s="4" t="inlineStr">
        <is>
          <t>Sao Thổ của bạn → tam hợp → Hải Vương của người kia</t>
        </is>
      </c>
      <c r="D107" s="4" t="inlineStr">
        <is>
          <t>saturn</t>
        </is>
      </c>
      <c r="E107" s="4" t="inlineStr">
        <is>
          <t>trine</t>
        </is>
      </c>
      <c r="F107" s="4" t="inlineStr">
        <is>
          <t>flow</t>
        </is>
      </c>
      <c r="G107" s="4" t="inlineStr">
        <is>
          <t>neptune</t>
        </is>
      </c>
      <c r="H107" s="4" t="inlineStr">
        <is>
          <t>fit</t>
        </is>
      </c>
      <c r="I107" s="4" t="inlineStr">
        <is>
          <t>partner</t>
        </is>
      </c>
      <c r="J107" s="4" t="inlineStr">
        <is>
          <t>gentle_specific</t>
        </is>
      </c>
      <c r="K107" s="4" t="inlineStr">
        <is>
          <t>Có thể sự cam kết của bạn tạo chỗ an toàn cho những điều người yêu chưa nói ra; hỏi nhẹ, đừng gặng.</t>
        </is>
      </c>
      <c r="L107" s="4" t="n">
        <v>23</v>
      </c>
      <c r="M107" s="4" t="inlineStr">
        <is>
          <t>syn:saturn:trine:neptune:*</t>
        </is>
      </c>
      <c r="N107" s="4" t="n">
        <v>5</v>
      </c>
      <c r="O107" s="4" t="inlineStr">
        <is>
          <t>Y</t>
        </is>
      </c>
      <c r="P107" s="4" t="inlineStr">
        <is>
          <t>Y</t>
        </is>
      </c>
      <c r="Q107" s="4" t="inlineStr">
        <is>
          <t>Y</t>
        </is>
      </c>
      <c r="R107" s="4" t="inlineStr">
        <is>
          <t>Y</t>
        </is>
      </c>
      <c r="S107" s="6" t="inlineStr">
        <is>
          <t>Duyệt</t>
        </is>
      </c>
      <c r="T107" s="6" t="inlineStr">
        <is>
          <t>Uỷ quyền 26/10: duyệt. Đạt quy tắc: cảnh quan sát được, đúng mục và ngữ cảnh, giọng nhận ra được.</t>
        </is>
      </c>
    </row>
    <row r="108">
      <c r="A108" s="4" t="inlineStr">
        <is>
          <t>R03-saturn-trine-neptune-partner-playful_grounded</t>
        </is>
      </c>
      <c r="B108" s="4" t="n">
        <v>1</v>
      </c>
      <c r="C108" s="4" t="inlineStr">
        <is>
          <t>Sao Thổ của bạn → tam hợp → Hải Vương của người kia</t>
        </is>
      </c>
      <c r="D108" s="4" t="inlineStr">
        <is>
          <t>saturn</t>
        </is>
      </c>
      <c r="E108" s="4" t="inlineStr">
        <is>
          <t>trine</t>
        </is>
      </c>
      <c r="F108" s="4" t="inlineStr">
        <is>
          <t>flow</t>
        </is>
      </c>
      <c r="G108" s="4" t="inlineStr">
        <is>
          <t>neptune</t>
        </is>
      </c>
      <c r="H108" s="4" t="inlineStr">
        <is>
          <t>fit</t>
        </is>
      </c>
      <c r="I108" s="4" t="inlineStr">
        <is>
          <t>partner</t>
        </is>
      </c>
      <c r="J108" s="4" t="inlineStr">
        <is>
          <t>playful_grounded</t>
        </is>
      </c>
      <c r="K108" s="4" t="inlineStr">
        <is>
          <t>Người yêu mơ căn nhà bên biển, bạn mở ngay ứng dụng tiết kiệm: lãng mạn kiểu có kỳ hạn.</t>
        </is>
      </c>
      <c r="L108" s="4" t="n">
        <v>20</v>
      </c>
      <c r="M108" s="4" t="inlineStr">
        <is>
          <t>syn:saturn:trine:neptune:*</t>
        </is>
      </c>
      <c r="N108" s="4" t="n">
        <v>5</v>
      </c>
      <c r="O108" s="4" t="inlineStr">
        <is>
          <t>Y</t>
        </is>
      </c>
      <c r="P108" s="4" t="inlineStr">
        <is>
          <t>Y</t>
        </is>
      </c>
      <c r="Q108" s="4" t="inlineStr">
        <is>
          <t>Y</t>
        </is>
      </c>
      <c r="R108" s="4" t="inlineStr">
        <is>
          <t>Y</t>
        </is>
      </c>
      <c r="S108" s="6" t="inlineStr">
        <is>
          <t>Duyệt</t>
        </is>
      </c>
      <c r="T108" s="6" t="inlineStr">
        <is>
          <t>Uỷ quyền 26/10: duyệt. Đạt quy tắc: cảnh quan sát được, đúng mục và ngữ cảnh, giọng nhận ra được.</t>
        </is>
      </c>
    </row>
    <row r="109">
      <c r="A109" s="4" t="inlineStr">
        <is>
          <t>R03-saturn-trine-neptune-partner-roast</t>
        </is>
      </c>
      <c r="B109" s="4" t="n">
        <v>1</v>
      </c>
      <c r="C109" s="4" t="inlineStr">
        <is>
          <t>Sao Thổ của bạn → tam hợp → Hải Vương của người kia</t>
        </is>
      </c>
      <c r="D109" s="4" t="inlineStr">
        <is>
          <t>saturn</t>
        </is>
      </c>
      <c r="E109" s="4" t="inlineStr">
        <is>
          <t>trine</t>
        </is>
      </c>
      <c r="F109" s="4" t="inlineStr">
        <is>
          <t>flow</t>
        </is>
      </c>
      <c r="G109" s="4" t="inlineStr">
        <is>
          <t>neptune</t>
        </is>
      </c>
      <c r="H109" s="4" t="inlineStr">
        <is>
          <t>fit</t>
        </is>
      </c>
      <c r="I109" s="4" t="inlineStr">
        <is>
          <t>partner</t>
        </is>
      </c>
      <c r="J109" s="4" t="inlineStr">
        <is>
          <t>roast</t>
        </is>
      </c>
      <c r="K109" s="4" t="inlineStr">
        <is>
          <t>Người yêu kể mộng ước, bạn đáp bằng bảng tiến độ ba năm; dễ thương đấy, nhưng gật đầu khen một câu trước đã.</t>
        </is>
      </c>
      <c r="L109" s="4" t="n">
        <v>24</v>
      </c>
      <c r="M109" s="4" t="inlineStr">
        <is>
          <t>syn:saturn:trine:neptune:*</t>
        </is>
      </c>
      <c r="N109" s="4" t="n">
        <v>5</v>
      </c>
      <c r="O109" s="4" t="inlineStr">
        <is>
          <t>Y</t>
        </is>
      </c>
      <c r="P109" s="4" t="inlineStr">
        <is>
          <t>Y</t>
        </is>
      </c>
      <c r="Q109" s="4" t="inlineStr">
        <is>
          <t>Y</t>
        </is>
      </c>
      <c r="R109" s="4" t="inlineStr">
        <is>
          <t>Y</t>
        </is>
      </c>
      <c r="S109" s="6" t="inlineStr">
        <is>
          <t>Bỏ</t>
        </is>
      </c>
      <c r="T109" s="6" t="inlineStr">
        <is>
          <t>Uỷ quyền 26/10: giọng thứ tư của Hợp gu là deep_dive, không dùng roast; câu deep_dive viết ở bước riêng</t>
        </is>
      </c>
    </row>
    <row r="110">
      <c r="A110" s="4" t="inlineStr">
        <is>
          <t>R03-saturn-trine-neptune-someone-straight_warm</t>
        </is>
      </c>
      <c r="B110" s="4" t="n">
        <v>1</v>
      </c>
      <c r="C110" s="4" t="inlineStr">
        <is>
          <t>Sao Thổ của bạn → tam hợp → Hải Vương của người kia</t>
        </is>
      </c>
      <c r="D110" s="4" t="inlineStr">
        <is>
          <t>saturn</t>
        </is>
      </c>
      <c r="E110" s="4" t="inlineStr">
        <is>
          <t>trine</t>
        </is>
      </c>
      <c r="F110" s="4" t="inlineStr">
        <is>
          <t>flow</t>
        </is>
      </c>
      <c r="G110" s="4" t="inlineStr">
        <is>
          <t>neptune</t>
        </is>
      </c>
      <c r="H110" s="4" t="inlineStr">
        <is>
          <t>fit</t>
        </is>
      </c>
      <c r="I110" s="4" t="inlineStr">
        <is>
          <t>someone</t>
        </is>
      </c>
      <c r="J110" s="4" t="inlineStr">
        <is>
          <t>straight_warm</t>
        </is>
      </c>
      <c r="K110" s="4" t="inlineStr">
        <is>
          <t>Khi người này chia sẻ một ý tưởng còn mơ hồ, bạn có thể giúp nó rõ ràng hơn; một câu hỏi cụ thể là đủ.</t>
        </is>
      </c>
      <c r="L110" s="4" t="n">
        <v>26</v>
      </c>
      <c r="M110" s="4" t="inlineStr">
        <is>
          <t>syn:saturn:trine:neptune:*</t>
        </is>
      </c>
      <c r="N110" s="4" t="n">
        <v>5</v>
      </c>
      <c r="O110" s="4" t="inlineStr">
        <is>
          <t>Y</t>
        </is>
      </c>
      <c r="P110" s="4" t="inlineStr">
        <is>
          <t>Y</t>
        </is>
      </c>
      <c r="Q110" s="4" t="inlineStr">
        <is>
          <t>Y</t>
        </is>
      </c>
      <c r="R110" s="4" t="inlineStr">
        <is>
          <t>Y</t>
        </is>
      </c>
      <c r="S110" s="6" t="inlineStr">
        <is>
          <t>Duyệt</t>
        </is>
      </c>
      <c r="T110" s="6" t="inlineStr">
        <is>
          <t>Uỷ quyền 26/10: duyệt. Đạt quy tắc: cảnh quan sát được, đúng mục và ngữ cảnh, giọng nhận ra được.</t>
        </is>
      </c>
    </row>
    <row r="111">
      <c r="A111" s="4" t="inlineStr">
        <is>
          <t>R03-saturn-trine-neptune-someone-gentle_specific</t>
        </is>
      </c>
      <c r="B111" s="4" t="n">
        <v>1</v>
      </c>
      <c r="C111" s="4" t="inlineStr">
        <is>
          <t>Sao Thổ của bạn → tam hợp → Hải Vương của người kia</t>
        </is>
      </c>
      <c r="D111" s="4" t="inlineStr">
        <is>
          <t>saturn</t>
        </is>
      </c>
      <c r="E111" s="4" t="inlineStr">
        <is>
          <t>trine</t>
        </is>
      </c>
      <c r="F111" s="4" t="inlineStr">
        <is>
          <t>flow</t>
        </is>
      </c>
      <c r="G111" s="4" t="inlineStr">
        <is>
          <t>neptune</t>
        </is>
      </c>
      <c r="H111" s="4" t="inlineStr">
        <is>
          <t>fit</t>
        </is>
      </c>
      <c r="I111" s="4" t="inlineStr">
        <is>
          <t>someone</t>
        </is>
      </c>
      <c r="J111" s="4" t="inlineStr">
        <is>
          <t>gentle_specific</t>
        </is>
      </c>
      <c r="K111" s="4" t="inlineStr">
        <is>
          <t>Nếu người này hay nói về những điều trừu tượng, sự kiên định của bạn có thể là điểm cân bằng; nghe hết trước đã.</t>
        </is>
      </c>
      <c r="L111" s="4" t="n">
        <v>25</v>
      </c>
      <c r="M111" s="4" t="inlineStr">
        <is>
          <t>syn:saturn:trine:neptune:*</t>
        </is>
      </c>
      <c r="N111" s="4" t="n">
        <v>5</v>
      </c>
      <c r="O111" s="4" t="inlineStr">
        <is>
          <t>Y</t>
        </is>
      </c>
      <c r="P111" s="4" t="inlineStr">
        <is>
          <t>Y</t>
        </is>
      </c>
      <c r="Q111" s="4" t="inlineStr">
        <is>
          <t>Y</t>
        </is>
      </c>
      <c r="R111" s="4" t="inlineStr">
        <is>
          <t>Y</t>
        </is>
      </c>
      <c r="S111" s="6" t="inlineStr">
        <is>
          <t>Duyệt</t>
        </is>
      </c>
      <c r="T111" s="6" t="inlineStr">
        <is>
          <t>Uỷ quyền 26/10: duyệt. Đạt quy tắc: cảnh quan sát được, đúng mục và ngữ cảnh, giọng nhận ra được.</t>
        </is>
      </c>
    </row>
    <row r="112">
      <c r="A112" s="4" t="inlineStr">
        <is>
          <t>R03-saturn-trine-neptune-someone-playful_grounded</t>
        </is>
      </c>
      <c r="B112" s="4" t="n">
        <v>1</v>
      </c>
      <c r="C112" s="4" t="inlineStr">
        <is>
          <t>Sao Thổ của bạn → tam hợp → Hải Vương của người kia</t>
        </is>
      </c>
      <c r="D112" s="4" t="inlineStr">
        <is>
          <t>saturn</t>
        </is>
      </c>
      <c r="E112" s="4" t="inlineStr">
        <is>
          <t>trine</t>
        </is>
      </c>
      <c r="F112" s="4" t="inlineStr">
        <is>
          <t>flow</t>
        </is>
      </c>
      <c r="G112" s="4" t="inlineStr">
        <is>
          <t>neptune</t>
        </is>
      </c>
      <c r="H112" s="4" t="inlineStr">
        <is>
          <t>fit</t>
        </is>
      </c>
      <c r="I112" s="4" t="inlineStr">
        <is>
          <t>someone</t>
        </is>
      </c>
      <c r="J112" s="4" t="inlineStr">
        <is>
          <t>playful_grounded</t>
        </is>
      </c>
      <c r="K112" s="4" t="inlineStr">
        <is>
          <t>Người này kể ý tưởng như trong mơ, bạn hỏi hạn chót: cuộc gặp giữa nghệ sĩ và quản lý dự án.</t>
        </is>
      </c>
      <c r="L112" s="4" t="n">
        <v>22</v>
      </c>
      <c r="M112" s="4" t="inlineStr">
        <is>
          <t>syn:saturn:trine:neptune:*</t>
        </is>
      </c>
      <c r="N112" s="4" t="n">
        <v>5</v>
      </c>
      <c r="O112" s="4" t="inlineStr">
        <is>
          <t>Y</t>
        </is>
      </c>
      <c r="P112" s="4" t="inlineStr">
        <is>
          <t>Y</t>
        </is>
      </c>
      <c r="Q112" s="4" t="inlineStr">
        <is>
          <t>Y</t>
        </is>
      </c>
      <c r="R112" s="4" t="inlineStr">
        <is>
          <t>Y</t>
        </is>
      </c>
      <c r="S112" s="6" t="inlineStr">
        <is>
          <t>Duyệt</t>
        </is>
      </c>
      <c r="T112" s="6" t="inlineStr">
        <is>
          <t>Uỷ quyền 26/10: duyệt. Đạt quy tắc: cảnh quan sát được, đúng mục và ngữ cảnh, giọng nhận ra được.</t>
        </is>
      </c>
    </row>
    <row r="113">
      <c r="A113" s="4" t="inlineStr">
        <is>
          <t>R03-saturn-trine-neptune-someone-roast</t>
        </is>
      </c>
      <c r="B113" s="4" t="n">
        <v>1</v>
      </c>
      <c r="C113" s="4" t="inlineStr">
        <is>
          <t>Sao Thổ của bạn → tam hợp → Hải Vương của người kia</t>
        </is>
      </c>
      <c r="D113" s="4" t="inlineStr">
        <is>
          <t>saturn</t>
        </is>
      </c>
      <c r="E113" s="4" t="inlineStr">
        <is>
          <t>trine</t>
        </is>
      </c>
      <c r="F113" s="4" t="inlineStr">
        <is>
          <t>flow</t>
        </is>
      </c>
      <c r="G113" s="4" t="inlineStr">
        <is>
          <t>neptune</t>
        </is>
      </c>
      <c r="H113" s="4" t="inlineStr">
        <is>
          <t>fit</t>
        </is>
      </c>
      <c r="I113" s="4" t="inlineStr">
        <is>
          <t>someone</t>
        </is>
      </c>
      <c r="J113" s="4" t="inlineStr">
        <is>
          <t>roast</t>
        </is>
      </c>
      <c r="K113" s="4" t="inlineStr">
        <is>
          <t>Bạn nghe người này mơ mộng được hai phút đã muốn lập kế hoạch giùm; tiết chế bản năng quản lý chút đi.</t>
        </is>
      </c>
      <c r="L113" s="4" t="n">
        <v>23</v>
      </c>
      <c r="M113" s="4" t="inlineStr">
        <is>
          <t>syn:saturn:trine:neptune:*</t>
        </is>
      </c>
      <c r="N113" s="4" t="n">
        <v>5</v>
      </c>
      <c r="O113" s="4" t="inlineStr">
        <is>
          <t>Y</t>
        </is>
      </c>
      <c r="P113" s="4" t="inlineStr">
        <is>
          <t>Y</t>
        </is>
      </c>
      <c r="Q113" s="4" t="inlineStr">
        <is>
          <t>Y</t>
        </is>
      </c>
      <c r="R113" s="4" t="inlineStr">
        <is>
          <t>Y</t>
        </is>
      </c>
      <c r="S113" s="6" t="inlineStr">
        <is>
          <t>Bỏ</t>
        </is>
      </c>
      <c r="T113" s="6" t="inlineStr">
        <is>
          <t>Uỷ quyền 26/10: giọng thứ tư của Hợp gu là deep_dive, không dùng roast; câu deep_dive viết ở bước riêng</t>
        </is>
      </c>
    </row>
    <row r="114">
      <c r="A114" s="4" t="inlineStr">
        <is>
          <t>R03-sun-trine-venus-crush-straight_warm</t>
        </is>
      </c>
      <c r="B114" s="4" t="n">
        <v>1</v>
      </c>
      <c r="C114" s="4" t="inlineStr">
        <is>
          <t>Mặt Trời của bạn → tam hợp → Sao Kim của người kia</t>
        </is>
      </c>
      <c r="D114" s="4" t="inlineStr">
        <is>
          <t>sun</t>
        </is>
      </c>
      <c r="E114" s="4" t="inlineStr">
        <is>
          <t>trine</t>
        </is>
      </c>
      <c r="F114" s="4" t="inlineStr">
        <is>
          <t>flow</t>
        </is>
      </c>
      <c r="G114" s="4" t="inlineStr">
        <is>
          <t>venus</t>
        </is>
      </c>
      <c r="H114" s="4" t="inlineStr">
        <is>
          <t>fit</t>
        </is>
      </c>
      <c r="I114" s="4" t="inlineStr">
        <is>
          <t>crush</t>
        </is>
      </c>
      <c r="J114" s="4" t="inlineStr">
        <is>
          <t>straight_warm</t>
        </is>
      </c>
      <c r="K114" s="4" t="inlineStr">
        <is>
          <t>Khi bạn cứ là chính mình và kể về điều mình thích, cách crush đáp lại thường đến tự nhiên; giữ nhịp đó thay vì cố gây ấn tượng.</t>
        </is>
      </c>
      <c r="L114" s="4" t="n">
        <v>29</v>
      </c>
      <c r="M114" s="4" t="inlineStr">
        <is>
          <t>syn:sun:trine:venus:*</t>
        </is>
      </c>
      <c r="N114" s="4" t="n">
        <v>5</v>
      </c>
      <c r="O114" s="4" t="inlineStr">
        <is>
          <t>Y</t>
        </is>
      </c>
      <c r="P114" s="4" t="inlineStr">
        <is>
          <t>Y</t>
        </is>
      </c>
      <c r="Q114" s="4" t="inlineStr">
        <is>
          <t>Y</t>
        </is>
      </c>
      <c r="R114" s="4" t="inlineStr">
        <is>
          <t>Y</t>
        </is>
      </c>
      <c r="S114" s="6" t="inlineStr">
        <is>
          <t>Duyệt</t>
        </is>
      </c>
      <c r="T114" s="6" t="inlineStr">
        <is>
          <t>Uỷ quyền 26/10: duyệt. Đạt quy tắc: cảnh quan sát được, đúng mục và ngữ cảnh, giọng nhận ra được.</t>
        </is>
      </c>
    </row>
    <row r="115">
      <c r="A115" s="4" t="inlineStr">
        <is>
          <t>R03-sun-trine-venus-crush-gentle_specific</t>
        </is>
      </c>
      <c r="B115" s="4" t="n">
        <v>1</v>
      </c>
      <c r="C115" s="4" t="inlineStr">
        <is>
          <t>Mặt Trời của bạn → tam hợp → Sao Kim của người kia</t>
        </is>
      </c>
      <c r="D115" s="4" t="inlineStr">
        <is>
          <t>sun</t>
        </is>
      </c>
      <c r="E115" s="4" t="inlineStr">
        <is>
          <t>trine</t>
        </is>
      </c>
      <c r="F115" s="4" t="inlineStr">
        <is>
          <t>flow</t>
        </is>
      </c>
      <c r="G115" s="4" t="inlineStr">
        <is>
          <t>venus</t>
        </is>
      </c>
      <c r="H115" s="4" t="inlineStr">
        <is>
          <t>fit</t>
        </is>
      </c>
      <c r="I115" s="4" t="inlineStr">
        <is>
          <t>crush</t>
        </is>
      </c>
      <c r="J115" s="4" t="inlineStr">
        <is>
          <t>gentle_specific</t>
        </is>
      </c>
      <c r="K115" s="4" t="inlineStr">
        <is>
          <t>Có thể bạn sẽ thấy lúc mình thoải mái nhất lại là lúc crush đáp lời dịu dàng nhất; để ý xem điều đó có lặp lại không.</t>
        </is>
      </c>
      <c r="L115" s="4" t="n">
        <v>28</v>
      </c>
      <c r="M115" s="4" t="inlineStr">
        <is>
          <t>syn:sun:trine:venus:*</t>
        </is>
      </c>
      <c r="N115" s="4" t="n">
        <v>5</v>
      </c>
      <c r="O115" s="4" t="inlineStr">
        <is>
          <t>Y</t>
        </is>
      </c>
      <c r="P115" s="4" t="inlineStr">
        <is>
          <t>Y</t>
        </is>
      </c>
      <c r="Q115" s="4" t="inlineStr">
        <is>
          <t>Y</t>
        </is>
      </c>
      <c r="R115" s="4" t="inlineStr">
        <is>
          <t>Y</t>
        </is>
      </c>
      <c r="S115" s="6" t="inlineStr">
        <is>
          <t>Duyệt</t>
        </is>
      </c>
      <c r="T115" s="6" t="inlineStr">
        <is>
          <t>Uỷ quyền 26/10: duyệt. Đạt quy tắc: cảnh quan sát được, đúng mục và ngữ cảnh, giọng nhận ra được.</t>
        </is>
      </c>
    </row>
    <row r="116">
      <c r="A116" s="4" t="inlineStr">
        <is>
          <t>R03-sun-trine-venus-crush-playful_grounded</t>
        </is>
      </c>
      <c r="B116" s="4" t="n">
        <v>1</v>
      </c>
      <c r="C116" s="4" t="inlineStr">
        <is>
          <t>Mặt Trời của bạn → tam hợp → Sao Kim của người kia</t>
        </is>
      </c>
      <c r="D116" s="4" t="inlineStr">
        <is>
          <t>sun</t>
        </is>
      </c>
      <c r="E116" s="4" t="inlineStr">
        <is>
          <t>trine</t>
        </is>
      </c>
      <c r="F116" s="4" t="inlineStr">
        <is>
          <t>flow</t>
        </is>
      </c>
      <c r="G116" s="4" t="inlineStr">
        <is>
          <t>venus</t>
        </is>
      </c>
      <c r="H116" s="4" t="inlineStr">
        <is>
          <t>fit</t>
        </is>
      </c>
      <c r="I116" s="4" t="inlineStr">
        <is>
          <t>crush</t>
        </is>
      </c>
      <c r="J116" s="4" t="inlineStr">
        <is>
          <t>playful_grounded</t>
        </is>
      </c>
      <c r="K116" s="4" t="inlineStr">
        <is>
          <t>Bạn bớt diễn, crush thả tim nhiều hơn: công thức đơn giản tới mức đáng nghi, cứ thử thêm vài lần.</t>
        </is>
      </c>
      <c r="L116" s="4" t="n">
        <v>21</v>
      </c>
      <c r="M116" s="4" t="inlineStr">
        <is>
          <t>syn:sun:trine:venus:*</t>
        </is>
      </c>
      <c r="N116" s="4" t="n">
        <v>5</v>
      </c>
      <c r="O116" s="4" t="inlineStr">
        <is>
          <t>Y</t>
        </is>
      </c>
      <c r="P116" s="4" t="inlineStr">
        <is>
          <t>Y</t>
        </is>
      </c>
      <c r="Q116" s="4" t="inlineStr">
        <is>
          <t>Y</t>
        </is>
      </c>
      <c r="R116" s="4" t="inlineStr">
        <is>
          <t>Y</t>
        </is>
      </c>
      <c r="S116" s="6" t="inlineStr">
        <is>
          <t>Duyệt</t>
        </is>
      </c>
      <c r="T116" s="6" t="inlineStr">
        <is>
          <t>Uỷ quyền 26/10: duyệt. Đạt quy tắc: cảnh quan sát được, đúng mục và ngữ cảnh, giọng nhận ra được.</t>
        </is>
      </c>
    </row>
    <row r="117">
      <c r="A117" s="4" t="inlineStr">
        <is>
          <t>R03-sun-trine-venus-crush-roast</t>
        </is>
      </c>
      <c r="B117" s="4" t="n">
        <v>1</v>
      </c>
      <c r="C117" s="4" t="inlineStr">
        <is>
          <t>Mặt Trời của bạn → tam hợp → Sao Kim của người kia</t>
        </is>
      </c>
      <c r="D117" s="4" t="inlineStr">
        <is>
          <t>sun</t>
        </is>
      </c>
      <c r="E117" s="4" t="inlineStr">
        <is>
          <t>trine</t>
        </is>
      </c>
      <c r="F117" s="4" t="inlineStr">
        <is>
          <t>flow</t>
        </is>
      </c>
      <c r="G117" s="4" t="inlineStr">
        <is>
          <t>venus</t>
        </is>
      </c>
      <c r="H117" s="4" t="inlineStr">
        <is>
          <t>fit</t>
        </is>
      </c>
      <c r="I117" s="4" t="inlineStr">
        <is>
          <t>crush</t>
        </is>
      </c>
      <c r="J117" s="4" t="inlineStr">
        <is>
          <t>roast</t>
        </is>
      </c>
      <c r="K117" s="4" t="inlineStr">
        <is>
          <t>Bạn tốn cả tuần xây hình tượng cool ngầu, rồi kể chuyện con mèo nhà mình mới thấy cuộc chat ấm lên; tha cho hình tượng đi.</t>
        </is>
      </c>
      <c r="L117" s="4" t="n">
        <v>27</v>
      </c>
      <c r="M117" s="4" t="inlineStr">
        <is>
          <t>syn:sun:trine:venus:*</t>
        </is>
      </c>
      <c r="N117" s="4" t="n">
        <v>5</v>
      </c>
      <c r="O117" s="4" t="inlineStr">
        <is>
          <t>Y</t>
        </is>
      </c>
      <c r="P117" s="4" t="inlineStr">
        <is>
          <t>Y</t>
        </is>
      </c>
      <c r="Q117" s="4" t="inlineStr">
        <is>
          <t>Y</t>
        </is>
      </c>
      <c r="R117" s="4" t="inlineStr">
        <is>
          <t>Y</t>
        </is>
      </c>
      <c r="S117" s="6" t="inlineStr">
        <is>
          <t>Bỏ</t>
        </is>
      </c>
      <c r="T117" s="6" t="inlineStr">
        <is>
          <t>Uỷ quyền 26/10: giọng thứ tư của Hợp gu là deep_dive, không dùng roast; câu deep_dive viết ở bước riêng</t>
        </is>
      </c>
    </row>
    <row r="118">
      <c r="A118" s="4" t="inlineStr">
        <is>
          <t>R03-sun-trine-venus-friend-straight_warm</t>
        </is>
      </c>
      <c r="B118" s="4" t="n">
        <v>1</v>
      </c>
      <c r="C118" s="4" t="inlineStr">
        <is>
          <t>Mặt Trời của bạn → tam hợp → Sao Kim của người kia</t>
        </is>
      </c>
      <c r="D118" s="4" t="inlineStr">
        <is>
          <t>sun</t>
        </is>
      </c>
      <c r="E118" s="4" t="inlineStr">
        <is>
          <t>trine</t>
        </is>
      </c>
      <c r="F118" s="4" t="inlineStr">
        <is>
          <t>flow</t>
        </is>
      </c>
      <c r="G118" s="4" t="inlineStr">
        <is>
          <t>venus</t>
        </is>
      </c>
      <c r="H118" s="4" t="inlineStr">
        <is>
          <t>fit</t>
        </is>
      </c>
      <c r="I118" s="4" t="inlineStr">
        <is>
          <t>friend</t>
        </is>
      </c>
      <c r="J118" s="4" t="inlineStr">
        <is>
          <t>straight_warm</t>
        </is>
      </c>
      <c r="K118" s="4" t="inlineStr">
        <is>
          <t>Lúc bạn kể dự án riêng hay điều mình mê, bạn ấy thường dễ khen và hưởng ứng; cứ rủ bạn ấy vào những việc bạn tự tin.</t>
        </is>
      </c>
      <c r="L118" s="4" t="n">
        <v>28</v>
      </c>
      <c r="M118" s="4" t="inlineStr">
        <is>
          <t>syn:sun:trine:venus:*</t>
        </is>
      </c>
      <c r="N118" s="4" t="n">
        <v>5</v>
      </c>
      <c r="O118" s="4" t="inlineStr">
        <is>
          <t>Y</t>
        </is>
      </c>
      <c r="P118" s="4" t="inlineStr">
        <is>
          <t>Y</t>
        </is>
      </c>
      <c r="Q118" s="4" t="inlineStr">
        <is>
          <t>Y</t>
        </is>
      </c>
      <c r="R118" s="4" t="inlineStr">
        <is>
          <t>Y</t>
        </is>
      </c>
      <c r="S118" s="6" t="inlineStr">
        <is>
          <t>Duyệt</t>
        </is>
      </c>
      <c r="T118" s="6" t="inlineStr">
        <is>
          <t>Uỷ quyền 26/10: duyệt. Đạt quy tắc: cảnh quan sát được, đúng mục và ngữ cảnh, giọng nhận ra được.</t>
        </is>
      </c>
    </row>
    <row r="119">
      <c r="A119" s="4" t="inlineStr">
        <is>
          <t>R03-sun-trine-venus-friend-gentle_specific</t>
        </is>
      </c>
      <c r="B119" s="4" t="n">
        <v>1</v>
      </c>
      <c r="C119" s="4" t="inlineStr">
        <is>
          <t>Mặt Trời của bạn → tam hợp → Sao Kim của người kia</t>
        </is>
      </c>
      <c r="D119" s="4" t="inlineStr">
        <is>
          <t>sun</t>
        </is>
      </c>
      <c r="E119" s="4" t="inlineStr">
        <is>
          <t>trine</t>
        </is>
      </c>
      <c r="F119" s="4" t="inlineStr">
        <is>
          <t>flow</t>
        </is>
      </c>
      <c r="G119" s="4" t="inlineStr">
        <is>
          <t>venus</t>
        </is>
      </c>
      <c r="H119" s="4" t="inlineStr">
        <is>
          <t>fit</t>
        </is>
      </c>
      <c r="I119" s="4" t="inlineStr">
        <is>
          <t>friend</t>
        </is>
      </c>
      <c r="J119" s="4" t="inlineStr">
        <is>
          <t>gentle_specific</t>
        </is>
      </c>
      <c r="K119" s="4" t="inlineStr">
        <is>
          <t>Những lần bạn được là mình, bạn ấy có xu hướng đáp bằng một lời khen nhỏ hay món quà vặt; nhận lấy và cảm ơn thật cụ thể.</t>
        </is>
      </c>
      <c r="L119" s="4" t="n">
        <v>29</v>
      </c>
      <c r="M119" s="4" t="inlineStr">
        <is>
          <t>syn:sun:trine:venus:*</t>
        </is>
      </c>
      <c r="N119" s="4" t="n">
        <v>5</v>
      </c>
      <c r="O119" s="4" t="inlineStr">
        <is>
          <t>Y</t>
        </is>
      </c>
      <c r="P119" s="4" t="inlineStr">
        <is>
          <t>Y</t>
        </is>
      </c>
      <c r="Q119" s="4" t="inlineStr">
        <is>
          <t>Y</t>
        </is>
      </c>
      <c r="R119" s="4" t="inlineStr">
        <is>
          <t>Y</t>
        </is>
      </c>
      <c r="S119" s="6" t="inlineStr">
        <is>
          <t>Duyệt</t>
        </is>
      </c>
      <c r="T119" s="6" t="inlineStr">
        <is>
          <t>Uỷ quyền 26/10: duyệt. Đạt quy tắc: cảnh quan sát được, đúng mục và ngữ cảnh, giọng nhận ra được.</t>
        </is>
      </c>
    </row>
    <row r="120">
      <c r="A120" s="4" t="inlineStr">
        <is>
          <t>R03-sun-trine-venus-friend-playful_grounded</t>
        </is>
      </c>
      <c r="B120" s="4" t="n">
        <v>1</v>
      </c>
      <c r="C120" s="4" t="inlineStr">
        <is>
          <t>Mặt Trời của bạn → tam hợp → Sao Kim của người kia</t>
        </is>
      </c>
      <c r="D120" s="4" t="inlineStr">
        <is>
          <t>sun</t>
        </is>
      </c>
      <c r="E120" s="4" t="inlineStr">
        <is>
          <t>trine</t>
        </is>
      </c>
      <c r="F120" s="4" t="inlineStr">
        <is>
          <t>flow</t>
        </is>
      </c>
      <c r="G120" s="4" t="inlineStr">
        <is>
          <t>venus</t>
        </is>
      </c>
      <c r="H120" s="4" t="inlineStr">
        <is>
          <t>fit</t>
        </is>
      </c>
      <c r="I120" s="4" t="inlineStr">
        <is>
          <t>friend</t>
        </is>
      </c>
      <c r="J120" s="4" t="inlineStr">
        <is>
          <t>playful_grounded</t>
        </is>
      </c>
      <c r="K120" s="4" t="inlineStr">
        <is>
          <t>Bạn khoe bức tranh vẽ dở, bạn ấy khen như đi triển lãm: hai đứa là hội cổ vũ chéo, nhớ khen lại đúng kiểu.</t>
        </is>
      </c>
      <c r="L120" s="4" t="n">
        <v>25</v>
      </c>
      <c r="M120" s="4" t="inlineStr">
        <is>
          <t>syn:sun:trine:venus:*</t>
        </is>
      </c>
      <c r="N120" s="4" t="n">
        <v>5</v>
      </c>
      <c r="O120" s="4" t="inlineStr">
        <is>
          <t>Y</t>
        </is>
      </c>
      <c r="P120" s="4" t="inlineStr">
        <is>
          <t>Y</t>
        </is>
      </c>
      <c r="Q120" s="4" t="inlineStr">
        <is>
          <t>Y</t>
        </is>
      </c>
      <c r="R120" s="4" t="inlineStr">
        <is>
          <t>Y</t>
        </is>
      </c>
      <c r="S120" s="6" t="inlineStr">
        <is>
          <t>Duyệt</t>
        </is>
      </c>
      <c r="T120" s="6" t="inlineStr">
        <is>
          <t>Uỷ quyền 26/10: duyệt. Đạt quy tắc: cảnh quan sát được, đúng mục và ngữ cảnh, giọng nhận ra được.</t>
        </is>
      </c>
    </row>
    <row r="121">
      <c r="A121" s="4" t="inlineStr">
        <is>
          <t>R03-sun-trine-venus-friend-roast</t>
        </is>
      </c>
      <c r="B121" s="4" t="n">
        <v>1</v>
      </c>
      <c r="C121" s="4" t="inlineStr">
        <is>
          <t>Mặt Trời của bạn → tam hợp → Sao Kim của người kia</t>
        </is>
      </c>
      <c r="D121" s="4" t="inlineStr">
        <is>
          <t>sun</t>
        </is>
      </c>
      <c r="E121" s="4" t="inlineStr">
        <is>
          <t>trine</t>
        </is>
      </c>
      <c r="F121" s="4" t="inlineStr">
        <is>
          <t>flow</t>
        </is>
      </c>
      <c r="G121" s="4" t="inlineStr">
        <is>
          <t>venus</t>
        </is>
      </c>
      <c r="H121" s="4" t="inlineStr">
        <is>
          <t>fit</t>
        </is>
      </c>
      <c r="I121" s="4" t="inlineStr">
        <is>
          <t>friend</t>
        </is>
      </c>
      <c r="J121" s="4" t="inlineStr">
        <is>
          <t>roast</t>
        </is>
      </c>
      <c r="K121" s="4" t="inlineStr">
        <is>
          <t>Bạn khoe cây sen đá thứ mười mà bạn ấy vẫn hào hứng như cây đầu tiên; giữ bạn này lại, hiếm ai nghe bạn kiên nhẫn vậy.</t>
        </is>
      </c>
      <c r="L121" s="4" t="n">
        <v>28</v>
      </c>
      <c r="M121" s="4" t="inlineStr">
        <is>
          <t>syn:sun:trine:venus:*</t>
        </is>
      </c>
      <c r="N121" s="4" t="n">
        <v>5</v>
      </c>
      <c r="O121" s="4" t="inlineStr">
        <is>
          <t>Y</t>
        </is>
      </c>
      <c r="P121" s="4" t="inlineStr">
        <is>
          <t>Y</t>
        </is>
      </c>
      <c r="Q121" s="4" t="inlineStr">
        <is>
          <t>Y</t>
        </is>
      </c>
      <c r="R121" s="4" t="inlineStr">
        <is>
          <t>Y</t>
        </is>
      </c>
      <c r="S121" s="6" t="inlineStr">
        <is>
          <t>Bỏ</t>
        </is>
      </c>
      <c r="T121" s="6" t="inlineStr">
        <is>
          <t>Uỷ quyền 26/10: giọng thứ tư của Hợp gu là deep_dive, không dùng roast; câu deep_dive viết ở bước riêng</t>
        </is>
      </c>
    </row>
    <row r="122">
      <c r="A122" s="4" t="inlineStr">
        <is>
          <t>R03-sun-trine-venus-partner-straight_warm</t>
        </is>
      </c>
      <c r="B122" s="4" t="n">
        <v>1</v>
      </c>
      <c r="C122" s="4" t="inlineStr">
        <is>
          <t>Mặt Trời của bạn → tam hợp → Sao Kim của người kia</t>
        </is>
      </c>
      <c r="D122" s="4" t="inlineStr">
        <is>
          <t>sun</t>
        </is>
      </c>
      <c r="E122" s="4" t="inlineStr">
        <is>
          <t>trine</t>
        </is>
      </c>
      <c r="F122" s="4" t="inlineStr">
        <is>
          <t>flow</t>
        </is>
      </c>
      <c r="G122" s="4" t="inlineStr">
        <is>
          <t>venus</t>
        </is>
      </c>
      <c r="H122" s="4" t="inlineStr">
        <is>
          <t>fit</t>
        </is>
      </c>
      <c r="I122" s="4" t="inlineStr">
        <is>
          <t>partner</t>
        </is>
      </c>
      <c r="J122" s="4" t="inlineStr">
        <is>
          <t>straight_warm</t>
        </is>
      </c>
      <c r="K122" s="4" t="inlineStr">
        <is>
          <t>Khi bạn tự tin làm việc mình giỏi, người yêu dễ thể hiện quan tâm theo cách của họ; ghi nhận những cử chỉ đó để vòng lặp tiếp tục.</t>
        </is>
      </c>
      <c r="L122" s="4" t="n">
        <v>30</v>
      </c>
      <c r="M122" s="4" t="inlineStr">
        <is>
          <t>syn:sun:trine:venus:*</t>
        </is>
      </c>
      <c r="N122" s="4" t="n">
        <v>5</v>
      </c>
      <c r="O122" s="4" t="inlineStr">
        <is>
          <t>Y</t>
        </is>
      </c>
      <c r="P122" s="4" t="inlineStr">
        <is>
          <t>Y</t>
        </is>
      </c>
      <c r="Q122" s="4" t="inlineStr">
        <is>
          <t>Y</t>
        </is>
      </c>
      <c r="R122" s="4" t="inlineStr">
        <is>
          <t>Y</t>
        </is>
      </c>
      <c r="S122" s="6" t="inlineStr">
        <is>
          <t>Duyệt</t>
        </is>
      </c>
      <c r="T122" s="6" t="inlineStr">
        <is>
          <t>Uỷ quyền 26/10: duyệt. Đạt quy tắc: cảnh quan sát được, đúng mục và ngữ cảnh, giọng nhận ra được.</t>
        </is>
      </c>
    </row>
    <row r="123">
      <c r="A123" s="4" t="inlineStr">
        <is>
          <t>R03-sun-trine-venus-partner-gentle_specific</t>
        </is>
      </c>
      <c r="B123" s="4" t="n">
        <v>1</v>
      </c>
      <c r="C123" s="4" t="inlineStr">
        <is>
          <t>Mặt Trời của bạn → tam hợp → Sao Kim của người kia</t>
        </is>
      </c>
      <c r="D123" s="4" t="inlineStr">
        <is>
          <t>sun</t>
        </is>
      </c>
      <c r="E123" s="4" t="inlineStr">
        <is>
          <t>trine</t>
        </is>
      </c>
      <c r="F123" s="4" t="inlineStr">
        <is>
          <t>flow</t>
        </is>
      </c>
      <c r="G123" s="4" t="inlineStr">
        <is>
          <t>venus</t>
        </is>
      </c>
      <c r="H123" s="4" t="inlineStr">
        <is>
          <t>fit</t>
        </is>
      </c>
      <c r="I123" s="4" t="inlineStr">
        <is>
          <t>partner</t>
        </is>
      </c>
      <c r="J123" s="4" t="inlineStr">
        <is>
          <t>gentle_specific</t>
        </is>
      </c>
      <c r="K123" s="4" t="inlineStr">
        <is>
          <t>Có thể những ngày bạn sống đúng mình nhất lại là ngày người yêu chăm bạn kỹ nhất; nói cho họ biết là bạn thấy điều đó.</t>
        </is>
      </c>
      <c r="L123" s="4" t="n">
        <v>27</v>
      </c>
      <c r="M123" s="4" t="inlineStr">
        <is>
          <t>syn:sun:trine:venus:*</t>
        </is>
      </c>
      <c r="N123" s="4" t="n">
        <v>5</v>
      </c>
      <c r="O123" s="4" t="inlineStr">
        <is>
          <t>Y</t>
        </is>
      </c>
      <c r="P123" s="4" t="inlineStr">
        <is>
          <t>Y</t>
        </is>
      </c>
      <c r="Q123" s="4" t="inlineStr">
        <is>
          <t>Y</t>
        </is>
      </c>
      <c r="R123" s="4" t="inlineStr">
        <is>
          <t>Y</t>
        </is>
      </c>
      <c r="S123" s="6" t="inlineStr">
        <is>
          <t>Duyệt</t>
        </is>
      </c>
      <c r="T123" s="6" t="inlineStr">
        <is>
          <t>Uỷ quyền 26/10: duyệt. Đạt quy tắc: cảnh quan sát được, đúng mục và ngữ cảnh, giọng nhận ra được.</t>
        </is>
      </c>
    </row>
    <row r="124">
      <c r="A124" s="4" t="inlineStr">
        <is>
          <t>R03-sun-trine-venus-partner-playful_grounded</t>
        </is>
      </c>
      <c r="B124" s="4" t="n">
        <v>1</v>
      </c>
      <c r="C124" s="4" t="inlineStr">
        <is>
          <t>Mặt Trời của bạn → tam hợp → Sao Kim của người kia</t>
        </is>
      </c>
      <c r="D124" s="4" t="inlineStr">
        <is>
          <t>sun</t>
        </is>
      </c>
      <c r="E124" s="4" t="inlineStr">
        <is>
          <t>trine</t>
        </is>
      </c>
      <c r="F124" s="4" t="inlineStr">
        <is>
          <t>flow</t>
        </is>
      </c>
      <c r="G124" s="4" t="inlineStr">
        <is>
          <t>venus</t>
        </is>
      </c>
      <c r="H124" s="4" t="inlineStr">
        <is>
          <t>fit</t>
        </is>
      </c>
      <c r="I124" s="4" t="inlineStr">
        <is>
          <t>partner</t>
        </is>
      </c>
      <c r="J124" s="4" t="inlineStr">
        <is>
          <t>playful_grounded</t>
        </is>
      </c>
      <c r="K124" s="4" t="inlineStr">
        <is>
          <t>Bạn đi làm về hớn hở kể chuyện, người yêu tự động đặt trà sữa: hệ thống chạy mượt, nhớ bảo trì bằng lời cảm ơn.</t>
        </is>
      </c>
      <c r="L124" s="4" t="n">
        <v>26</v>
      </c>
      <c r="M124" s="4" t="inlineStr">
        <is>
          <t>syn:sun:trine:venus:*</t>
        </is>
      </c>
      <c r="N124" s="4" t="n">
        <v>5</v>
      </c>
      <c r="O124" s="4" t="inlineStr">
        <is>
          <t>Y</t>
        </is>
      </c>
      <c r="P124" s="4" t="inlineStr">
        <is>
          <t>Y</t>
        </is>
      </c>
      <c r="Q124" s="4" t="inlineStr">
        <is>
          <t>Y</t>
        </is>
      </c>
      <c r="R124" s="4" t="inlineStr">
        <is>
          <t>Y</t>
        </is>
      </c>
      <c r="S124" s="6" t="inlineStr">
        <is>
          <t>Duyệt</t>
        </is>
      </c>
      <c r="T124" s="6" t="inlineStr">
        <is>
          <t>Uỷ quyền 26/10: duyệt. Đạt quy tắc: cảnh quan sát được, đúng mục và ngữ cảnh, giọng nhận ra được. Lưu ý khung lặp: trà sữa (4 lần); “hệ thống …” (4 lần); “tự động” (2 lần).</t>
        </is>
      </c>
    </row>
    <row r="125">
      <c r="A125" s="4" t="inlineStr">
        <is>
          <t>R03-sun-trine-venus-partner-roast</t>
        </is>
      </c>
      <c r="B125" s="4" t="n">
        <v>1</v>
      </c>
      <c r="C125" s="4" t="inlineStr">
        <is>
          <t>Mặt Trời của bạn → tam hợp → Sao Kim của người kia</t>
        </is>
      </c>
      <c r="D125" s="4" t="inlineStr">
        <is>
          <t>sun</t>
        </is>
      </c>
      <c r="E125" s="4" t="inlineStr">
        <is>
          <t>trine</t>
        </is>
      </c>
      <c r="F125" s="4" t="inlineStr">
        <is>
          <t>flow</t>
        </is>
      </c>
      <c r="G125" s="4" t="inlineStr">
        <is>
          <t>venus</t>
        </is>
      </c>
      <c r="H125" s="4" t="inlineStr">
        <is>
          <t>fit</t>
        </is>
      </c>
      <c r="I125" s="4" t="inlineStr">
        <is>
          <t>partner</t>
        </is>
      </c>
      <c r="J125" s="4" t="inlineStr">
        <is>
          <t>roast</t>
        </is>
      </c>
      <c r="K125" s="4" t="inlineStr">
        <is>
          <t>Mỗi lần bạn hào hứng là được người yêu chiều, tới mức hơi hư; thỉnh thoảng đảo vai, để bạn là người chuẩn bị bất ngờ.</t>
        </is>
      </c>
      <c r="L125" s="4" t="n">
        <v>26</v>
      </c>
      <c r="M125" s="4" t="inlineStr">
        <is>
          <t>syn:sun:trine:venus:*</t>
        </is>
      </c>
      <c r="N125" s="4" t="n">
        <v>5</v>
      </c>
      <c r="O125" s="4" t="inlineStr">
        <is>
          <t>Y</t>
        </is>
      </c>
      <c r="P125" s="4" t="inlineStr">
        <is>
          <t>Y</t>
        </is>
      </c>
      <c r="Q125" s="4" t="inlineStr">
        <is>
          <t>Y</t>
        </is>
      </c>
      <c r="R125" s="4" t="inlineStr">
        <is>
          <t>Y</t>
        </is>
      </c>
      <c r="S125" s="6" t="inlineStr">
        <is>
          <t>Bỏ</t>
        </is>
      </c>
      <c r="T125" s="6" t="inlineStr">
        <is>
          <t>Uỷ quyền 26/10: giọng thứ tư của Hợp gu là deep_dive, không dùng roast; câu deep_dive viết ở bước riêng</t>
        </is>
      </c>
    </row>
    <row r="126">
      <c r="A126" s="4" t="inlineStr">
        <is>
          <t>R03-sun-trine-venus-someone-straight_warm</t>
        </is>
      </c>
      <c r="B126" s="4" t="n">
        <v>1</v>
      </c>
      <c r="C126" s="4" t="inlineStr">
        <is>
          <t>Mặt Trời của bạn → tam hợp → Sao Kim của người kia</t>
        </is>
      </c>
      <c r="D126" s="4" t="inlineStr">
        <is>
          <t>sun</t>
        </is>
      </c>
      <c r="E126" s="4" t="inlineStr">
        <is>
          <t>trine</t>
        </is>
      </c>
      <c r="F126" s="4" t="inlineStr">
        <is>
          <t>flow</t>
        </is>
      </c>
      <c r="G126" s="4" t="inlineStr">
        <is>
          <t>venus</t>
        </is>
      </c>
      <c r="H126" s="4" t="inlineStr">
        <is>
          <t>fit</t>
        </is>
      </c>
      <c r="I126" s="4" t="inlineStr">
        <is>
          <t>someone</t>
        </is>
      </c>
      <c r="J126" s="4" t="inlineStr">
        <is>
          <t>straight_warm</t>
        </is>
      </c>
      <c r="K126" s="4" t="inlineStr">
        <is>
          <t>Khi bạn chia sẻ thật về điều mình làm, người này thường đáp lại khá dễ chịu; một cuộc trò chuyện tự nhiên là đủ để quan sát thêm.</t>
        </is>
      </c>
      <c r="L126" s="4" t="n">
        <v>29</v>
      </c>
      <c r="M126" s="4" t="inlineStr">
        <is>
          <t>syn:sun:trine:venus:*</t>
        </is>
      </c>
      <c r="N126" s="4" t="n">
        <v>5</v>
      </c>
      <c r="O126" s="4" t="inlineStr">
        <is>
          <t>Y</t>
        </is>
      </c>
      <c r="P126" s="4" t="inlineStr">
        <is>
          <t>Y</t>
        </is>
      </c>
      <c r="Q126" s="4" t="inlineStr">
        <is>
          <t>Y</t>
        </is>
      </c>
      <c r="R126" s="4" t="inlineStr">
        <is>
          <t>Y</t>
        </is>
      </c>
      <c r="S126" s="6" t="inlineStr">
        <is>
          <t>Duyệt</t>
        </is>
      </c>
      <c r="T126" s="6" t="inlineStr">
        <is>
          <t>Uỷ quyền 26/10: duyệt. Đạt quy tắc: cảnh quan sát được, đúng mục và ngữ cảnh, giọng nhận ra được.</t>
        </is>
      </c>
    </row>
    <row r="127">
      <c r="A127" s="4" t="inlineStr">
        <is>
          <t>R03-sun-trine-venus-someone-gentle_specific</t>
        </is>
      </c>
      <c r="B127" s="4" t="n">
        <v>1</v>
      </c>
      <c r="C127" s="4" t="inlineStr">
        <is>
          <t>Mặt Trời của bạn → tam hợp → Sao Kim của người kia</t>
        </is>
      </c>
      <c r="D127" s="4" t="inlineStr">
        <is>
          <t>sun</t>
        </is>
      </c>
      <c r="E127" s="4" t="inlineStr">
        <is>
          <t>trine</t>
        </is>
      </c>
      <c r="F127" s="4" t="inlineStr">
        <is>
          <t>flow</t>
        </is>
      </c>
      <c r="G127" s="4" t="inlineStr">
        <is>
          <t>venus</t>
        </is>
      </c>
      <c r="H127" s="4" t="inlineStr">
        <is>
          <t>fit</t>
        </is>
      </c>
      <c r="I127" s="4" t="inlineStr">
        <is>
          <t>someone</t>
        </is>
      </c>
      <c r="J127" s="4" t="inlineStr">
        <is>
          <t>gentle_specific</t>
        </is>
      </c>
      <c r="K127" s="4" t="inlineStr">
        <is>
          <t>Nếu bạn để mình thoải mái trước người này, có thể bạn sẽ nhận lại một phản hồi nhẹ nhàng; chú ý cảm giác của bạn sau buổi nói chuyện.</t>
        </is>
      </c>
      <c r="L127" s="4" t="n">
        <v>30</v>
      </c>
      <c r="M127" s="4" t="inlineStr">
        <is>
          <t>syn:sun:trine:venus:*</t>
        </is>
      </c>
      <c r="N127" s="4" t="n">
        <v>5</v>
      </c>
      <c r="O127" s="4" t="inlineStr">
        <is>
          <t>Y</t>
        </is>
      </c>
      <c r="P127" s="4" t="inlineStr">
        <is>
          <t>Y</t>
        </is>
      </c>
      <c r="Q127" s="4" t="inlineStr">
        <is>
          <t>Y</t>
        </is>
      </c>
      <c r="R127" s="4" t="inlineStr">
        <is>
          <t>Y</t>
        </is>
      </c>
      <c r="S127" s="6" t="inlineStr">
        <is>
          <t>Duyệt</t>
        </is>
      </c>
      <c r="T127" s="6" t="inlineStr">
        <is>
          <t>Uỷ quyền 26/10: duyệt. Đạt quy tắc: cảnh quan sát được, đúng mục và ngữ cảnh, giọng nhận ra được.</t>
        </is>
      </c>
    </row>
    <row r="128" ht="60" customHeight="1">
      <c r="A128" s="4" t="inlineStr">
        <is>
          <t>R03-sun-trine-venus-someone-playful_grounded</t>
        </is>
      </c>
      <c r="B128" s="4" t="n">
        <v>1</v>
      </c>
      <c r="C128" s="4" t="inlineStr">
        <is>
          <t>Mặt Trời của bạn → tam hợp → Sao Kim của người kia</t>
        </is>
      </c>
      <c r="D128" s="4" t="inlineStr">
        <is>
          <t>sun</t>
        </is>
      </c>
      <c r="E128" s="4" t="inlineStr">
        <is>
          <t>trine</t>
        </is>
      </c>
      <c r="F128" s="4" t="inlineStr">
        <is>
          <t>flow</t>
        </is>
      </c>
      <c r="G128" s="4" t="inlineStr">
        <is>
          <t>venus</t>
        </is>
      </c>
      <c r="H128" s="4" t="inlineStr">
        <is>
          <t>fit</t>
        </is>
      </c>
      <c r="I128" s="4" t="inlineStr">
        <is>
          <t>someone</t>
        </is>
      </c>
      <c r="J128" s="4" t="inlineStr">
        <is>
          <t>playful_grounded</t>
        </is>
      </c>
      <c r="K128" s="4" t="inlineStr">
        <is>
          <t>Bạn nói thật lòng một câu, người này đáp lại bằng thiện cảm: kết nối không cần kịch bản, chỉ cần bớt chỉnh filter.</t>
        </is>
      </c>
      <c r="L128" s="4" t="n">
        <v>24</v>
      </c>
      <c r="M128" s="4" t="inlineStr">
        <is>
          <t>syn:sun:trine:venus:*</t>
        </is>
      </c>
      <c r="N128" s="4" t="n">
        <v>5</v>
      </c>
      <c r="O128" s="4" t="inlineStr">
        <is>
          <t>Y</t>
        </is>
      </c>
      <c r="P128" s="4" t="inlineStr">
        <is>
          <t>Y</t>
        </is>
      </c>
      <c r="Q128" s="4" t="inlineStr">
        <is>
          <t>Y</t>
        </is>
      </c>
      <c r="R128" s="4" t="inlineStr">
        <is>
          <t>Y</t>
        </is>
      </c>
      <c r="S128" s="6" t="inlineStr">
        <is>
          <t>Sửa</t>
        </is>
      </c>
      <c r="T128" s="6" t="inlineStr">
        <is>
          <t xml:space="preserve">Uỷ quyền 26/10: viết lại → Bạn bỏ bản nháp thứ năm, gửi một câu thật lòng, người này cũng kể thêm: cuộc chat hôm nay bớt một biên tập viên. | Codex chuốt 26/10; Claude review trước khi wiring.</t>
        </is>
      </c>
    </row>
    <row r="129">
      <c r="A129" s="4" t="inlineStr">
        <is>
          <t>R03-sun-trine-venus-someone-roast</t>
        </is>
      </c>
      <c r="B129" s="4" t="n">
        <v>1</v>
      </c>
      <c r="C129" s="4" t="inlineStr">
        <is>
          <t>Mặt Trời của bạn → tam hợp → Sao Kim của người kia</t>
        </is>
      </c>
      <c r="D129" s="4" t="inlineStr">
        <is>
          <t>sun</t>
        </is>
      </c>
      <c r="E129" s="4" t="inlineStr">
        <is>
          <t>trine</t>
        </is>
      </c>
      <c r="F129" s="4" t="inlineStr">
        <is>
          <t>flow</t>
        </is>
      </c>
      <c r="G129" s="4" t="inlineStr">
        <is>
          <t>venus</t>
        </is>
      </c>
      <c r="H129" s="4" t="inlineStr">
        <is>
          <t>fit</t>
        </is>
      </c>
      <c r="I129" s="4" t="inlineStr">
        <is>
          <t>someone</t>
        </is>
      </c>
      <c r="J129" s="4" t="inlineStr">
        <is>
          <t>roast</t>
        </is>
      </c>
      <c r="K129" s="4" t="inlineStr">
        <is>
          <t>Bạn chuẩn bị câu mở đầu với người này như đi phỏng vấn, trong khi lần nói chuyện dễ chịu nhất là lúc bạn quên kịch bản.</t>
        </is>
      </c>
      <c r="L129" s="4" t="n">
        <v>27</v>
      </c>
      <c r="M129" s="4" t="inlineStr">
        <is>
          <t>syn:sun:trine:venus:*</t>
        </is>
      </c>
      <c r="N129" s="4" t="n">
        <v>5</v>
      </c>
      <c r="O129" s="4" t="inlineStr">
        <is>
          <t>Y</t>
        </is>
      </c>
      <c r="P129" s="4" t="inlineStr">
        <is>
          <t>Y</t>
        </is>
      </c>
      <c r="Q129" s="4" t="inlineStr">
        <is>
          <t>Y</t>
        </is>
      </c>
      <c r="R129" s="4" t="inlineStr">
        <is>
          <t>Y</t>
        </is>
      </c>
      <c r="S129" s="6" t="inlineStr">
        <is>
          <t>Bỏ</t>
        </is>
      </c>
      <c r="T129" s="6" t="inlineStr">
        <is>
          <t>Uỷ quyền 26/10: giọng thứ tư của Hợp gu là deep_dive, không dùng roast; câu deep_dive viết ở bước riêng</t>
        </is>
      </c>
    </row>
    <row r="130" ht="60" customHeight="1">
      <c r="A130" s="4" t="inlineStr">
        <is>
          <t>R03-venus-square-jupiter-crush-straight_warm</t>
        </is>
      </c>
      <c r="B130" s="4" t="n">
        <v>1</v>
      </c>
      <c r="C130" s="4" t="inlineStr">
        <is>
          <t>Sao Kim của bạn → vuông → Sao Mộc của người kia</t>
        </is>
      </c>
      <c r="D130" s="4" t="inlineStr">
        <is>
          <t>venus</t>
        </is>
      </c>
      <c r="E130" s="4" t="inlineStr">
        <is>
          <t>square</t>
        </is>
      </c>
      <c r="F130" s="4" t="inlineStr">
        <is>
          <t>tension</t>
        </is>
      </c>
      <c r="G130" s="4" t="inlineStr">
        <is>
          <t>jupiter</t>
        </is>
      </c>
      <c r="H130" s="4" t="inlineStr">
        <is>
          <t>friction</t>
        </is>
      </c>
      <c r="I130" s="4" t="inlineStr">
        <is>
          <t>crush</t>
        </is>
      </c>
      <c r="J130" s="4" t="inlineStr">
        <is>
          <t>straight_warm</t>
        </is>
      </c>
      <c r="K130" s="4" t="inlineStr">
        <is>
          <t>Khi bạn thể hiện quan tâm vừa phải, crush có thể đáp lại bằng những lời hứa lớn; tin vào việc họ làm hơn lời họ hứa.</t>
        </is>
      </c>
      <c r="L130" s="4" t="n">
        <v>27</v>
      </c>
      <c r="M130" s="4" t="inlineStr">
        <is>
          <t>syn:venus:square:jupiter:*</t>
        </is>
      </c>
      <c r="N130" s="4" t="n">
        <v>5</v>
      </c>
      <c r="O130" s="4" t="inlineStr">
        <is>
          <t>Y</t>
        </is>
      </c>
      <c r="P130" s="4" t="inlineStr">
        <is>
          <t>Y</t>
        </is>
      </c>
      <c r="Q130" s="4" t="inlineStr">
        <is>
          <t>Y</t>
        </is>
      </c>
      <c r="R130" s="4" t="inlineStr">
        <is>
          <t>Y</t>
        </is>
      </c>
      <c r="S130" s="6" t="inlineStr">
        <is>
          <t>Sửa</t>
        </is>
      </c>
      <c r="T130" s="6" t="inlineStr">
        <is>
          <t xml:space="preserve">Uỷ quyền 26/10: viết lại → Khi bạn quan tâm vừa phải, crush có thể nhắc những dự định lớn; hỏi một bước cụ thể hai bạn làm được tuần này. | Codex chuốt 26/10; Claude review trước khi wiring.</t>
        </is>
      </c>
    </row>
    <row r="131">
      <c r="A131" s="4" t="inlineStr">
        <is>
          <t>R03-venus-square-jupiter-crush-gentle_specific</t>
        </is>
      </c>
      <c r="B131" s="4" t="n">
        <v>1</v>
      </c>
      <c r="C131" s="4" t="inlineStr">
        <is>
          <t>Sao Kim của bạn → vuông → Sao Mộc của người kia</t>
        </is>
      </c>
      <c r="D131" s="4" t="inlineStr">
        <is>
          <t>venus</t>
        </is>
      </c>
      <c r="E131" s="4" t="inlineStr">
        <is>
          <t>square</t>
        </is>
      </c>
      <c r="F131" s="4" t="inlineStr">
        <is>
          <t>tension</t>
        </is>
      </c>
      <c r="G131" s="4" t="inlineStr">
        <is>
          <t>jupiter</t>
        </is>
      </c>
      <c r="H131" s="4" t="inlineStr">
        <is>
          <t>friction</t>
        </is>
      </c>
      <c r="I131" s="4" t="inlineStr">
        <is>
          <t>crush</t>
        </is>
      </c>
      <c r="J131" s="4" t="inlineStr">
        <is>
          <t>gentle_specific</t>
        </is>
      </c>
      <c r="K131" s="4" t="inlineStr">
        <is>
          <t>Có thể cách bạn quý ai đó nhẹ nhàng lại gặp sự hào phóng hơi quá của crush; nói rõ điều gì làm bạn thoải mái.</t>
        </is>
      </c>
      <c r="L131" s="4" t="n">
        <v>26</v>
      </c>
      <c r="M131" s="4" t="inlineStr">
        <is>
          <t>syn:venus:square:jupiter:*</t>
        </is>
      </c>
      <c r="N131" s="4" t="n">
        <v>5</v>
      </c>
      <c r="O131" s="4" t="inlineStr">
        <is>
          <t>Y</t>
        </is>
      </c>
      <c r="P131" s="4" t="inlineStr">
        <is>
          <t>Y</t>
        </is>
      </c>
      <c r="Q131" s="4" t="inlineStr">
        <is>
          <t>Y</t>
        </is>
      </c>
      <c r="R131" s="4" t="inlineStr">
        <is>
          <t>Y</t>
        </is>
      </c>
      <c r="S131" s="6" t="inlineStr">
        <is>
          <t>Duyệt</t>
        </is>
      </c>
      <c r="T131" s="6" t="inlineStr">
        <is>
          <t>Uỷ quyền 26/10: duyệt. Đạt quy tắc: cảnh quan sát được, đúng mục và ngữ cảnh, giọng nhận ra được.</t>
        </is>
      </c>
    </row>
    <row r="132">
      <c r="A132" s="4" t="inlineStr">
        <is>
          <t>R03-venus-square-jupiter-crush-playful_grounded</t>
        </is>
      </c>
      <c r="B132" s="4" t="n">
        <v>1</v>
      </c>
      <c r="C132" s="4" t="inlineStr">
        <is>
          <t>Sao Kim của bạn → vuông → Sao Mộc của người kia</t>
        </is>
      </c>
      <c r="D132" s="4" t="inlineStr">
        <is>
          <t>venus</t>
        </is>
      </c>
      <c r="E132" s="4" t="inlineStr">
        <is>
          <t>square</t>
        </is>
      </c>
      <c r="F132" s="4" t="inlineStr">
        <is>
          <t>tension</t>
        </is>
      </c>
      <c r="G132" s="4" t="inlineStr">
        <is>
          <t>jupiter</t>
        </is>
      </c>
      <c r="H132" s="4" t="inlineStr">
        <is>
          <t>friction</t>
        </is>
      </c>
      <c r="I132" s="4" t="inlineStr">
        <is>
          <t>crush</t>
        </is>
      </c>
      <c r="J132" s="4" t="inlineStr">
        <is>
          <t>playful_grounded</t>
        </is>
      </c>
      <c r="K132" s="4" t="inlineStr">
        <is>
          <t>Bạn mời một ly trà, crush đề nghị bao cả chuyến Đà Lạt: hào phóng hơi lố, cứ từ từ đã.</t>
        </is>
      </c>
      <c r="L132" s="4" t="n">
        <v>21</v>
      </c>
      <c r="M132" s="4" t="inlineStr">
        <is>
          <t>syn:venus:square:jupiter:*</t>
        </is>
      </c>
      <c r="N132" s="4" t="n">
        <v>5</v>
      </c>
      <c r="O132" s="4" t="inlineStr">
        <is>
          <t>Y</t>
        </is>
      </c>
      <c r="P132" s="4" t="inlineStr">
        <is>
          <t>Y</t>
        </is>
      </c>
      <c r="Q132" s="4" t="inlineStr">
        <is>
          <t>Y</t>
        </is>
      </c>
      <c r="R132" s="4" t="inlineStr">
        <is>
          <t>Y</t>
        </is>
      </c>
      <c r="S132" s="6" t="inlineStr">
        <is>
          <t>Duyệt</t>
        </is>
      </c>
      <c r="T132" s="6" t="inlineStr">
        <is>
          <t>Uỷ quyền 26/10: duyệt. Đạt quy tắc: cảnh quan sát được, đúng mục và ngữ cảnh, giọng nhận ra được.</t>
        </is>
      </c>
    </row>
    <row r="133">
      <c r="A133" s="4" t="inlineStr">
        <is>
          <t>R03-venus-square-jupiter-crush-roast</t>
        </is>
      </c>
      <c r="B133" s="4" t="n">
        <v>1</v>
      </c>
      <c r="C133" s="4" t="inlineStr">
        <is>
          <t>Sao Kim của bạn → vuông → Sao Mộc của người kia</t>
        </is>
      </c>
      <c r="D133" s="4" t="inlineStr">
        <is>
          <t>venus</t>
        </is>
      </c>
      <c r="E133" s="4" t="inlineStr">
        <is>
          <t>square</t>
        </is>
      </c>
      <c r="F133" s="4" t="inlineStr">
        <is>
          <t>tension</t>
        </is>
      </c>
      <c r="G133" s="4" t="inlineStr">
        <is>
          <t>jupiter</t>
        </is>
      </c>
      <c r="H133" s="4" t="inlineStr">
        <is>
          <t>friction</t>
        </is>
      </c>
      <c r="I133" s="4" t="inlineStr">
        <is>
          <t>crush</t>
        </is>
      </c>
      <c r="J133" s="4" t="inlineStr">
        <is>
          <t>roast</t>
        </is>
      </c>
      <c r="K133" s="4" t="inlineStr">
        <is>
          <t>Bạn mê những lời hứa to tát của crush, nhưng đếm lại thì chưa cái nào thành; nghe cho vui, đừng ghi sổ.</t>
        </is>
      </c>
      <c r="L133" s="4" t="n">
        <v>23</v>
      </c>
      <c r="M133" s="4" t="inlineStr">
        <is>
          <t>syn:venus:square:jupiter:*</t>
        </is>
      </c>
      <c r="N133" s="4" t="n">
        <v>5</v>
      </c>
      <c r="O133" s="4" t="inlineStr">
        <is>
          <t>Y</t>
        </is>
      </c>
      <c r="P133" s="4" t="inlineStr">
        <is>
          <t>Y</t>
        </is>
      </c>
      <c r="Q133" s="4" t="inlineStr">
        <is>
          <t>Y</t>
        </is>
      </c>
      <c r="R133" s="4" t="inlineStr">
        <is>
          <t>Y</t>
        </is>
      </c>
      <c r="S133" s="6" t="inlineStr">
        <is>
          <t>Bỏ</t>
        </is>
      </c>
      <c r="T133" s="6" t="inlineStr">
        <is>
          <t>Uỷ quyền 26/10: giọng thứ tư của Hợp gu là deep_dive, không dùng roast; câu deep_dive viết ở bước riêng</t>
        </is>
      </c>
    </row>
    <row r="134">
      <c r="A134" s="4" t="inlineStr">
        <is>
          <t>R03-venus-square-jupiter-friend-straight_warm</t>
        </is>
      </c>
      <c r="B134" s="4" t="n">
        <v>1</v>
      </c>
      <c r="C134" s="4" t="inlineStr">
        <is>
          <t>Sao Kim của bạn → vuông → Sao Mộc của người kia</t>
        </is>
      </c>
      <c r="D134" s="4" t="inlineStr">
        <is>
          <t>venus</t>
        </is>
      </c>
      <c r="E134" s="4" t="inlineStr">
        <is>
          <t>square</t>
        </is>
      </c>
      <c r="F134" s="4" t="inlineStr">
        <is>
          <t>tension</t>
        </is>
      </c>
      <c r="G134" s="4" t="inlineStr">
        <is>
          <t>jupiter</t>
        </is>
      </c>
      <c r="H134" s="4" t="inlineStr">
        <is>
          <t>friction</t>
        </is>
      </c>
      <c r="I134" s="4" t="inlineStr">
        <is>
          <t>friend</t>
        </is>
      </c>
      <c r="J134" s="4" t="inlineStr">
        <is>
          <t>straight_warm</t>
        </is>
      </c>
      <c r="K134" s="4" t="inlineStr">
        <is>
          <t>Khi đi chơi, bạn và bạn ấy dễ lệch nhau về chuyện tiêu tiền hay mức chiều nhau; thống nhất trước cách chia.</t>
        </is>
      </c>
      <c r="L134" s="4" t="n">
        <v>23</v>
      </c>
      <c r="M134" s="4" t="inlineStr">
        <is>
          <t>syn:venus:square:jupiter:*</t>
        </is>
      </c>
      <c r="N134" s="4" t="n">
        <v>5</v>
      </c>
      <c r="O134" s="4" t="inlineStr">
        <is>
          <t>Y</t>
        </is>
      </c>
      <c r="P134" s="4" t="inlineStr">
        <is>
          <t>Y</t>
        </is>
      </c>
      <c r="Q134" s="4" t="inlineStr">
        <is>
          <t>Y</t>
        </is>
      </c>
      <c r="R134" s="4" t="inlineStr">
        <is>
          <t>Y</t>
        </is>
      </c>
      <c r="S134" s="6" t="inlineStr">
        <is>
          <t>Duyệt</t>
        </is>
      </c>
      <c r="T134" s="6" t="inlineStr">
        <is>
          <t>Uỷ quyền 26/10: duyệt. Đạt quy tắc: cảnh quan sát được, đúng mục và ngữ cảnh, giọng nhận ra được.</t>
        </is>
      </c>
    </row>
    <row r="135">
      <c r="A135" s="4" t="inlineStr">
        <is>
          <t>R03-venus-square-jupiter-friend-gentle_specific</t>
        </is>
      </c>
      <c r="B135" s="4" t="n">
        <v>1</v>
      </c>
      <c r="C135" s="4" t="inlineStr">
        <is>
          <t>Sao Kim của bạn → vuông → Sao Mộc của người kia</t>
        </is>
      </c>
      <c r="D135" s="4" t="inlineStr">
        <is>
          <t>venus</t>
        </is>
      </c>
      <c r="E135" s="4" t="inlineStr">
        <is>
          <t>square</t>
        </is>
      </c>
      <c r="F135" s="4" t="inlineStr">
        <is>
          <t>tension</t>
        </is>
      </c>
      <c r="G135" s="4" t="inlineStr">
        <is>
          <t>jupiter</t>
        </is>
      </c>
      <c r="H135" s="4" t="inlineStr">
        <is>
          <t>friction</t>
        </is>
      </c>
      <c r="I135" s="4" t="inlineStr">
        <is>
          <t>friend</t>
        </is>
      </c>
      <c r="J135" s="4" t="inlineStr">
        <is>
          <t>gentle_specific</t>
        </is>
      </c>
      <c r="K135" s="4" t="inlineStr">
        <is>
          <t>Có thể sự hào phóng của bạn ấy làm bạn ngại vì không muốn nợ ai; nói thẳng để cả hai thoải mái.</t>
        </is>
      </c>
      <c r="L135" s="4" t="n">
        <v>23</v>
      </c>
      <c r="M135" s="4" t="inlineStr">
        <is>
          <t>syn:venus:square:jupiter:*</t>
        </is>
      </c>
      <c r="N135" s="4" t="n">
        <v>5</v>
      </c>
      <c r="O135" s="4" t="inlineStr">
        <is>
          <t>Y</t>
        </is>
      </c>
      <c r="P135" s="4" t="inlineStr">
        <is>
          <t>Y</t>
        </is>
      </c>
      <c r="Q135" s="4" t="inlineStr">
        <is>
          <t>Y</t>
        </is>
      </c>
      <c r="R135" s="4" t="inlineStr">
        <is>
          <t>Y</t>
        </is>
      </c>
      <c r="S135" s="6" t="inlineStr">
        <is>
          <t>Duyệt</t>
        </is>
      </c>
      <c r="T135" s="6" t="inlineStr">
        <is>
          <t>Uỷ quyền 26/10: duyệt. Đạt quy tắc: cảnh quan sát được, đúng mục và ngữ cảnh, giọng nhận ra được.</t>
        </is>
      </c>
    </row>
    <row r="136">
      <c r="A136" s="4" t="inlineStr">
        <is>
          <t>R03-venus-square-jupiter-friend-playful_grounded</t>
        </is>
      </c>
      <c r="B136" s="4" t="n">
        <v>1</v>
      </c>
      <c r="C136" s="4" t="inlineStr">
        <is>
          <t>Sao Kim của bạn → vuông → Sao Mộc của người kia</t>
        </is>
      </c>
      <c r="D136" s="4" t="inlineStr">
        <is>
          <t>venus</t>
        </is>
      </c>
      <c r="E136" s="4" t="inlineStr">
        <is>
          <t>square</t>
        </is>
      </c>
      <c r="F136" s="4" t="inlineStr">
        <is>
          <t>tension</t>
        </is>
      </c>
      <c r="G136" s="4" t="inlineStr">
        <is>
          <t>jupiter</t>
        </is>
      </c>
      <c r="H136" s="4" t="inlineStr">
        <is>
          <t>friction</t>
        </is>
      </c>
      <c r="I136" s="4" t="inlineStr">
        <is>
          <t>friend</t>
        </is>
      </c>
      <c r="J136" s="4" t="inlineStr">
        <is>
          <t>playful_grounded</t>
        </is>
      </c>
      <c r="K136" s="4" t="inlineStr">
        <is>
          <t>Bạn đề nghị ăn bánh mì, bạn ấy đặt nhà hàng buffet: chênh lệch ngân sách cần họp khẩn.</t>
        </is>
      </c>
      <c r="L136" s="4" t="n">
        <v>19</v>
      </c>
      <c r="M136" s="4" t="inlineStr">
        <is>
          <t>syn:venus:square:jupiter:*</t>
        </is>
      </c>
      <c r="N136" s="4" t="n">
        <v>5</v>
      </c>
      <c r="O136" s="4" t="inlineStr">
        <is>
          <t>Y</t>
        </is>
      </c>
      <c r="P136" s="4" t="inlineStr">
        <is>
          <t>Y</t>
        </is>
      </c>
      <c r="Q136" s="4" t="inlineStr">
        <is>
          <t>Y</t>
        </is>
      </c>
      <c r="R136" s="4" t="inlineStr">
        <is>
          <t>Y</t>
        </is>
      </c>
      <c r="S136" s="6" t="inlineStr">
        <is>
          <t>Duyệt</t>
        </is>
      </c>
      <c r="T136" s="6" t="inlineStr">
        <is>
          <t>Uỷ quyền 26/10: duyệt. Đạt quy tắc: cảnh quan sát được, đúng mục và ngữ cảnh, giọng nhận ra được.</t>
        </is>
      </c>
    </row>
    <row r="137">
      <c r="A137" s="4" t="inlineStr">
        <is>
          <t>R03-venus-square-jupiter-friend-roast</t>
        </is>
      </c>
      <c r="B137" s="4" t="n">
        <v>1</v>
      </c>
      <c r="C137" s="4" t="inlineStr">
        <is>
          <t>Sao Kim của bạn → vuông → Sao Mộc của người kia</t>
        </is>
      </c>
      <c r="D137" s="4" t="inlineStr">
        <is>
          <t>venus</t>
        </is>
      </c>
      <c r="E137" s="4" t="inlineStr">
        <is>
          <t>square</t>
        </is>
      </c>
      <c r="F137" s="4" t="inlineStr">
        <is>
          <t>tension</t>
        </is>
      </c>
      <c r="G137" s="4" t="inlineStr">
        <is>
          <t>jupiter</t>
        </is>
      </c>
      <c r="H137" s="4" t="inlineStr">
        <is>
          <t>friction</t>
        </is>
      </c>
      <c r="I137" s="4" t="inlineStr">
        <is>
          <t>friend</t>
        </is>
      </c>
      <c r="J137" s="4" t="inlineStr">
        <is>
          <t>roast</t>
        </is>
      </c>
      <c r="K137" s="4" t="inlineStr">
        <is>
          <t>Bạn rủ bạn ấy đi mua sắm cho vui rồi cả hai cùng cháy túi; hai người cùng thiếu phanh thì nên có ví chung.</t>
        </is>
      </c>
      <c r="L137" s="4" t="n">
        <v>25</v>
      </c>
      <c r="M137" s="4" t="inlineStr">
        <is>
          <t>syn:venus:square:jupiter:*</t>
        </is>
      </c>
      <c r="N137" s="4" t="n">
        <v>5</v>
      </c>
      <c r="O137" s="4" t="inlineStr">
        <is>
          <t>Y</t>
        </is>
      </c>
      <c r="P137" s="4" t="inlineStr">
        <is>
          <t>Y</t>
        </is>
      </c>
      <c r="Q137" s="4" t="inlineStr">
        <is>
          <t>Y</t>
        </is>
      </c>
      <c r="R137" s="4" t="inlineStr">
        <is>
          <t>Y</t>
        </is>
      </c>
      <c r="S137" s="6" t="inlineStr">
        <is>
          <t>Bỏ</t>
        </is>
      </c>
      <c r="T137" s="6" t="inlineStr">
        <is>
          <t>Uỷ quyền 26/10: giọng thứ tư của Hợp gu là deep_dive, không dùng roast; câu deep_dive viết ở bước riêng</t>
        </is>
      </c>
    </row>
    <row r="138">
      <c r="A138" s="4" t="inlineStr">
        <is>
          <t>R03-venus-square-jupiter-partner-straight_warm</t>
        </is>
      </c>
      <c r="B138" s="4" t="n">
        <v>1</v>
      </c>
      <c r="C138" s="4" t="inlineStr">
        <is>
          <t>Sao Kim của bạn → vuông → Sao Mộc của người kia</t>
        </is>
      </c>
      <c r="D138" s="4" t="inlineStr">
        <is>
          <t>venus</t>
        </is>
      </c>
      <c r="E138" s="4" t="inlineStr">
        <is>
          <t>square</t>
        </is>
      </c>
      <c r="F138" s="4" t="inlineStr">
        <is>
          <t>tension</t>
        </is>
      </c>
      <c r="G138" s="4" t="inlineStr">
        <is>
          <t>jupiter</t>
        </is>
      </c>
      <c r="H138" s="4" t="inlineStr">
        <is>
          <t>friction</t>
        </is>
      </c>
      <c r="I138" s="4" t="inlineStr">
        <is>
          <t>partner</t>
        </is>
      </c>
      <c r="J138" s="4" t="inlineStr">
        <is>
          <t>straight_warm</t>
        </is>
      </c>
      <c r="K138" s="4" t="inlineStr">
        <is>
          <t>Khi bàn chuyện chi tiêu, cách bạn quý đồng tiền và sự rộng rãi của người yêu dễ tạo cấn; lập ngân sách chung rõ ràng.</t>
        </is>
      </c>
      <c r="L138" s="4" t="n">
        <v>26</v>
      </c>
      <c r="M138" s="4" t="inlineStr">
        <is>
          <t>syn:venus:square:jupiter:*</t>
        </is>
      </c>
      <c r="N138" s="4" t="n">
        <v>5</v>
      </c>
      <c r="O138" s="4" t="inlineStr">
        <is>
          <t>Y</t>
        </is>
      </c>
      <c r="P138" s="4" t="inlineStr">
        <is>
          <t>Y</t>
        </is>
      </c>
      <c r="Q138" s="4" t="inlineStr">
        <is>
          <t>Y</t>
        </is>
      </c>
      <c r="R138" s="4" t="inlineStr">
        <is>
          <t>Y</t>
        </is>
      </c>
      <c r="S138" s="6" t="inlineStr">
        <is>
          <t>Duyệt</t>
        </is>
      </c>
      <c r="T138" s="6" t="inlineStr">
        <is>
          <t>Uỷ quyền 26/10: duyệt. Đạt quy tắc: cảnh quan sát được, đúng mục và ngữ cảnh, giọng nhận ra được.</t>
        </is>
      </c>
    </row>
    <row r="139">
      <c r="A139" s="4" t="inlineStr">
        <is>
          <t>R03-venus-square-jupiter-partner-gentle_specific</t>
        </is>
      </c>
      <c r="B139" s="4" t="n">
        <v>1</v>
      </c>
      <c r="C139" s="4" t="inlineStr">
        <is>
          <t>Sao Kim của bạn → vuông → Sao Mộc của người kia</t>
        </is>
      </c>
      <c r="D139" s="4" t="inlineStr">
        <is>
          <t>venus</t>
        </is>
      </c>
      <c r="E139" s="4" t="inlineStr">
        <is>
          <t>square</t>
        </is>
      </c>
      <c r="F139" s="4" t="inlineStr">
        <is>
          <t>tension</t>
        </is>
      </c>
      <c r="G139" s="4" t="inlineStr">
        <is>
          <t>jupiter</t>
        </is>
      </c>
      <c r="H139" s="4" t="inlineStr">
        <is>
          <t>friction</t>
        </is>
      </c>
      <c r="I139" s="4" t="inlineStr">
        <is>
          <t>partner</t>
        </is>
      </c>
      <c r="J139" s="4" t="inlineStr">
        <is>
          <t>gentle_specific</t>
        </is>
      </c>
      <c r="K139" s="4" t="inlineStr">
        <is>
          <t>Có thể sự hào phóng của người yêu khiến bạn lo về sự cân bằng; nói ra mong muốn của mình thật nhẹ nhàng.</t>
        </is>
      </c>
      <c r="L139" s="4" t="n">
        <v>24</v>
      </c>
      <c r="M139" s="4" t="inlineStr">
        <is>
          <t>syn:venus:square:jupiter:*</t>
        </is>
      </c>
      <c r="N139" s="4" t="n">
        <v>5</v>
      </c>
      <c r="O139" s="4" t="inlineStr">
        <is>
          <t>Y</t>
        </is>
      </c>
      <c r="P139" s="4" t="inlineStr">
        <is>
          <t>Y</t>
        </is>
      </c>
      <c r="Q139" s="4" t="inlineStr">
        <is>
          <t>Y</t>
        </is>
      </c>
      <c r="R139" s="4" t="inlineStr">
        <is>
          <t>Y</t>
        </is>
      </c>
      <c r="S139" s="6" t="inlineStr">
        <is>
          <t>Duyệt</t>
        </is>
      </c>
      <c r="T139" s="6" t="inlineStr">
        <is>
          <t>Uỷ quyền 26/10: duyệt. Đạt quy tắc: cảnh quan sát được, đúng mục và ngữ cảnh, giọng nhận ra được.</t>
        </is>
      </c>
    </row>
    <row r="140">
      <c r="A140" s="4" t="inlineStr">
        <is>
          <t>R03-venus-square-jupiter-partner-playful_grounded</t>
        </is>
      </c>
      <c r="B140" s="4" t="n">
        <v>1</v>
      </c>
      <c r="C140" s="4" t="inlineStr">
        <is>
          <t>Sao Kim của bạn → vuông → Sao Mộc của người kia</t>
        </is>
      </c>
      <c r="D140" s="4" t="inlineStr">
        <is>
          <t>venus</t>
        </is>
      </c>
      <c r="E140" s="4" t="inlineStr">
        <is>
          <t>square</t>
        </is>
      </c>
      <c r="F140" s="4" t="inlineStr">
        <is>
          <t>tension</t>
        </is>
      </c>
      <c r="G140" s="4" t="inlineStr">
        <is>
          <t>jupiter</t>
        </is>
      </c>
      <c r="H140" s="4" t="inlineStr">
        <is>
          <t>friction</t>
        </is>
      </c>
      <c r="I140" s="4" t="inlineStr">
        <is>
          <t>partner</t>
        </is>
      </c>
      <c r="J140" s="4" t="inlineStr">
        <is>
          <t>playful_grounded</t>
        </is>
      </c>
      <c r="K140" s="4" t="inlineStr">
        <is>
          <t>Bạn muốn kỷ niệm ở nhà, người yêu đặt resort năm sao: một người lãng mạn tiết kiệm, một người lãng mạn trả góp.</t>
        </is>
      </c>
      <c r="L140" s="4" t="n">
        <v>24</v>
      </c>
      <c r="M140" s="4" t="inlineStr">
        <is>
          <t>syn:venus:square:jupiter:*</t>
        </is>
      </c>
      <c r="N140" s="4" t="n">
        <v>5</v>
      </c>
      <c r="O140" s="4" t="inlineStr">
        <is>
          <t>Y</t>
        </is>
      </c>
      <c r="P140" s="4" t="inlineStr">
        <is>
          <t>Y</t>
        </is>
      </c>
      <c r="Q140" s="4" t="inlineStr">
        <is>
          <t>Y</t>
        </is>
      </c>
      <c r="R140" s="4" t="inlineStr">
        <is>
          <t>Y</t>
        </is>
      </c>
      <c r="S140" s="6" t="inlineStr">
        <is>
          <t>Duyệt</t>
        </is>
      </c>
      <c r="T140" s="6" t="inlineStr">
        <is>
          <t>Uỷ quyền 26/10: duyệt. Đạt quy tắc: cảnh quan sát được, đúng mục và ngữ cảnh, giọng nhận ra được. Chưa chắc: “lãng mạn trả góp” trêu người yêu về tiền; nhẹ nhưng chạm chủ đề tiền bạc nhạy cảm.</t>
        </is>
      </c>
    </row>
    <row r="141">
      <c r="A141" s="4" t="inlineStr">
        <is>
          <t>R03-venus-square-jupiter-partner-roast</t>
        </is>
      </c>
      <c r="B141" s="4" t="n">
        <v>1</v>
      </c>
      <c r="C141" s="4" t="inlineStr">
        <is>
          <t>Sao Kim của bạn → vuông → Sao Mộc của người kia</t>
        </is>
      </c>
      <c r="D141" s="4" t="inlineStr">
        <is>
          <t>venus</t>
        </is>
      </c>
      <c r="E141" s="4" t="inlineStr">
        <is>
          <t>square</t>
        </is>
      </c>
      <c r="F141" s="4" t="inlineStr">
        <is>
          <t>tension</t>
        </is>
      </c>
      <c r="G141" s="4" t="inlineStr">
        <is>
          <t>jupiter</t>
        </is>
      </c>
      <c r="H141" s="4" t="inlineStr">
        <is>
          <t>friction</t>
        </is>
      </c>
      <c r="I141" s="4" t="inlineStr">
        <is>
          <t>partner</t>
        </is>
      </c>
      <c r="J141" s="4" t="inlineStr">
        <is>
          <t>roast</t>
        </is>
      </c>
      <c r="K141" s="4" t="inlineStr">
        <is>
          <t>Bạn bảo không cần quà, rồi giận vì người yêu tặng quà quá to; tín hiệu của bạn cũng hơi phức tạp đấy.</t>
        </is>
      </c>
      <c r="L141" s="4" t="n">
        <v>23</v>
      </c>
      <c r="M141" s="4" t="inlineStr">
        <is>
          <t>syn:venus:square:jupiter:*</t>
        </is>
      </c>
      <c r="N141" s="4" t="n">
        <v>5</v>
      </c>
      <c r="O141" s="4" t="inlineStr">
        <is>
          <t>Y</t>
        </is>
      </c>
      <c r="P141" s="4" t="inlineStr">
        <is>
          <t>Y</t>
        </is>
      </c>
      <c r="Q141" s="4" t="inlineStr">
        <is>
          <t>Y</t>
        </is>
      </c>
      <c r="R141" s="4" t="inlineStr">
        <is>
          <t>Y</t>
        </is>
      </c>
      <c r="S141" s="6" t="inlineStr">
        <is>
          <t>Bỏ</t>
        </is>
      </c>
      <c r="T141" s="6" t="inlineStr">
        <is>
          <t>Uỷ quyền 26/10: giọng thứ tư của Hợp gu là deep_dive, không dùng roast; câu deep_dive viết ở bước riêng</t>
        </is>
      </c>
    </row>
    <row r="142">
      <c r="A142" s="4" t="inlineStr">
        <is>
          <t>R03-venus-square-jupiter-someone-straight_warm</t>
        </is>
      </c>
      <c r="B142" s="4" t="n">
        <v>1</v>
      </c>
      <c r="C142" s="4" t="inlineStr">
        <is>
          <t>Sao Kim của bạn → vuông → Sao Mộc của người kia</t>
        </is>
      </c>
      <c r="D142" s="4" t="inlineStr">
        <is>
          <t>venus</t>
        </is>
      </c>
      <c r="E142" s="4" t="inlineStr">
        <is>
          <t>square</t>
        </is>
      </c>
      <c r="F142" s="4" t="inlineStr">
        <is>
          <t>tension</t>
        </is>
      </c>
      <c r="G142" s="4" t="inlineStr">
        <is>
          <t>jupiter</t>
        </is>
      </c>
      <c r="H142" s="4" t="inlineStr">
        <is>
          <t>friction</t>
        </is>
      </c>
      <c r="I142" s="4" t="inlineStr">
        <is>
          <t>someone</t>
        </is>
      </c>
      <c r="J142" s="4" t="inlineStr">
        <is>
          <t>straight_warm</t>
        </is>
      </c>
      <c r="K142" s="4" t="inlineStr">
        <is>
          <t>Khi người này hứa hẹn nhiều điều to lớn, bạn dễ bị cuốn hoặc thấy ngợp; giữ kỳ vọng theo hành động thật.</t>
        </is>
      </c>
      <c r="L142" s="4" t="n">
        <v>23</v>
      </c>
      <c r="M142" s="4" t="inlineStr">
        <is>
          <t>syn:venus:square:jupiter:*</t>
        </is>
      </c>
      <c r="N142" s="4" t="n">
        <v>5</v>
      </c>
      <c r="O142" s="4" t="inlineStr">
        <is>
          <t>Y</t>
        </is>
      </c>
      <c r="P142" s="4" t="inlineStr">
        <is>
          <t>Y</t>
        </is>
      </c>
      <c r="Q142" s="4" t="inlineStr">
        <is>
          <t>Y</t>
        </is>
      </c>
      <c r="R142" s="4" t="inlineStr">
        <is>
          <t>Y</t>
        </is>
      </c>
      <c r="S142" s="6" t="inlineStr">
        <is>
          <t>Duyệt</t>
        </is>
      </c>
      <c r="T142" s="6" t="inlineStr">
        <is>
          <t>Uỷ quyền 26/10: duyệt. Đạt quy tắc: cảnh quan sát được, đúng mục và ngữ cảnh, giọng nhận ra được.</t>
        </is>
      </c>
    </row>
    <row r="143">
      <c r="A143" s="4" t="inlineStr">
        <is>
          <t>R03-venus-square-jupiter-someone-gentle_specific</t>
        </is>
      </c>
      <c r="B143" s="4" t="n">
        <v>1</v>
      </c>
      <c r="C143" s="4" t="inlineStr">
        <is>
          <t>Sao Kim của bạn → vuông → Sao Mộc của người kia</t>
        </is>
      </c>
      <c r="D143" s="4" t="inlineStr">
        <is>
          <t>venus</t>
        </is>
      </c>
      <c r="E143" s="4" t="inlineStr">
        <is>
          <t>square</t>
        </is>
      </c>
      <c r="F143" s="4" t="inlineStr">
        <is>
          <t>tension</t>
        </is>
      </c>
      <c r="G143" s="4" t="inlineStr">
        <is>
          <t>jupiter</t>
        </is>
      </c>
      <c r="H143" s="4" t="inlineStr">
        <is>
          <t>friction</t>
        </is>
      </c>
      <c r="I143" s="4" t="inlineStr">
        <is>
          <t>someone</t>
        </is>
      </c>
      <c r="J143" s="4" t="inlineStr">
        <is>
          <t>gentle_specific</t>
        </is>
      </c>
      <c r="K143" s="4" t="inlineStr">
        <is>
          <t>Nếu sự nhiệt tình của người này vượt mức bạn thoải mái, có thể đó là chỗ nên đặt ranh giới nhẹ nhàng.</t>
        </is>
      </c>
      <c r="L143" s="4" t="n">
        <v>23</v>
      </c>
      <c r="M143" s="4" t="inlineStr">
        <is>
          <t>syn:venus:square:jupiter:*</t>
        </is>
      </c>
      <c r="N143" s="4" t="n">
        <v>5</v>
      </c>
      <c r="O143" s="4" t="inlineStr">
        <is>
          <t>Y</t>
        </is>
      </c>
      <c r="P143" s="4" t="inlineStr">
        <is>
          <t>Y</t>
        </is>
      </c>
      <c r="Q143" s="4" t="inlineStr">
        <is>
          <t>Y</t>
        </is>
      </c>
      <c r="R143" s="4" t="inlineStr">
        <is>
          <t>Y</t>
        </is>
      </c>
      <c r="S143" s="6" t="inlineStr">
        <is>
          <t>Duyệt</t>
        </is>
      </c>
      <c r="T143" s="6" t="inlineStr">
        <is>
          <t>Uỷ quyền 26/10: duyệt. Đạt quy tắc: cảnh quan sát được, đúng mục và ngữ cảnh, giọng nhận ra được.</t>
        </is>
      </c>
    </row>
    <row r="144">
      <c r="A144" s="4" t="inlineStr">
        <is>
          <t>R03-venus-square-jupiter-someone-playful_grounded</t>
        </is>
      </c>
      <c r="B144" s="4" t="n">
        <v>1</v>
      </c>
      <c r="C144" s="4" t="inlineStr">
        <is>
          <t>Sao Kim của bạn → vuông → Sao Mộc của người kia</t>
        </is>
      </c>
      <c r="D144" s="4" t="inlineStr">
        <is>
          <t>venus</t>
        </is>
      </c>
      <c r="E144" s="4" t="inlineStr">
        <is>
          <t>square</t>
        </is>
      </c>
      <c r="F144" s="4" t="inlineStr">
        <is>
          <t>tension</t>
        </is>
      </c>
      <c r="G144" s="4" t="inlineStr">
        <is>
          <t>jupiter</t>
        </is>
      </c>
      <c r="H144" s="4" t="inlineStr">
        <is>
          <t>friction</t>
        </is>
      </c>
      <c r="I144" s="4" t="inlineStr">
        <is>
          <t>someone</t>
        </is>
      </c>
      <c r="J144" s="4" t="inlineStr">
        <is>
          <t>playful_grounded</t>
        </is>
      </c>
      <c r="K144" s="4" t="inlineStr">
        <is>
          <t>Bạn muốn uống cà phê nhẹ, người này đã lên kế hoạch hợp tác mười năm: kịch bản hơi dài cho lần gặp đầu.</t>
        </is>
      </c>
      <c r="L144" s="4" t="n">
        <v>24</v>
      </c>
      <c r="M144" s="4" t="inlineStr">
        <is>
          <t>syn:venus:square:jupiter:*</t>
        </is>
      </c>
      <c r="N144" s="4" t="n">
        <v>5</v>
      </c>
      <c r="O144" s="4" t="inlineStr">
        <is>
          <t>Y</t>
        </is>
      </c>
      <c r="P144" s="4" t="inlineStr">
        <is>
          <t>Y</t>
        </is>
      </c>
      <c r="Q144" s="4" t="inlineStr">
        <is>
          <t>Y</t>
        </is>
      </c>
      <c r="R144" s="4" t="inlineStr">
        <is>
          <t>Y</t>
        </is>
      </c>
      <c r="S144" s="6" t="inlineStr">
        <is>
          <t>Duyệt</t>
        </is>
      </c>
      <c r="T144" s="6" t="inlineStr">
        <is>
          <t>Uỷ quyền 26/10: duyệt. Đạt quy tắc: cảnh quan sát được, đúng mục và ngữ cảnh, giọng nhận ra được. Lưu ý khung lặp: “kịch bản” (5 lần).</t>
        </is>
      </c>
    </row>
    <row r="145">
      <c r="A145" s="4" t="inlineStr">
        <is>
          <t>R03-venus-square-jupiter-someone-roast</t>
        </is>
      </c>
      <c r="B145" s="4" t="n">
        <v>1</v>
      </c>
      <c r="C145" s="4" t="inlineStr">
        <is>
          <t>Sao Kim của bạn → vuông → Sao Mộc của người kia</t>
        </is>
      </c>
      <c r="D145" s="4" t="inlineStr">
        <is>
          <t>venus</t>
        </is>
      </c>
      <c r="E145" s="4" t="inlineStr">
        <is>
          <t>square</t>
        </is>
      </c>
      <c r="F145" s="4" t="inlineStr">
        <is>
          <t>tension</t>
        </is>
      </c>
      <c r="G145" s="4" t="inlineStr">
        <is>
          <t>jupiter</t>
        </is>
      </c>
      <c r="H145" s="4" t="inlineStr">
        <is>
          <t>friction</t>
        </is>
      </c>
      <c r="I145" s="4" t="inlineStr">
        <is>
          <t>someone</t>
        </is>
      </c>
      <c r="J145" s="4" t="inlineStr">
        <is>
          <t>roast</t>
        </is>
      </c>
      <c r="K145" s="4" t="inlineStr">
        <is>
          <t>Bạn gật gù trước mọi lời hứa của người này như khán giả gameshow; giữ lại chút nghi ngờ lành mạnh nhé.</t>
        </is>
      </c>
      <c r="L145" s="4" t="n">
        <v>22</v>
      </c>
      <c r="M145" s="4" t="inlineStr">
        <is>
          <t>syn:venus:square:jupiter:*</t>
        </is>
      </c>
      <c r="N145" s="4" t="n">
        <v>5</v>
      </c>
      <c r="O145" s="4" t="inlineStr">
        <is>
          <t>Y</t>
        </is>
      </c>
      <c r="P145" s="4" t="inlineStr">
        <is>
          <t>Y</t>
        </is>
      </c>
      <c r="Q145" s="4" t="inlineStr">
        <is>
          <t>Y</t>
        </is>
      </c>
      <c r="R145" s="4" t="inlineStr">
        <is>
          <t>Y</t>
        </is>
      </c>
      <c r="S145" s="6" t="inlineStr">
        <is>
          <t>Bỏ</t>
        </is>
      </c>
      <c r="T145" s="6" t="inlineStr">
        <is>
          <t>Uỷ quyền 26/10: giọng thứ tư của Hợp gu là deep_dive, không dùng roast; câu deep_dive viết ở bước riêng</t>
        </is>
      </c>
    </row>
    <row r="146">
      <c r="A146" s="4" t="inlineStr">
        <is>
          <t>R03-moon-square-mars-crush-straight_warm</t>
        </is>
      </c>
      <c r="B146" s="4" t="n">
        <v>1</v>
      </c>
      <c r="C146" s="4" t="inlineStr">
        <is>
          <t>Mặt Trăng của bạn → vuông → Sao Hỏa của người kia</t>
        </is>
      </c>
      <c r="D146" s="4" t="inlineStr">
        <is>
          <t>moon</t>
        </is>
      </c>
      <c r="E146" s="4" t="inlineStr">
        <is>
          <t>square</t>
        </is>
      </c>
      <c r="F146" s="4" t="inlineStr">
        <is>
          <t>tension</t>
        </is>
      </c>
      <c r="G146" s="4" t="inlineStr">
        <is>
          <t>mars</t>
        </is>
      </c>
      <c r="H146" s="4" t="inlineStr">
        <is>
          <t>friction</t>
        </is>
      </c>
      <c r="I146" s="4" t="inlineStr">
        <is>
          <t>crush</t>
        </is>
      </c>
      <c r="J146" s="4" t="inlineStr">
        <is>
          <t>straight_warm</t>
        </is>
      </c>
      <c r="K146" s="4" t="inlineStr">
        <is>
          <t>Khi crush trả lời nhanh và thẳng, mood bạn dễ bị xước dù có thể họ chỉ đang bận; hỏi lại một câu trước khi buồn cả tối.</t>
        </is>
      </c>
      <c r="L146" s="4" t="n">
        <v>28</v>
      </c>
      <c r="M146" s="4" t="inlineStr">
        <is>
          <t>syn:moon:square:mars:*</t>
        </is>
      </c>
      <c r="N146" s="4" t="n">
        <v>4</v>
      </c>
      <c r="O146" s="4" t="inlineStr">
        <is>
          <t>Y</t>
        </is>
      </c>
      <c r="P146" s="4" t="inlineStr">
        <is>
          <t>Y</t>
        </is>
      </c>
      <c r="Q146" s="4" t="inlineStr">
        <is>
          <t>Y</t>
        </is>
      </c>
      <c r="R146" s="4" t="inlineStr">
        <is>
          <t>Y</t>
        </is>
      </c>
      <c r="S146" s="6" t="inlineStr">
        <is>
          <t>Duyệt</t>
        </is>
      </c>
      <c r="T146" s="6" t="inlineStr">
        <is>
          <t>Uỷ quyền 26/10: duyệt. Đạt quy tắc: cảnh quan sát được, đúng mục và ngữ cảnh, giọng nhận ra được.</t>
        </is>
      </c>
    </row>
    <row r="147">
      <c r="A147" s="4" t="inlineStr">
        <is>
          <t>R03-moon-square-mars-crush-gentle_specific</t>
        </is>
      </c>
      <c r="B147" s="4" t="n">
        <v>1</v>
      </c>
      <c r="C147" s="4" t="inlineStr">
        <is>
          <t>Mặt Trăng của bạn → vuông → Sao Hỏa của người kia</t>
        </is>
      </c>
      <c r="D147" s="4" t="inlineStr">
        <is>
          <t>moon</t>
        </is>
      </c>
      <c r="E147" s="4" t="inlineStr">
        <is>
          <t>square</t>
        </is>
      </c>
      <c r="F147" s="4" t="inlineStr">
        <is>
          <t>tension</t>
        </is>
      </c>
      <c r="G147" s="4" t="inlineStr">
        <is>
          <t>mars</t>
        </is>
      </c>
      <c r="H147" s="4" t="inlineStr">
        <is>
          <t>friction</t>
        </is>
      </c>
      <c r="I147" s="4" t="inlineStr">
        <is>
          <t>crush</t>
        </is>
      </c>
      <c r="J147" s="4" t="inlineStr">
        <is>
          <t>gentle_specific</t>
        </is>
      </c>
      <c r="K147" s="4" t="inlineStr">
        <is>
          <t>Một tin nhắn cụt của crush có thể chạm vào mood đang nhạy của bạn; cho mình một khoảng chậm trước khi kết luận điều gì.</t>
        </is>
      </c>
      <c r="L147" s="4" t="n">
        <v>26</v>
      </c>
      <c r="M147" s="4" t="inlineStr">
        <is>
          <t>syn:moon:square:mars:*</t>
        </is>
      </c>
      <c r="N147" s="4" t="n">
        <v>4</v>
      </c>
      <c r="O147" s="4" t="inlineStr">
        <is>
          <t>Y</t>
        </is>
      </c>
      <c r="P147" s="4" t="inlineStr">
        <is>
          <t>Y</t>
        </is>
      </c>
      <c r="Q147" s="4" t="inlineStr">
        <is>
          <t>Y</t>
        </is>
      </c>
      <c r="R147" s="4" t="inlineStr">
        <is>
          <t>Y</t>
        </is>
      </c>
      <c r="S147" s="6" t="inlineStr">
        <is>
          <t>Duyệt</t>
        </is>
      </c>
      <c r="T147" s="6" t="inlineStr">
        <is>
          <t>Uỷ quyền 26/10: duyệt. Đạt quy tắc: cảnh quan sát được, đúng mục và ngữ cảnh, giọng nhận ra được.</t>
        </is>
      </c>
    </row>
    <row r="148">
      <c r="A148" s="4" t="inlineStr">
        <is>
          <t>R03-moon-square-mars-crush-playful_grounded</t>
        </is>
      </c>
      <c r="B148" s="4" t="n">
        <v>1</v>
      </c>
      <c r="C148" s="4" t="inlineStr">
        <is>
          <t>Mặt Trăng của bạn → vuông → Sao Hỏa của người kia</t>
        </is>
      </c>
      <c r="D148" s="4" t="inlineStr">
        <is>
          <t>moon</t>
        </is>
      </c>
      <c r="E148" s="4" t="inlineStr">
        <is>
          <t>square</t>
        </is>
      </c>
      <c r="F148" s="4" t="inlineStr">
        <is>
          <t>tension</t>
        </is>
      </c>
      <c r="G148" s="4" t="inlineStr">
        <is>
          <t>mars</t>
        </is>
      </c>
      <c r="H148" s="4" t="inlineStr">
        <is>
          <t>friction</t>
        </is>
      </c>
      <c r="I148" s="4" t="inlineStr">
        <is>
          <t>crush</t>
        </is>
      </c>
      <c r="J148" s="4" t="inlineStr">
        <is>
          <t>playful_grounded</t>
        </is>
      </c>
      <c r="K148" s="4" t="inlineStr">
        <is>
          <t>Crush rep “ok” không dấu, mood bạn rớt ba tầng: chữ “ok” chưa đủ dữ liệu để lập hồ sơ tâm lý đâu.</t>
        </is>
      </c>
      <c r="L148" s="4" t="n">
        <v>23</v>
      </c>
      <c r="M148" s="4" t="inlineStr">
        <is>
          <t>syn:moon:square:mars:*</t>
        </is>
      </c>
      <c r="N148" s="4" t="n">
        <v>4</v>
      </c>
      <c r="O148" s="4" t="inlineStr">
        <is>
          <t>Y</t>
        </is>
      </c>
      <c r="P148" s="4" t="inlineStr">
        <is>
          <t>Y</t>
        </is>
      </c>
      <c r="Q148" s="4" t="inlineStr">
        <is>
          <t>Y</t>
        </is>
      </c>
      <c r="R148" s="4" t="inlineStr">
        <is>
          <t>Y</t>
        </is>
      </c>
      <c r="S148" s="6" t="inlineStr">
        <is>
          <t>Duyệt</t>
        </is>
      </c>
      <c r="T148" s="6" t="inlineStr">
        <is>
          <t>Uỷ quyền 26/10: duyệt. Đạt quy tắc: cảnh quan sát được, đúng mục và ngữ cảnh, giọng nhận ra được.</t>
        </is>
      </c>
    </row>
    <row r="149">
      <c r="A149" s="4" t="inlineStr">
        <is>
          <t>R03-moon-square-mars-crush-roast</t>
        </is>
      </c>
      <c r="B149" s="4" t="n">
        <v>1</v>
      </c>
      <c r="C149" s="4" t="inlineStr">
        <is>
          <t>Mặt Trăng của bạn → vuông → Sao Hỏa của người kia</t>
        </is>
      </c>
      <c r="D149" s="4" t="inlineStr">
        <is>
          <t>moon</t>
        </is>
      </c>
      <c r="E149" s="4" t="inlineStr">
        <is>
          <t>square</t>
        </is>
      </c>
      <c r="F149" s="4" t="inlineStr">
        <is>
          <t>tension</t>
        </is>
      </c>
      <c r="G149" s="4" t="inlineStr">
        <is>
          <t>mars</t>
        </is>
      </c>
      <c r="H149" s="4" t="inlineStr">
        <is>
          <t>friction</t>
        </is>
      </c>
      <c r="I149" s="4" t="inlineStr">
        <is>
          <t>crush</t>
        </is>
      </c>
      <c r="J149" s="4" t="inlineStr">
        <is>
          <t>roast</t>
        </is>
      </c>
      <c r="K149" s="4" t="inlineStr">
        <is>
          <t>Bạn đọc chữ “ừ” của crush mười lần và dựng sẵn ba kịch bản bị ghét; hỏi một câu tốn ít pin hơn nhiều.</t>
        </is>
      </c>
      <c r="L149" s="4" t="n">
        <v>24</v>
      </c>
      <c r="M149" s="4" t="inlineStr">
        <is>
          <t>syn:moon:square:mars:*</t>
        </is>
      </c>
      <c r="N149" s="4" t="n">
        <v>4</v>
      </c>
      <c r="O149" s="4" t="inlineStr">
        <is>
          <t>Y</t>
        </is>
      </c>
      <c r="P149" s="4" t="inlineStr">
        <is>
          <t>Y</t>
        </is>
      </c>
      <c r="Q149" s="4" t="inlineStr">
        <is>
          <t>Y</t>
        </is>
      </c>
      <c r="R149" s="4" t="inlineStr">
        <is>
          <t>Y</t>
        </is>
      </c>
      <c r="S149" s="6" t="inlineStr">
        <is>
          <t>Bỏ</t>
        </is>
      </c>
      <c r="T149" s="6" t="inlineStr">
        <is>
          <t>Uỷ quyền 26/10: giọng thứ tư của Hợp gu là deep_dive, không dùng roast; câu deep_dive viết ở bước riêng</t>
        </is>
      </c>
    </row>
    <row r="150">
      <c r="A150" s="4" t="inlineStr">
        <is>
          <t>R03-moon-square-mars-friend-straight_warm</t>
        </is>
      </c>
      <c r="B150" s="4" t="n">
        <v>1</v>
      </c>
      <c r="C150" s="4" t="inlineStr">
        <is>
          <t>Mặt Trăng của bạn → vuông → Sao Hỏa của người kia</t>
        </is>
      </c>
      <c r="D150" s="4" t="inlineStr">
        <is>
          <t>moon</t>
        </is>
      </c>
      <c r="E150" s="4" t="inlineStr">
        <is>
          <t>square</t>
        </is>
      </c>
      <c r="F150" s="4" t="inlineStr">
        <is>
          <t>tension</t>
        </is>
      </c>
      <c r="G150" s="4" t="inlineStr">
        <is>
          <t>mars</t>
        </is>
      </c>
      <c r="H150" s="4" t="inlineStr">
        <is>
          <t>friction</t>
        </is>
      </c>
      <c r="I150" s="4" t="inlineStr">
        <is>
          <t>friend</t>
        </is>
      </c>
      <c r="J150" s="4" t="inlineStr">
        <is>
          <t>straight_warm</t>
        </is>
      </c>
      <c r="K150" s="4" t="inlineStr">
        <is>
          <t>Khi bạn ấy quyết nhanh và nói thẳng trong kế hoạch chung, bạn dễ thấy mình bị gạt ra; nói ngay lúc đó thay vì để dồn lại.</t>
        </is>
      </c>
      <c r="L150" s="4" t="n">
        <v>28</v>
      </c>
      <c r="M150" s="4" t="inlineStr">
        <is>
          <t>syn:moon:square:mars:*</t>
        </is>
      </c>
      <c r="N150" s="4" t="n">
        <v>4</v>
      </c>
      <c r="O150" s="4" t="inlineStr">
        <is>
          <t>Y</t>
        </is>
      </c>
      <c r="P150" s="4" t="inlineStr">
        <is>
          <t>Y</t>
        </is>
      </c>
      <c r="Q150" s="4" t="inlineStr">
        <is>
          <t>Y</t>
        </is>
      </c>
      <c r="R150" s="4" t="inlineStr">
        <is>
          <t>Y</t>
        </is>
      </c>
      <c r="S150" s="6" t="inlineStr">
        <is>
          <t>Duyệt</t>
        </is>
      </c>
      <c r="T150" s="6" t="inlineStr">
        <is>
          <t>Uỷ quyền 26/10: duyệt. Đạt quy tắc: cảnh quan sát được, đúng mục và ngữ cảnh, giọng nhận ra được.</t>
        </is>
      </c>
    </row>
    <row r="151">
      <c r="A151" s="4" t="inlineStr">
        <is>
          <t>R03-moon-square-mars-friend-gentle_specific</t>
        </is>
      </c>
      <c r="B151" s="4" t="n">
        <v>1</v>
      </c>
      <c r="C151" s="4" t="inlineStr">
        <is>
          <t>Mặt Trăng của bạn → vuông → Sao Hỏa của người kia</t>
        </is>
      </c>
      <c r="D151" s="4" t="inlineStr">
        <is>
          <t>moon</t>
        </is>
      </c>
      <c r="E151" s="4" t="inlineStr">
        <is>
          <t>square</t>
        </is>
      </c>
      <c r="F151" s="4" t="inlineStr">
        <is>
          <t>tension</t>
        </is>
      </c>
      <c r="G151" s="4" t="inlineStr">
        <is>
          <t>mars</t>
        </is>
      </c>
      <c r="H151" s="4" t="inlineStr">
        <is>
          <t>friction</t>
        </is>
      </c>
      <c r="I151" s="4" t="inlineStr">
        <is>
          <t>friend</t>
        </is>
      </c>
      <c r="J151" s="4" t="inlineStr">
        <is>
          <t>gentle_specific</t>
        </is>
      </c>
      <c r="K151" s="4" t="inlineStr">
        <is>
          <t>Kiểu phản ứng nhanh của bạn ấy có thể đến đúng lúc bạn cần được nhẹ nhàng; một câu “nói chậm lại chút” là đủ rõ.</t>
        </is>
      </c>
      <c r="L151" s="4" t="n">
        <v>26</v>
      </c>
      <c r="M151" s="4" t="inlineStr">
        <is>
          <t>syn:moon:square:mars:*</t>
        </is>
      </c>
      <c r="N151" s="4" t="n">
        <v>4</v>
      </c>
      <c r="O151" s="4" t="inlineStr">
        <is>
          <t>Y</t>
        </is>
      </c>
      <c r="P151" s="4" t="inlineStr">
        <is>
          <t>Y</t>
        </is>
      </c>
      <c r="Q151" s="4" t="inlineStr">
        <is>
          <t>Y</t>
        </is>
      </c>
      <c r="R151" s="4" t="inlineStr">
        <is>
          <t>Y</t>
        </is>
      </c>
      <c r="S151" s="6" t="inlineStr">
        <is>
          <t>Duyệt</t>
        </is>
      </c>
      <c r="T151" s="6" t="inlineStr">
        <is>
          <t>Uỷ quyền 26/10: duyệt. Đạt quy tắc: cảnh quan sát được, đúng mục và ngữ cảnh, giọng nhận ra được.</t>
        </is>
      </c>
    </row>
    <row r="152">
      <c r="A152" s="4" t="inlineStr">
        <is>
          <t>R03-moon-square-mars-friend-playful_grounded</t>
        </is>
      </c>
      <c r="B152" s="4" t="n">
        <v>1</v>
      </c>
      <c r="C152" s="4" t="inlineStr">
        <is>
          <t>Mặt Trăng của bạn → vuông → Sao Hỏa của người kia</t>
        </is>
      </c>
      <c r="D152" s="4" t="inlineStr">
        <is>
          <t>moon</t>
        </is>
      </c>
      <c r="E152" s="4" t="inlineStr">
        <is>
          <t>square</t>
        </is>
      </c>
      <c r="F152" s="4" t="inlineStr">
        <is>
          <t>tension</t>
        </is>
      </c>
      <c r="G152" s="4" t="inlineStr">
        <is>
          <t>mars</t>
        </is>
      </c>
      <c r="H152" s="4" t="inlineStr">
        <is>
          <t>friction</t>
        </is>
      </c>
      <c r="I152" s="4" t="inlineStr">
        <is>
          <t>friend</t>
        </is>
      </c>
      <c r="J152" s="4" t="inlineStr">
        <is>
          <t>playful_grounded</t>
        </is>
      </c>
      <c r="K152" s="4" t="inlineStr">
        <is>
          <t>Bạn ấy chốt kèo trong ba giây, bạn còn đang dò mood cả nhóm: một bên đua F1, một bên đi dạo, hẹn nhau ở trạm dừng.</t>
        </is>
      </c>
      <c r="L152" s="4" t="n">
        <v>27</v>
      </c>
      <c r="M152" s="4" t="inlineStr">
        <is>
          <t>syn:moon:square:mars:*</t>
        </is>
      </c>
      <c r="N152" s="4" t="n">
        <v>4</v>
      </c>
      <c r="O152" s="4" t="inlineStr">
        <is>
          <t>Y</t>
        </is>
      </c>
      <c r="P152" s="4" t="inlineStr">
        <is>
          <t>Y</t>
        </is>
      </c>
      <c r="Q152" s="4" t="inlineStr">
        <is>
          <t>Y</t>
        </is>
      </c>
      <c r="R152" s="4" t="inlineStr">
        <is>
          <t>Y</t>
        </is>
      </c>
      <c r="S152" s="6" t="inlineStr">
        <is>
          <t>Duyệt</t>
        </is>
      </c>
      <c r="T152" s="6" t="inlineStr">
        <is>
          <t>Uỷ quyền 26/10: duyệt. Đạt quy tắc: cảnh quan sát được, đúng mục và ngữ cảnh, giọng nhận ra được.</t>
        </is>
      </c>
    </row>
    <row r="153">
      <c r="A153" s="4" t="inlineStr">
        <is>
          <t>R03-moon-square-mars-friend-roast</t>
        </is>
      </c>
      <c r="B153" s="4" t="n">
        <v>1</v>
      </c>
      <c r="C153" s="4" t="inlineStr">
        <is>
          <t>Mặt Trăng của bạn → vuông → Sao Hỏa của người kia</t>
        </is>
      </c>
      <c r="D153" s="4" t="inlineStr">
        <is>
          <t>moon</t>
        </is>
      </c>
      <c r="E153" s="4" t="inlineStr">
        <is>
          <t>square</t>
        </is>
      </c>
      <c r="F153" s="4" t="inlineStr">
        <is>
          <t>tension</t>
        </is>
      </c>
      <c r="G153" s="4" t="inlineStr">
        <is>
          <t>mars</t>
        </is>
      </c>
      <c r="H153" s="4" t="inlineStr">
        <is>
          <t>friction</t>
        </is>
      </c>
      <c r="I153" s="4" t="inlineStr">
        <is>
          <t>friend</t>
        </is>
      </c>
      <c r="J153" s="4" t="inlineStr">
        <is>
          <t>roast</t>
        </is>
      </c>
      <c r="K153" s="4" t="inlineStr">
        <is>
          <t>Bạn ấy vừa nói thẳng một câu, bạn đã giận ngầm ba ngày mà bạn ấy chưa hề biết; kênh thông báo của bạn đang tắt đấy.</t>
        </is>
      </c>
      <c r="L153" s="4" t="n">
        <v>27</v>
      </c>
      <c r="M153" s="4" t="inlineStr">
        <is>
          <t>syn:moon:square:mars:*</t>
        </is>
      </c>
      <c r="N153" s="4" t="n">
        <v>4</v>
      </c>
      <c r="O153" s="4" t="inlineStr">
        <is>
          <t>Y</t>
        </is>
      </c>
      <c r="P153" s="4" t="inlineStr">
        <is>
          <t>Y</t>
        </is>
      </c>
      <c r="Q153" s="4" t="inlineStr">
        <is>
          <t>Y</t>
        </is>
      </c>
      <c r="R153" s="4" t="inlineStr">
        <is>
          <t>Y</t>
        </is>
      </c>
      <c r="S153" s="6" t="inlineStr">
        <is>
          <t>Bỏ</t>
        </is>
      </c>
      <c r="T153" s="6" t="inlineStr">
        <is>
          <t>Uỷ quyền 26/10: giọng thứ tư của Hợp gu là deep_dive, không dùng roast; câu deep_dive viết ở bước riêng</t>
        </is>
      </c>
    </row>
    <row r="154">
      <c r="A154" s="4" t="inlineStr">
        <is>
          <t>R03-moon-square-mars-partner-straight_warm</t>
        </is>
      </c>
      <c r="B154" s="4" t="n">
        <v>1</v>
      </c>
      <c r="C154" s="4" t="inlineStr">
        <is>
          <t>Mặt Trăng của bạn → vuông → Sao Hỏa của người kia</t>
        </is>
      </c>
      <c r="D154" s="4" t="inlineStr">
        <is>
          <t>moon</t>
        </is>
      </c>
      <c r="E154" s="4" t="inlineStr">
        <is>
          <t>square</t>
        </is>
      </c>
      <c r="F154" s="4" t="inlineStr">
        <is>
          <t>tension</t>
        </is>
      </c>
      <c r="G154" s="4" t="inlineStr">
        <is>
          <t>mars</t>
        </is>
      </c>
      <c r="H154" s="4" t="inlineStr">
        <is>
          <t>friction</t>
        </is>
      </c>
      <c r="I154" s="4" t="inlineStr">
        <is>
          <t>partner</t>
        </is>
      </c>
      <c r="J154" s="4" t="inlineStr">
        <is>
          <t>straight_warm</t>
        </is>
      </c>
      <c r="K154" s="4" t="inlineStr">
        <is>
          <t>Khi người yêu nóng lên vì việc nhà chưa xong, bạn dễ khép lại vì thấy bị trách; dừng một chút rồi nói cảm giác của mình.</t>
        </is>
      </c>
      <c r="L154" s="4" t="n">
        <v>27</v>
      </c>
      <c r="M154" s="4" t="inlineStr">
        <is>
          <t>syn:moon:square:mars:*</t>
        </is>
      </c>
      <c r="N154" s="4" t="n">
        <v>4</v>
      </c>
      <c r="O154" s="4" t="inlineStr">
        <is>
          <t>Y</t>
        </is>
      </c>
      <c r="P154" s="4" t="inlineStr">
        <is>
          <t>Y</t>
        </is>
      </c>
      <c r="Q154" s="4" t="inlineStr">
        <is>
          <t>Y</t>
        </is>
      </c>
      <c r="R154" s="4" t="inlineStr">
        <is>
          <t>Y</t>
        </is>
      </c>
      <c r="S154" s="6" t="inlineStr">
        <is>
          <t>Duyệt</t>
        </is>
      </c>
      <c r="T154" s="6" t="inlineStr">
        <is>
          <t>Uỷ quyền 26/10: duyệt. Đạt quy tắc: cảnh quan sát được, đúng mục và ngữ cảnh, giọng nhận ra được.</t>
        </is>
      </c>
    </row>
    <row r="155">
      <c r="A155" s="4" t="inlineStr">
        <is>
          <t>R03-moon-square-mars-partner-gentle_specific</t>
        </is>
      </c>
      <c r="B155" s="4" t="n">
        <v>1</v>
      </c>
      <c r="C155" s="4" t="inlineStr">
        <is>
          <t>Mặt Trăng của bạn → vuông → Sao Hỏa của người kia</t>
        </is>
      </c>
      <c r="D155" s="4" t="inlineStr">
        <is>
          <t>moon</t>
        </is>
      </c>
      <c r="E155" s="4" t="inlineStr">
        <is>
          <t>square</t>
        </is>
      </c>
      <c r="F155" s="4" t="inlineStr">
        <is>
          <t>tension</t>
        </is>
      </c>
      <c r="G155" s="4" t="inlineStr">
        <is>
          <t>mars</t>
        </is>
      </c>
      <c r="H155" s="4" t="inlineStr">
        <is>
          <t>friction</t>
        </is>
      </c>
      <c r="I155" s="4" t="inlineStr">
        <is>
          <t>partner</t>
        </is>
      </c>
      <c r="J155" s="4" t="inlineStr">
        <is>
          <t>gentle_specific</t>
        </is>
      </c>
      <c r="K155" s="4" t="inlineStr">
        <is>
          <t>Có thể những lúc người yêu hành động dứt khoát lại là lúc bạn cần được hỏi han nhất; thử thống nhất một tín hiệu xin chậm lại.</t>
        </is>
      </c>
      <c r="L155" s="4" t="n">
        <v>28</v>
      </c>
      <c r="M155" s="4" t="inlineStr">
        <is>
          <t>syn:moon:square:mars:*</t>
        </is>
      </c>
      <c r="N155" s="4" t="n">
        <v>4</v>
      </c>
      <c r="O155" s="4" t="inlineStr">
        <is>
          <t>Y</t>
        </is>
      </c>
      <c r="P155" s="4" t="inlineStr">
        <is>
          <t>Y</t>
        </is>
      </c>
      <c r="Q155" s="4" t="inlineStr">
        <is>
          <t>Y</t>
        </is>
      </c>
      <c r="R155" s="4" t="inlineStr">
        <is>
          <t>Y</t>
        </is>
      </c>
      <c r="S155" s="6" t="inlineStr">
        <is>
          <t>Duyệt</t>
        </is>
      </c>
      <c r="T155" s="6" t="inlineStr">
        <is>
          <t>Uỷ quyền 26/10: duyệt. Đạt quy tắc: cảnh quan sát được, đúng mục và ngữ cảnh, giọng nhận ra được.</t>
        </is>
      </c>
    </row>
    <row r="156" ht="60" customHeight="1">
      <c r="A156" s="4" t="inlineStr">
        <is>
          <t>R03-moon-square-mars-partner-playful_grounded</t>
        </is>
      </c>
      <c r="B156" s="4" t="n">
        <v>1</v>
      </c>
      <c r="C156" s="4" t="inlineStr">
        <is>
          <t>Mặt Trăng của bạn → vuông → Sao Hỏa của người kia</t>
        </is>
      </c>
      <c r="D156" s="4" t="inlineStr">
        <is>
          <t>moon</t>
        </is>
      </c>
      <c r="E156" s="4" t="inlineStr">
        <is>
          <t>square</t>
        </is>
      </c>
      <c r="F156" s="4" t="inlineStr">
        <is>
          <t>tension</t>
        </is>
      </c>
      <c r="G156" s="4" t="inlineStr">
        <is>
          <t>mars</t>
        </is>
      </c>
      <c r="H156" s="4" t="inlineStr">
        <is>
          <t>friction</t>
        </is>
      </c>
      <c r="I156" s="4" t="inlineStr">
        <is>
          <t>partner</t>
        </is>
      </c>
      <c r="J156" s="4" t="inlineStr">
        <is>
          <t>playful_grounded</t>
        </is>
      </c>
      <c r="K156" s="4" t="inlineStr">
        <is>
          <t>Người yêu xắn tay dọn nhà như đánh trận, bạn thì đang cần một cái ôm: sai giờ chứ không sai người, hẹn lại ca ôm.</t>
        </is>
      </c>
      <c r="L156" s="4" t="n">
        <v>26</v>
      </c>
      <c r="M156" s="4" t="inlineStr">
        <is>
          <t>syn:moon:square:mars:*</t>
        </is>
      </c>
      <c r="N156" s="4" t="n">
        <v>4</v>
      </c>
      <c r="O156" s="4" t="inlineStr">
        <is>
          <t>Y</t>
        </is>
      </c>
      <c r="P156" s="4" t="inlineStr">
        <is>
          <t>Y</t>
        </is>
      </c>
      <c r="Q156" s="4" t="inlineStr">
        <is>
          <t>Y</t>
        </is>
      </c>
      <c r="R156" s="4" t="inlineStr">
        <is>
          <t>Y</t>
        </is>
      </c>
      <c r="S156" s="6" t="inlineStr">
        <is>
          <t>Sửa</t>
        </is>
      </c>
      <c r="T156" s="6" t="inlineStr">
        <is>
          <t xml:space="preserve">Uỷ quyền 26/10: viết lại → Người yêu đang dọn nhà, bạn lại đứng chờ ôm: gửi yêu cầu đúng lúc máy hút bụi nghỉ giải lao nhé. | Codex chuốt 26/10; Claude review trước khi wiring.</t>
        </is>
      </c>
    </row>
    <row r="157">
      <c r="A157" s="4" t="inlineStr">
        <is>
          <t>R03-moon-square-mars-partner-roast</t>
        </is>
      </c>
      <c r="B157" s="4" t="n">
        <v>1</v>
      </c>
      <c r="C157" s="4" t="inlineStr">
        <is>
          <t>Mặt Trăng của bạn → vuông → Sao Hỏa của người kia</t>
        </is>
      </c>
      <c r="D157" s="4" t="inlineStr">
        <is>
          <t>moon</t>
        </is>
      </c>
      <c r="E157" s="4" t="inlineStr">
        <is>
          <t>square</t>
        </is>
      </c>
      <c r="F157" s="4" t="inlineStr">
        <is>
          <t>tension</t>
        </is>
      </c>
      <c r="G157" s="4" t="inlineStr">
        <is>
          <t>mars</t>
        </is>
      </c>
      <c r="H157" s="4" t="inlineStr">
        <is>
          <t>friction</t>
        </is>
      </c>
      <c r="I157" s="4" t="inlineStr">
        <is>
          <t>partner</t>
        </is>
      </c>
      <c r="J157" s="4" t="inlineStr">
        <is>
          <t>roast</t>
        </is>
      </c>
      <c r="K157" s="4" t="inlineStr">
        <is>
          <t>Bạn dỗi vì người yêu lo sửa vòi nước mà không hỏi han mood bạn; một người đang làm, một người đang chờ, chẳng ai báo ai.</t>
        </is>
      </c>
      <c r="L157" s="4" t="n">
        <v>27</v>
      </c>
      <c r="M157" s="4" t="inlineStr">
        <is>
          <t>syn:moon:square:mars:*</t>
        </is>
      </c>
      <c r="N157" s="4" t="n">
        <v>4</v>
      </c>
      <c r="O157" s="4" t="inlineStr">
        <is>
          <t>Y</t>
        </is>
      </c>
      <c r="P157" s="4" t="inlineStr">
        <is>
          <t>Y</t>
        </is>
      </c>
      <c r="Q157" s="4" t="inlineStr">
        <is>
          <t>Y</t>
        </is>
      </c>
      <c r="R157" s="4" t="inlineStr">
        <is>
          <t>Y</t>
        </is>
      </c>
      <c r="S157" s="6" t="inlineStr">
        <is>
          <t>Bỏ</t>
        </is>
      </c>
      <c r="T157" s="6" t="inlineStr">
        <is>
          <t>Uỷ quyền 26/10: giọng thứ tư của Hợp gu là deep_dive, không dùng roast; câu deep_dive viết ở bước riêng</t>
        </is>
      </c>
    </row>
    <row r="158">
      <c r="A158" s="4" t="inlineStr">
        <is>
          <t>R03-moon-square-mars-someone-straight_warm</t>
        </is>
      </c>
      <c r="B158" s="4" t="n">
        <v>1</v>
      </c>
      <c r="C158" s="4" t="inlineStr">
        <is>
          <t>Mặt Trăng của bạn → vuông → Sao Hỏa của người kia</t>
        </is>
      </c>
      <c r="D158" s="4" t="inlineStr">
        <is>
          <t>moon</t>
        </is>
      </c>
      <c r="E158" s="4" t="inlineStr">
        <is>
          <t>square</t>
        </is>
      </c>
      <c r="F158" s="4" t="inlineStr">
        <is>
          <t>tension</t>
        </is>
      </c>
      <c r="G158" s="4" t="inlineStr">
        <is>
          <t>mars</t>
        </is>
      </c>
      <c r="H158" s="4" t="inlineStr">
        <is>
          <t>friction</t>
        </is>
      </c>
      <c r="I158" s="4" t="inlineStr">
        <is>
          <t>someone</t>
        </is>
      </c>
      <c r="J158" s="4" t="inlineStr">
        <is>
          <t>straight_warm</t>
        </is>
      </c>
      <c r="K158" s="4" t="inlineStr">
        <is>
          <t>Khi người này phản ứng thẳng hoặc gấp gáp, bạn dễ thấy khó chịu kéo dài; ghi nhận cảm giác đó rồi quyết định có muốn nói không.</t>
        </is>
      </c>
      <c r="L158" s="4" t="n">
        <v>28</v>
      </c>
      <c r="M158" s="4" t="inlineStr">
        <is>
          <t>syn:moon:square:mars:*</t>
        </is>
      </c>
      <c r="N158" s="4" t="n">
        <v>4</v>
      </c>
      <c r="O158" s="4" t="inlineStr">
        <is>
          <t>Y</t>
        </is>
      </c>
      <c r="P158" s="4" t="inlineStr">
        <is>
          <t>Y</t>
        </is>
      </c>
      <c r="Q158" s="4" t="inlineStr">
        <is>
          <t>Y</t>
        </is>
      </c>
      <c r="R158" s="4" t="inlineStr">
        <is>
          <t>Y</t>
        </is>
      </c>
      <c r="S158" s="6" t="inlineStr">
        <is>
          <t>Duyệt</t>
        </is>
      </c>
      <c r="T158" s="6" t="inlineStr">
        <is>
          <t>Uỷ quyền 26/10: duyệt. Đạt quy tắc: cảnh quan sát được, đúng mục và ngữ cảnh, giọng nhận ra được.</t>
        </is>
      </c>
    </row>
    <row r="159">
      <c r="A159" s="4" t="inlineStr">
        <is>
          <t>R03-moon-square-mars-someone-gentle_specific</t>
        </is>
      </c>
      <c r="B159" s="4" t="n">
        <v>1</v>
      </c>
      <c r="C159" s="4" t="inlineStr">
        <is>
          <t>Mặt Trăng của bạn → vuông → Sao Hỏa của người kia</t>
        </is>
      </c>
      <c r="D159" s="4" t="inlineStr">
        <is>
          <t>moon</t>
        </is>
      </c>
      <c r="E159" s="4" t="inlineStr">
        <is>
          <t>square</t>
        </is>
      </c>
      <c r="F159" s="4" t="inlineStr">
        <is>
          <t>tension</t>
        </is>
      </c>
      <c r="G159" s="4" t="inlineStr">
        <is>
          <t>mars</t>
        </is>
      </c>
      <c r="H159" s="4" t="inlineStr">
        <is>
          <t>friction</t>
        </is>
      </c>
      <c r="I159" s="4" t="inlineStr">
        <is>
          <t>someone</t>
        </is>
      </c>
      <c r="J159" s="4" t="inlineStr">
        <is>
          <t>gentle_specific</t>
        </is>
      </c>
      <c r="K159" s="4" t="inlineStr">
        <is>
          <t>Một câu nói nhanh của người này có thể chạm vào chỗ bạn đang nhạy hơn bình thường; bạn có quyền nói mình cần chậm hơn.</t>
        </is>
      </c>
      <c r="L159" s="4" t="n">
        <v>26</v>
      </c>
      <c r="M159" s="4" t="inlineStr">
        <is>
          <t>syn:moon:square:mars:*</t>
        </is>
      </c>
      <c r="N159" s="4" t="n">
        <v>4</v>
      </c>
      <c r="O159" s="4" t="inlineStr">
        <is>
          <t>Y</t>
        </is>
      </c>
      <c r="P159" s="4" t="inlineStr">
        <is>
          <t>Y</t>
        </is>
      </c>
      <c r="Q159" s="4" t="inlineStr">
        <is>
          <t>Y</t>
        </is>
      </c>
      <c r="R159" s="4" t="inlineStr">
        <is>
          <t>Y</t>
        </is>
      </c>
      <c r="S159" s="6" t="inlineStr">
        <is>
          <t>Duyệt</t>
        </is>
      </c>
      <c r="T159" s="6" t="inlineStr">
        <is>
          <t>Uỷ quyền 26/10: duyệt. Đạt quy tắc: cảnh quan sát được, đúng mục và ngữ cảnh, giọng nhận ra được.</t>
        </is>
      </c>
    </row>
    <row r="160">
      <c r="A160" s="4" t="inlineStr">
        <is>
          <t>R03-moon-square-mars-someone-playful_grounded</t>
        </is>
      </c>
      <c r="B160" s="4" t="n">
        <v>1</v>
      </c>
      <c r="C160" s="4" t="inlineStr">
        <is>
          <t>Mặt Trăng của bạn → vuông → Sao Hỏa của người kia</t>
        </is>
      </c>
      <c r="D160" s="4" t="inlineStr">
        <is>
          <t>moon</t>
        </is>
      </c>
      <c r="E160" s="4" t="inlineStr">
        <is>
          <t>square</t>
        </is>
      </c>
      <c r="F160" s="4" t="inlineStr">
        <is>
          <t>tension</t>
        </is>
      </c>
      <c r="G160" s="4" t="inlineStr">
        <is>
          <t>mars</t>
        </is>
      </c>
      <c r="H160" s="4" t="inlineStr">
        <is>
          <t>friction</t>
        </is>
      </c>
      <c r="I160" s="4" t="inlineStr">
        <is>
          <t>someone</t>
        </is>
      </c>
      <c r="J160" s="4" t="inlineStr">
        <is>
          <t>playful_grounded</t>
        </is>
      </c>
      <c r="K160" s="4" t="inlineStr">
        <is>
          <t>Người này nói như bấm còi, mood bạn giật mình theo: không cần bấm còi lại, chỉ cần bật xi nhan đổi chủ đề.</t>
        </is>
      </c>
      <c r="L160" s="4" t="n">
        <v>24</v>
      </c>
      <c r="M160" s="4" t="inlineStr">
        <is>
          <t>syn:moon:square:mars:*</t>
        </is>
      </c>
      <c r="N160" s="4" t="n">
        <v>4</v>
      </c>
      <c r="O160" s="4" t="inlineStr">
        <is>
          <t>Y</t>
        </is>
      </c>
      <c r="P160" s="4" t="inlineStr">
        <is>
          <t>Y</t>
        </is>
      </c>
      <c r="Q160" s="4" t="inlineStr">
        <is>
          <t>Y</t>
        </is>
      </c>
      <c r="R160" s="4" t="inlineStr">
        <is>
          <t>Y</t>
        </is>
      </c>
      <c r="S160" s="6" t="inlineStr">
        <is>
          <t>Duyệt</t>
        </is>
      </c>
      <c r="T160" s="6" t="inlineStr">
        <is>
          <t>Uỷ quyền 26/10: duyệt. Đạt quy tắc: cảnh quan sát được, đúng mục và ngữ cảnh, giọng nhận ra được.</t>
        </is>
      </c>
    </row>
    <row r="161">
      <c r="A161" s="4" t="inlineStr">
        <is>
          <t>R03-moon-square-mars-someone-roast</t>
        </is>
      </c>
      <c r="B161" s="4" t="n">
        <v>1</v>
      </c>
      <c r="C161" s="4" t="inlineStr">
        <is>
          <t>Mặt Trăng của bạn → vuông → Sao Hỏa của người kia</t>
        </is>
      </c>
      <c r="D161" s="4" t="inlineStr">
        <is>
          <t>moon</t>
        </is>
      </c>
      <c r="E161" s="4" t="inlineStr">
        <is>
          <t>square</t>
        </is>
      </c>
      <c r="F161" s="4" t="inlineStr">
        <is>
          <t>tension</t>
        </is>
      </c>
      <c r="G161" s="4" t="inlineStr">
        <is>
          <t>mars</t>
        </is>
      </c>
      <c r="H161" s="4" t="inlineStr">
        <is>
          <t>friction</t>
        </is>
      </c>
      <c r="I161" s="4" t="inlineStr">
        <is>
          <t>someone</t>
        </is>
      </c>
      <c r="J161" s="4" t="inlineStr">
        <is>
          <t>roast</t>
        </is>
      </c>
      <c r="K161" s="4" t="inlineStr">
        <is>
          <t>Bạn ôm một câu nói gắt của người này về nhà nghiền ngẫm tới khuya; câu đó đáng mười giây, đừng cho nó cả buổi tối.</t>
        </is>
      </c>
      <c r="L161" s="4" t="n">
        <v>26</v>
      </c>
      <c r="M161" s="4" t="inlineStr">
        <is>
          <t>syn:moon:square:mars:*</t>
        </is>
      </c>
      <c r="N161" s="4" t="n">
        <v>4</v>
      </c>
      <c r="O161" s="4" t="inlineStr">
        <is>
          <t>Y</t>
        </is>
      </c>
      <c r="P161" s="4" t="inlineStr">
        <is>
          <t>Y</t>
        </is>
      </c>
      <c r="Q161" s="4" t="inlineStr">
        <is>
          <t>Y</t>
        </is>
      </c>
      <c r="R161" s="4" t="inlineStr">
        <is>
          <t>Y</t>
        </is>
      </c>
      <c r="S161" s="6" t="inlineStr">
        <is>
          <t>Bỏ</t>
        </is>
      </c>
      <c r="T161" s="6" t="inlineStr">
        <is>
          <t>Uỷ quyền 26/10: giọng thứ tư của Hợp gu là deep_dive, không dùng roast; câu deep_dive viết ở bước riêng</t>
        </is>
      </c>
    </row>
    <row r="162">
      <c r="A162" s="4" t="inlineStr">
        <is>
          <t>R03-moon-trine-mars-crush-straight_warm</t>
        </is>
      </c>
      <c r="B162" s="4" t="n">
        <v>1</v>
      </c>
      <c r="C162" s="4" t="inlineStr">
        <is>
          <t>Mặt Trăng của bạn → tam hợp → Sao Hỏa của người kia</t>
        </is>
      </c>
      <c r="D162" s="4" t="inlineStr">
        <is>
          <t>moon</t>
        </is>
      </c>
      <c r="E162" s="4" t="inlineStr">
        <is>
          <t>trine</t>
        </is>
      </c>
      <c r="F162" s="4" t="inlineStr">
        <is>
          <t>flow</t>
        </is>
      </c>
      <c r="G162" s="4" t="inlineStr">
        <is>
          <t>mars</t>
        </is>
      </c>
      <c r="H162" s="4" t="inlineStr">
        <is>
          <t>fit</t>
        </is>
      </c>
      <c r="I162" s="4" t="inlineStr">
        <is>
          <t>crush</t>
        </is>
      </c>
      <c r="J162" s="4" t="inlineStr">
        <is>
          <t>straight_warm</t>
        </is>
      </c>
      <c r="K162" s="4" t="inlineStr">
        <is>
          <t>Lúc mood bạn xuống, crush dễ phản ứng thực tế như rủ đi ăn hay hỏi cần gì; cứ nhận lời và để ý họ có giữ nhịp đó không.</t>
        </is>
      </c>
      <c r="L162" s="4" t="n">
        <v>30</v>
      </c>
      <c r="M162" s="4" t="inlineStr">
        <is>
          <t>syn:moon:trine:mars:*</t>
        </is>
      </c>
      <c r="N162" s="4" t="n">
        <v>4</v>
      </c>
      <c r="O162" s="4" t="inlineStr">
        <is>
          <t>Y</t>
        </is>
      </c>
      <c r="P162" s="4" t="inlineStr">
        <is>
          <t>Y</t>
        </is>
      </c>
      <c r="Q162" s="4" t="inlineStr">
        <is>
          <t>Y</t>
        </is>
      </c>
      <c r="R162" s="4" t="inlineStr">
        <is>
          <t>Y</t>
        </is>
      </c>
      <c r="S162" s="6" t="inlineStr">
        <is>
          <t>Duyệt</t>
        </is>
      </c>
      <c r="T162" s="6" t="inlineStr">
        <is>
          <t>Uỷ quyền 26/10: duyệt. Đạt quy tắc: cảnh quan sát được, đúng mục và ngữ cảnh, giọng nhận ra được.</t>
        </is>
      </c>
    </row>
    <row r="163">
      <c r="A163" s="4" t="inlineStr">
        <is>
          <t>R03-moon-trine-mars-crush-gentle_specific</t>
        </is>
      </c>
      <c r="B163" s="4" t="n">
        <v>1</v>
      </c>
      <c r="C163" s="4" t="inlineStr">
        <is>
          <t>Mặt Trăng của bạn → tam hợp → Sao Hỏa của người kia</t>
        </is>
      </c>
      <c r="D163" s="4" t="inlineStr">
        <is>
          <t>moon</t>
        </is>
      </c>
      <c r="E163" s="4" t="inlineStr">
        <is>
          <t>trine</t>
        </is>
      </c>
      <c r="F163" s="4" t="inlineStr">
        <is>
          <t>flow</t>
        </is>
      </c>
      <c r="G163" s="4" t="inlineStr">
        <is>
          <t>mars</t>
        </is>
      </c>
      <c r="H163" s="4" t="inlineStr">
        <is>
          <t>fit</t>
        </is>
      </c>
      <c r="I163" s="4" t="inlineStr">
        <is>
          <t>crush</t>
        </is>
      </c>
      <c r="J163" s="4" t="inlineStr">
        <is>
          <t>gentle_specific</t>
        </is>
      </c>
      <c r="K163" s="4" t="inlineStr">
        <is>
          <t>Có thể những lúc bạn chùng xuống, crush lại chủ động theo cách nhẹ và cụ thể; quan sát điều đó qua vài lần chứ đừng chỉ một lần.</t>
        </is>
      </c>
      <c r="L163" s="4" t="n">
        <v>29</v>
      </c>
      <c r="M163" s="4" t="inlineStr">
        <is>
          <t>syn:moon:trine:mars:*</t>
        </is>
      </c>
      <c r="N163" s="4" t="n">
        <v>4</v>
      </c>
      <c r="O163" s="4" t="inlineStr">
        <is>
          <t>Y</t>
        </is>
      </c>
      <c r="P163" s="4" t="inlineStr">
        <is>
          <t>Y</t>
        </is>
      </c>
      <c r="Q163" s="4" t="inlineStr">
        <is>
          <t>Y</t>
        </is>
      </c>
      <c r="R163" s="4" t="inlineStr">
        <is>
          <t>Y</t>
        </is>
      </c>
      <c r="S163" s="6" t="inlineStr">
        <is>
          <t>Duyệt</t>
        </is>
      </c>
      <c r="T163" s="6" t="inlineStr">
        <is>
          <t>Uỷ quyền 26/10: duyệt. Đạt quy tắc: cảnh quan sát được, đúng mục và ngữ cảnh, giọng nhận ra được.</t>
        </is>
      </c>
    </row>
    <row r="164" ht="60" customHeight="1">
      <c r="A164" s="4" t="inlineStr">
        <is>
          <t>R03-moon-trine-mars-crush-playful_grounded</t>
        </is>
      </c>
      <c r="B164" s="4" t="n">
        <v>1</v>
      </c>
      <c r="C164" s="4" t="inlineStr">
        <is>
          <t>Mặt Trăng của bạn → tam hợp → Sao Hỏa của người kia</t>
        </is>
      </c>
      <c r="D164" s="4" t="inlineStr">
        <is>
          <t>moon</t>
        </is>
      </c>
      <c r="E164" s="4" t="inlineStr">
        <is>
          <t>trine</t>
        </is>
      </c>
      <c r="F164" s="4" t="inlineStr">
        <is>
          <t>flow</t>
        </is>
      </c>
      <c r="G164" s="4" t="inlineStr">
        <is>
          <t>mars</t>
        </is>
      </c>
      <c r="H164" s="4" t="inlineStr">
        <is>
          <t>fit</t>
        </is>
      </c>
      <c r="I164" s="4" t="inlineStr">
        <is>
          <t>crush</t>
        </is>
      </c>
      <c r="J164" s="4" t="inlineStr">
        <is>
          <t>playful_grounded</t>
        </is>
      </c>
      <c r="K164" s="4" t="inlineStr">
        <is>
          <t>Bạn đăng story mưa buồn, crush nhắn rủ đi ăn lẩu: phản xạ khá nhanh nhạy, chấm thêm vài lần nữa rồi tính.</t>
        </is>
      </c>
      <c r="L164" s="4" t="n">
        <v>23</v>
      </c>
      <c r="M164" s="4" t="inlineStr">
        <is>
          <t>syn:moon:trine:mars:*</t>
        </is>
      </c>
      <c r="N164" s="4" t="n">
        <v>4</v>
      </c>
      <c r="O164" s="4" t="inlineStr">
        <is>
          <t>Y</t>
        </is>
      </c>
      <c r="P164" s="4" t="inlineStr">
        <is>
          <t>Y</t>
        </is>
      </c>
      <c r="Q164" s="4" t="inlineStr">
        <is>
          <t>Y</t>
        </is>
      </c>
      <c r="R164" s="4" t="inlineStr">
        <is>
          <t>Y</t>
        </is>
      </c>
      <c r="S164" s="6" t="inlineStr">
        <is>
          <t>Sửa</t>
        </is>
      </c>
      <c r="T164" s="6" t="inlineStr">
        <is>
          <t xml:space="preserve">Uỷ quyền 26/10: viết lại → Bạn đăng story mưa buồn, crush rủ ăn lẩu: lòng đã ấm chưa thì chưa biết, nồi lẩu trước mắt có vẻ được. | Codex chuốt 26/10; Claude review trước khi wiring.</t>
        </is>
      </c>
    </row>
    <row r="165">
      <c r="A165" s="4" t="inlineStr">
        <is>
          <t>R03-moon-trine-mars-crush-roast</t>
        </is>
      </c>
      <c r="B165" s="4" t="n">
        <v>1</v>
      </c>
      <c r="C165" s="4" t="inlineStr">
        <is>
          <t>Mặt Trăng của bạn → tam hợp → Sao Hỏa của người kia</t>
        </is>
      </c>
      <c r="D165" s="4" t="inlineStr">
        <is>
          <t>moon</t>
        </is>
      </c>
      <c r="E165" s="4" t="inlineStr">
        <is>
          <t>trine</t>
        </is>
      </c>
      <c r="F165" s="4" t="inlineStr">
        <is>
          <t>flow</t>
        </is>
      </c>
      <c r="G165" s="4" t="inlineStr">
        <is>
          <t>mars</t>
        </is>
      </c>
      <c r="H165" s="4" t="inlineStr">
        <is>
          <t>fit</t>
        </is>
      </c>
      <c r="I165" s="4" t="inlineStr">
        <is>
          <t>crush</t>
        </is>
      </c>
      <c r="J165" s="4" t="inlineStr">
        <is>
          <t>roast</t>
        </is>
      </c>
      <c r="K165" s="4" t="inlineStr">
        <is>
          <t>Bạn mới thả một story sến sẩm mà crush đã nhắn rủ đi ăn; đừng vội viết ngôn tình, ghi nhận một lần đã.</t>
        </is>
      </c>
      <c r="L165" s="4" t="n">
        <v>24</v>
      </c>
      <c r="M165" s="4" t="inlineStr">
        <is>
          <t>syn:moon:trine:mars:*</t>
        </is>
      </c>
      <c r="N165" s="4" t="n">
        <v>4</v>
      </c>
      <c r="O165" s="4" t="inlineStr">
        <is>
          <t>Y</t>
        </is>
      </c>
      <c r="P165" s="4" t="inlineStr">
        <is>
          <t>Y</t>
        </is>
      </c>
      <c r="Q165" s="4" t="inlineStr">
        <is>
          <t>Y</t>
        </is>
      </c>
      <c r="R165" s="4" t="inlineStr">
        <is>
          <t>Y</t>
        </is>
      </c>
      <c r="S165" s="6" t="inlineStr">
        <is>
          <t>Bỏ</t>
        </is>
      </c>
      <c r="T165" s="6" t="inlineStr">
        <is>
          <t>Uỷ quyền 26/10: giọng thứ tư của Hợp gu là deep_dive, không dùng roast; câu deep_dive viết ở bước riêng</t>
        </is>
      </c>
    </row>
    <row r="166">
      <c r="A166" s="4" t="inlineStr">
        <is>
          <t>R03-moon-trine-mars-friend-straight_warm</t>
        </is>
      </c>
      <c r="B166" s="4" t="n">
        <v>1</v>
      </c>
      <c r="C166" s="4" t="inlineStr">
        <is>
          <t>Mặt Trăng của bạn → tam hợp → Sao Hỏa của người kia</t>
        </is>
      </c>
      <c r="D166" s="4" t="inlineStr">
        <is>
          <t>moon</t>
        </is>
      </c>
      <c r="E166" s="4" t="inlineStr">
        <is>
          <t>trine</t>
        </is>
      </c>
      <c r="F166" s="4" t="inlineStr">
        <is>
          <t>flow</t>
        </is>
      </c>
      <c r="G166" s="4" t="inlineStr">
        <is>
          <t>mars</t>
        </is>
      </c>
      <c r="H166" s="4" t="inlineStr">
        <is>
          <t>fit</t>
        </is>
      </c>
      <c r="I166" s="4" t="inlineStr">
        <is>
          <t>friend</t>
        </is>
      </c>
      <c r="J166" s="4" t="inlineStr">
        <is>
          <t>straight_warm</t>
        </is>
      </c>
      <c r="K166" s="4" t="inlineStr">
        <is>
          <t>Khi bạn đang buồn, bạn ấy thường kéo bạn ra khỏi nhà bằng một việc cụ thể; nói cho bạn ấy biết kiểu giúp đó có hiệu quả.</t>
        </is>
      </c>
      <c r="L166" s="4" t="n">
        <v>28</v>
      </c>
      <c r="M166" s="4" t="inlineStr">
        <is>
          <t>syn:moon:trine:mars:*</t>
        </is>
      </c>
      <c r="N166" s="4" t="n">
        <v>4</v>
      </c>
      <c r="O166" s="4" t="inlineStr">
        <is>
          <t>Y</t>
        </is>
      </c>
      <c r="P166" s="4" t="inlineStr">
        <is>
          <t>Y</t>
        </is>
      </c>
      <c r="Q166" s="4" t="inlineStr">
        <is>
          <t>Y</t>
        </is>
      </c>
      <c r="R166" s="4" t="inlineStr">
        <is>
          <t>Y</t>
        </is>
      </c>
      <c r="S166" s="6" t="inlineStr">
        <is>
          <t>Duyệt</t>
        </is>
      </c>
      <c r="T166" s="6" t="inlineStr">
        <is>
          <t>Uỷ quyền 26/10: duyệt. Đạt quy tắc: cảnh quan sát được, đúng mục và ngữ cảnh, giọng nhận ra được.</t>
        </is>
      </c>
    </row>
    <row r="167">
      <c r="A167" s="4" t="inlineStr">
        <is>
          <t>R03-moon-trine-mars-friend-gentle_specific</t>
        </is>
      </c>
      <c r="B167" s="4" t="n">
        <v>1</v>
      </c>
      <c r="C167" s="4" t="inlineStr">
        <is>
          <t>Mặt Trăng của bạn → tam hợp → Sao Hỏa của người kia</t>
        </is>
      </c>
      <c r="D167" s="4" t="inlineStr">
        <is>
          <t>moon</t>
        </is>
      </c>
      <c r="E167" s="4" t="inlineStr">
        <is>
          <t>trine</t>
        </is>
      </c>
      <c r="F167" s="4" t="inlineStr">
        <is>
          <t>flow</t>
        </is>
      </c>
      <c r="G167" s="4" t="inlineStr">
        <is>
          <t>mars</t>
        </is>
      </c>
      <c r="H167" s="4" t="inlineStr">
        <is>
          <t>fit</t>
        </is>
      </c>
      <c r="I167" s="4" t="inlineStr">
        <is>
          <t>friend</t>
        </is>
      </c>
      <c r="J167" s="4" t="inlineStr">
        <is>
          <t>gentle_specific</t>
        </is>
      </c>
      <c r="K167" s="4" t="inlineStr">
        <is>
          <t>Cách bạn ấy chủ động làm gì đó thay vì hỏi nhiều có thể vừa đúng lúc bạn cần; cảm ơn cụ thể để bạn ấy biết.</t>
        </is>
      </c>
      <c r="L167" s="4" t="n">
        <v>27</v>
      </c>
      <c r="M167" s="4" t="inlineStr">
        <is>
          <t>syn:moon:trine:mars:*</t>
        </is>
      </c>
      <c r="N167" s="4" t="n">
        <v>4</v>
      </c>
      <c r="O167" s="4" t="inlineStr">
        <is>
          <t>Y</t>
        </is>
      </c>
      <c r="P167" s="4" t="inlineStr">
        <is>
          <t>Y</t>
        </is>
      </c>
      <c r="Q167" s="4" t="inlineStr">
        <is>
          <t>Y</t>
        </is>
      </c>
      <c r="R167" s="4" t="inlineStr">
        <is>
          <t>Y</t>
        </is>
      </c>
      <c r="S167" s="6" t="inlineStr">
        <is>
          <t>Duyệt</t>
        </is>
      </c>
      <c r="T167" s="6" t="inlineStr">
        <is>
          <t>Uỷ quyền 26/10: duyệt. Đạt quy tắc: cảnh quan sát được, đúng mục và ngữ cảnh, giọng nhận ra được.</t>
        </is>
      </c>
    </row>
    <row r="168">
      <c r="A168" s="4" t="inlineStr">
        <is>
          <t>R03-moon-trine-mars-friend-playful_grounded</t>
        </is>
      </c>
      <c r="B168" s="4" t="n">
        <v>1</v>
      </c>
      <c r="C168" s="4" t="inlineStr">
        <is>
          <t>Mặt Trăng của bạn → tam hợp → Sao Hỏa của người kia</t>
        </is>
      </c>
      <c r="D168" s="4" t="inlineStr">
        <is>
          <t>moon</t>
        </is>
      </c>
      <c r="E168" s="4" t="inlineStr">
        <is>
          <t>trine</t>
        </is>
      </c>
      <c r="F168" s="4" t="inlineStr">
        <is>
          <t>flow</t>
        </is>
      </c>
      <c r="G168" s="4" t="inlineStr">
        <is>
          <t>mars</t>
        </is>
      </c>
      <c r="H168" s="4" t="inlineStr">
        <is>
          <t>fit</t>
        </is>
      </c>
      <c r="I168" s="4" t="inlineStr">
        <is>
          <t>friend</t>
        </is>
      </c>
      <c r="J168" s="4" t="inlineStr">
        <is>
          <t>playful_grounded</t>
        </is>
      </c>
      <c r="K168" s="4" t="inlineStr">
        <is>
          <t>Bạn than chán, bạn ấy đã đặt sân cầu lông: liệu pháp tâm lý kiểu vận động viên, rẻ mà hiệu quả.</t>
        </is>
      </c>
      <c r="L168" s="4" t="n">
        <v>22</v>
      </c>
      <c r="M168" s="4" t="inlineStr">
        <is>
          <t>syn:moon:trine:mars:*</t>
        </is>
      </c>
      <c r="N168" s="4" t="n">
        <v>4</v>
      </c>
      <c r="O168" s="4" t="inlineStr">
        <is>
          <t>Y</t>
        </is>
      </c>
      <c r="P168" s="4" t="inlineStr">
        <is>
          <t>Y</t>
        </is>
      </c>
      <c r="Q168" s="4" t="inlineStr">
        <is>
          <t>Y</t>
        </is>
      </c>
      <c r="R168" s="4" t="inlineStr">
        <is>
          <t>Y</t>
        </is>
      </c>
      <c r="S168" s="6" t="inlineStr">
        <is>
          <t>Duyệt</t>
        </is>
      </c>
      <c r="T168" s="6" t="inlineStr">
        <is>
          <t>Uỷ quyền 26/10: duyệt. Đạt quy tắc: cảnh quan sát được, đúng mục và ngữ cảnh, giọng nhận ra được.</t>
        </is>
      </c>
    </row>
    <row r="169">
      <c r="A169" s="4" t="inlineStr">
        <is>
          <t>R03-moon-trine-mars-friend-roast</t>
        </is>
      </c>
      <c r="B169" s="4" t="n">
        <v>1</v>
      </c>
      <c r="C169" s="4" t="inlineStr">
        <is>
          <t>Mặt Trăng của bạn → tam hợp → Sao Hỏa của người kia</t>
        </is>
      </c>
      <c r="D169" s="4" t="inlineStr">
        <is>
          <t>moon</t>
        </is>
      </c>
      <c r="E169" s="4" t="inlineStr">
        <is>
          <t>trine</t>
        </is>
      </c>
      <c r="F169" s="4" t="inlineStr">
        <is>
          <t>flow</t>
        </is>
      </c>
      <c r="G169" s="4" t="inlineStr">
        <is>
          <t>mars</t>
        </is>
      </c>
      <c r="H169" s="4" t="inlineStr">
        <is>
          <t>fit</t>
        </is>
      </c>
      <c r="I169" s="4" t="inlineStr">
        <is>
          <t>friend</t>
        </is>
      </c>
      <c r="J169" s="4" t="inlineStr">
        <is>
          <t>roast</t>
        </is>
      </c>
      <c r="K169" s="4" t="inlineStr">
        <is>
          <t>Bạn định nằm ủ rũ cả cuối tuần nhưng bạn ấy lôi đi leo núi; kế hoạch ủ rũ của bạn phá sản một cách lành mạnh.</t>
        </is>
      </c>
      <c r="L169" s="4" t="n">
        <v>27</v>
      </c>
      <c r="M169" s="4" t="inlineStr">
        <is>
          <t>syn:moon:trine:mars:*</t>
        </is>
      </c>
      <c r="N169" s="4" t="n">
        <v>4</v>
      </c>
      <c r="O169" s="4" t="inlineStr">
        <is>
          <t>Y</t>
        </is>
      </c>
      <c r="P169" s="4" t="inlineStr">
        <is>
          <t>Y</t>
        </is>
      </c>
      <c r="Q169" s="4" t="inlineStr">
        <is>
          <t>Y</t>
        </is>
      </c>
      <c r="R169" s="4" t="inlineStr">
        <is>
          <t>Y</t>
        </is>
      </c>
      <c r="S169" s="6" t="inlineStr">
        <is>
          <t>Bỏ</t>
        </is>
      </c>
      <c r="T169" s="6" t="inlineStr">
        <is>
          <t>Uỷ quyền 26/10: giọng thứ tư của Hợp gu là deep_dive, không dùng roast; câu deep_dive viết ở bước riêng</t>
        </is>
      </c>
    </row>
    <row r="170">
      <c r="A170" s="4" t="inlineStr">
        <is>
          <t>R03-moon-trine-mars-partner-straight_warm</t>
        </is>
      </c>
      <c r="B170" s="4" t="n">
        <v>1</v>
      </c>
      <c r="C170" s="4" t="inlineStr">
        <is>
          <t>Mặt Trăng của bạn → tam hợp → Sao Hỏa của người kia</t>
        </is>
      </c>
      <c r="D170" s="4" t="inlineStr">
        <is>
          <t>moon</t>
        </is>
      </c>
      <c r="E170" s="4" t="inlineStr">
        <is>
          <t>trine</t>
        </is>
      </c>
      <c r="F170" s="4" t="inlineStr">
        <is>
          <t>flow</t>
        </is>
      </c>
      <c r="G170" s="4" t="inlineStr">
        <is>
          <t>mars</t>
        </is>
      </c>
      <c r="H170" s="4" t="inlineStr">
        <is>
          <t>fit</t>
        </is>
      </c>
      <c r="I170" s="4" t="inlineStr">
        <is>
          <t>partner</t>
        </is>
      </c>
      <c r="J170" s="4" t="inlineStr">
        <is>
          <t>straight_warm</t>
        </is>
      </c>
      <c r="K170" s="4" t="inlineStr">
        <is>
          <t>Khi bạn mệt, người yêu dễ xử lý việc cụ thể như nấu bữa tối hay đón bạn; đó là một kiểu chăm sóc đáng được gọi tên.</t>
        </is>
      </c>
      <c r="L170" s="4" t="n">
        <v>28</v>
      </c>
      <c r="M170" s="4" t="inlineStr">
        <is>
          <t>syn:moon:trine:mars:*</t>
        </is>
      </c>
      <c r="N170" s="4" t="n">
        <v>4</v>
      </c>
      <c r="O170" s="4" t="inlineStr">
        <is>
          <t>Y</t>
        </is>
      </c>
      <c r="P170" s="4" t="inlineStr">
        <is>
          <t>Y</t>
        </is>
      </c>
      <c r="Q170" s="4" t="inlineStr">
        <is>
          <t>Y</t>
        </is>
      </c>
      <c r="R170" s="4" t="inlineStr">
        <is>
          <t>Y</t>
        </is>
      </c>
      <c r="S170" s="6" t="inlineStr">
        <is>
          <t>Duyệt</t>
        </is>
      </c>
      <c r="T170" s="6" t="inlineStr">
        <is>
          <t>Uỷ quyền 26/10: duyệt. Đạt quy tắc: cảnh quan sát được, đúng mục và ngữ cảnh, giọng nhận ra được.</t>
        </is>
      </c>
    </row>
    <row r="171">
      <c r="A171" s="4" t="inlineStr">
        <is>
          <t>R03-moon-trine-mars-partner-gentle_specific</t>
        </is>
      </c>
      <c r="B171" s="4" t="n">
        <v>1</v>
      </c>
      <c r="C171" s="4" t="inlineStr">
        <is>
          <t>Mặt Trăng của bạn → tam hợp → Sao Hỏa của người kia</t>
        </is>
      </c>
      <c r="D171" s="4" t="inlineStr">
        <is>
          <t>moon</t>
        </is>
      </c>
      <c r="E171" s="4" t="inlineStr">
        <is>
          <t>trine</t>
        </is>
      </c>
      <c r="F171" s="4" t="inlineStr">
        <is>
          <t>flow</t>
        </is>
      </c>
      <c r="G171" s="4" t="inlineStr">
        <is>
          <t>mars</t>
        </is>
      </c>
      <c r="H171" s="4" t="inlineStr">
        <is>
          <t>fit</t>
        </is>
      </c>
      <c r="I171" s="4" t="inlineStr">
        <is>
          <t>partner</t>
        </is>
      </c>
      <c r="J171" s="4" t="inlineStr">
        <is>
          <t>gentle_specific</t>
        </is>
      </c>
      <c r="K171" s="4" t="inlineStr">
        <is>
          <t>Có thể người yêu không nói nhiều lúc bạn buồn nhưng lại làm một việc đúng lúc; thử nói “mình thấy, và mình cảm ơn”.</t>
        </is>
      </c>
      <c r="L171" s="4" t="n">
        <v>25</v>
      </c>
      <c r="M171" s="4" t="inlineStr">
        <is>
          <t>syn:moon:trine:mars:*</t>
        </is>
      </c>
      <c r="N171" s="4" t="n">
        <v>4</v>
      </c>
      <c r="O171" s="4" t="inlineStr">
        <is>
          <t>Y</t>
        </is>
      </c>
      <c r="P171" s="4" t="inlineStr">
        <is>
          <t>Y</t>
        </is>
      </c>
      <c r="Q171" s="4" t="inlineStr">
        <is>
          <t>Y</t>
        </is>
      </c>
      <c r="R171" s="4" t="inlineStr">
        <is>
          <t>Y</t>
        </is>
      </c>
      <c r="S171" s="6" t="inlineStr">
        <is>
          <t>Duyệt</t>
        </is>
      </c>
      <c r="T171" s="6" t="inlineStr">
        <is>
          <t>Uỷ quyền 26/10: duyệt. Đạt quy tắc: cảnh quan sát được, đúng mục và ngữ cảnh, giọng nhận ra được.</t>
        </is>
      </c>
    </row>
    <row r="172" ht="60" customHeight="1">
      <c r="A172" s="4" t="inlineStr">
        <is>
          <t>R03-moon-trine-mars-partner-playful_grounded</t>
        </is>
      </c>
      <c r="B172" s="4" t="n">
        <v>1</v>
      </c>
      <c r="C172" s="4" t="inlineStr">
        <is>
          <t>Mặt Trăng của bạn → tam hợp → Sao Hỏa của người kia</t>
        </is>
      </c>
      <c r="D172" s="4" t="inlineStr">
        <is>
          <t>moon</t>
        </is>
      </c>
      <c r="E172" s="4" t="inlineStr">
        <is>
          <t>trine</t>
        </is>
      </c>
      <c r="F172" s="4" t="inlineStr">
        <is>
          <t>flow</t>
        </is>
      </c>
      <c r="G172" s="4" t="inlineStr">
        <is>
          <t>mars</t>
        </is>
      </c>
      <c r="H172" s="4" t="inlineStr">
        <is>
          <t>fit</t>
        </is>
      </c>
      <c r="I172" s="4" t="inlineStr">
        <is>
          <t>partner</t>
        </is>
      </c>
      <c r="J172" s="4" t="inlineStr">
        <is>
          <t>playful_grounded</t>
        </is>
      </c>
      <c r="K172" s="4" t="inlineStr">
        <is>
          <t>Bạn thở dài một tiếng, người yêu đã dắt xe đi mua cháo: hệ thống phản hồi nhanh, nhớ đánh giá năm sao.</t>
        </is>
      </c>
      <c r="L172" s="4" t="n">
        <v>23</v>
      </c>
      <c r="M172" s="4" t="inlineStr">
        <is>
          <t>syn:moon:trine:mars:*</t>
        </is>
      </c>
      <c r="N172" s="4" t="n">
        <v>4</v>
      </c>
      <c r="O172" s="4" t="inlineStr">
        <is>
          <t>Y</t>
        </is>
      </c>
      <c r="P172" s="4" t="inlineStr">
        <is>
          <t>Y</t>
        </is>
      </c>
      <c r="Q172" s="4" t="inlineStr">
        <is>
          <t>Y</t>
        </is>
      </c>
      <c r="R172" s="4" t="inlineStr">
        <is>
          <t>Y</t>
        </is>
      </c>
      <c r="S172" s="6" t="inlineStr">
        <is>
          <t>Sửa</t>
        </is>
      </c>
      <c r="T172" s="6" t="inlineStr">
        <is>
          <t xml:space="preserve">Uỷ quyền 26/10: viết lại → Bạn thở dài, người yêu hỏi có cần mua cháo không: chưa kịp mở app giao đồ, nhớ nói mình cần gì nhé. | Codex chuốt 26/10; Claude review trước khi wiring.</t>
        </is>
      </c>
    </row>
    <row r="173">
      <c r="A173" s="4" t="inlineStr">
        <is>
          <t>R03-moon-trine-mars-partner-roast</t>
        </is>
      </c>
      <c r="B173" s="4" t="n">
        <v>1</v>
      </c>
      <c r="C173" s="4" t="inlineStr">
        <is>
          <t>Mặt Trăng của bạn → tam hợp → Sao Hỏa của người kia</t>
        </is>
      </c>
      <c r="D173" s="4" t="inlineStr">
        <is>
          <t>moon</t>
        </is>
      </c>
      <c r="E173" s="4" t="inlineStr">
        <is>
          <t>trine</t>
        </is>
      </c>
      <c r="F173" s="4" t="inlineStr">
        <is>
          <t>flow</t>
        </is>
      </c>
      <c r="G173" s="4" t="inlineStr">
        <is>
          <t>mars</t>
        </is>
      </c>
      <c r="H173" s="4" t="inlineStr">
        <is>
          <t>fit</t>
        </is>
      </c>
      <c r="I173" s="4" t="inlineStr">
        <is>
          <t>partner</t>
        </is>
      </c>
      <c r="J173" s="4" t="inlineStr">
        <is>
          <t>roast</t>
        </is>
      </c>
      <c r="K173" s="4" t="inlineStr">
        <is>
          <t>Bạn chưa kịp than xong người yêu đã sửa xong cái quạt; có hôm bạn chỉ cần được nghe, nhớ dặn họ cả chế độ đó.</t>
        </is>
      </c>
      <c r="L173" s="4" t="n">
        <v>26</v>
      </c>
      <c r="M173" s="4" t="inlineStr">
        <is>
          <t>syn:moon:trine:mars:*</t>
        </is>
      </c>
      <c r="N173" s="4" t="n">
        <v>4</v>
      </c>
      <c r="O173" s="4" t="inlineStr">
        <is>
          <t>Y</t>
        </is>
      </c>
      <c r="P173" s="4" t="inlineStr">
        <is>
          <t>Y</t>
        </is>
      </c>
      <c r="Q173" s="4" t="inlineStr">
        <is>
          <t>Y</t>
        </is>
      </c>
      <c r="R173" s="4" t="inlineStr">
        <is>
          <t>Y</t>
        </is>
      </c>
      <c r="S173" s="6" t="inlineStr">
        <is>
          <t>Bỏ</t>
        </is>
      </c>
      <c r="T173" s="6" t="inlineStr">
        <is>
          <t>Uỷ quyền 26/10: giọng thứ tư của Hợp gu là deep_dive, không dùng roast; câu deep_dive viết ở bước riêng</t>
        </is>
      </c>
    </row>
    <row r="174">
      <c r="A174" s="4" t="inlineStr">
        <is>
          <t>R03-moon-trine-mars-someone-straight_warm</t>
        </is>
      </c>
      <c r="B174" s="4" t="n">
        <v>1</v>
      </c>
      <c r="C174" s="4" t="inlineStr">
        <is>
          <t>Mặt Trăng của bạn → tam hợp → Sao Hỏa của người kia</t>
        </is>
      </c>
      <c r="D174" s="4" t="inlineStr">
        <is>
          <t>moon</t>
        </is>
      </c>
      <c r="E174" s="4" t="inlineStr">
        <is>
          <t>trine</t>
        </is>
      </c>
      <c r="F174" s="4" t="inlineStr">
        <is>
          <t>flow</t>
        </is>
      </c>
      <c r="G174" s="4" t="inlineStr">
        <is>
          <t>mars</t>
        </is>
      </c>
      <c r="H174" s="4" t="inlineStr">
        <is>
          <t>fit</t>
        </is>
      </c>
      <c r="I174" s="4" t="inlineStr">
        <is>
          <t>someone</t>
        </is>
      </c>
      <c r="J174" s="4" t="inlineStr">
        <is>
          <t>straight_warm</t>
        </is>
      </c>
      <c r="K174" s="4" t="inlineStr">
        <is>
          <t>Khi bạn đang không ổn, người này có thể phản ứng bằng một gợi ý hay một việc giúp cụ thể; nhận vừa đủ theo mức bạn thoải mái.</t>
        </is>
      </c>
      <c r="L174" s="4" t="n">
        <v>29</v>
      </c>
      <c r="M174" s="4" t="inlineStr">
        <is>
          <t>syn:moon:trine:mars:*</t>
        </is>
      </c>
      <c r="N174" s="4" t="n">
        <v>4</v>
      </c>
      <c r="O174" s="4" t="inlineStr">
        <is>
          <t>Y</t>
        </is>
      </c>
      <c r="P174" s="4" t="inlineStr">
        <is>
          <t>Y</t>
        </is>
      </c>
      <c r="Q174" s="4" t="inlineStr">
        <is>
          <t>Y</t>
        </is>
      </c>
      <c r="R174" s="4" t="inlineStr">
        <is>
          <t>Y</t>
        </is>
      </c>
      <c r="S174" s="6" t="inlineStr">
        <is>
          <t>Duyệt</t>
        </is>
      </c>
      <c r="T174" s="6" t="inlineStr">
        <is>
          <t>Uỷ quyền 26/10: duyệt. Đạt quy tắc: cảnh quan sát được, đúng mục và ngữ cảnh, giọng nhận ra được.</t>
        </is>
      </c>
    </row>
    <row r="175">
      <c r="A175" s="4" t="inlineStr">
        <is>
          <t>R03-moon-trine-mars-someone-gentle_specific</t>
        </is>
      </c>
      <c r="B175" s="4" t="n">
        <v>1</v>
      </c>
      <c r="C175" s="4" t="inlineStr">
        <is>
          <t>Mặt Trăng của bạn → tam hợp → Sao Hỏa của người kia</t>
        </is>
      </c>
      <c r="D175" s="4" t="inlineStr">
        <is>
          <t>moon</t>
        </is>
      </c>
      <c r="E175" s="4" t="inlineStr">
        <is>
          <t>trine</t>
        </is>
      </c>
      <c r="F175" s="4" t="inlineStr">
        <is>
          <t>flow</t>
        </is>
      </c>
      <c r="G175" s="4" t="inlineStr">
        <is>
          <t>mars</t>
        </is>
      </c>
      <c r="H175" s="4" t="inlineStr">
        <is>
          <t>fit</t>
        </is>
      </c>
      <c r="I175" s="4" t="inlineStr">
        <is>
          <t>someone</t>
        </is>
      </c>
      <c r="J175" s="4" t="inlineStr">
        <is>
          <t>gentle_specific</t>
        </is>
      </c>
      <c r="K175" s="4" t="inlineStr">
        <is>
          <t>Nếu người này chủ động giúp lúc bạn chùng xuống, có thể đó là cách họ tương tác; bạn vẫn là người quyết định nhận bao nhiêu.</t>
        </is>
      </c>
      <c r="L175" s="4" t="n">
        <v>27</v>
      </c>
      <c r="M175" s="4" t="inlineStr">
        <is>
          <t>syn:moon:trine:mars:*</t>
        </is>
      </c>
      <c r="N175" s="4" t="n">
        <v>4</v>
      </c>
      <c r="O175" s="4" t="inlineStr">
        <is>
          <t>Y</t>
        </is>
      </c>
      <c r="P175" s="4" t="inlineStr">
        <is>
          <t>Y</t>
        </is>
      </c>
      <c r="Q175" s="4" t="inlineStr">
        <is>
          <t>Y</t>
        </is>
      </c>
      <c r="R175" s="4" t="inlineStr">
        <is>
          <t>Y</t>
        </is>
      </c>
      <c r="S175" s="6" t="inlineStr">
        <is>
          <t>Duyệt</t>
        </is>
      </c>
      <c r="T175" s="6" t="inlineStr">
        <is>
          <t>Uỷ quyền 26/10: duyệt. Đạt quy tắc: cảnh quan sát được, đúng mục và ngữ cảnh, giọng nhận ra được.</t>
        </is>
      </c>
    </row>
    <row r="176">
      <c r="A176" s="4" t="inlineStr">
        <is>
          <t>R03-moon-trine-mars-someone-playful_grounded</t>
        </is>
      </c>
      <c r="B176" s="4" t="n">
        <v>1</v>
      </c>
      <c r="C176" s="4" t="inlineStr">
        <is>
          <t>Mặt Trăng của bạn → tam hợp → Sao Hỏa của người kia</t>
        </is>
      </c>
      <c r="D176" s="4" t="inlineStr">
        <is>
          <t>moon</t>
        </is>
      </c>
      <c r="E176" s="4" t="inlineStr">
        <is>
          <t>trine</t>
        </is>
      </c>
      <c r="F176" s="4" t="inlineStr">
        <is>
          <t>flow</t>
        </is>
      </c>
      <c r="G176" s="4" t="inlineStr">
        <is>
          <t>mars</t>
        </is>
      </c>
      <c r="H176" s="4" t="inlineStr">
        <is>
          <t>fit</t>
        </is>
      </c>
      <c r="I176" s="4" t="inlineStr">
        <is>
          <t>someone</t>
        </is>
      </c>
      <c r="J176" s="4" t="inlineStr">
        <is>
          <t>playful_grounded</t>
        </is>
      </c>
      <c r="K176" s="4" t="inlineStr">
        <is>
          <t>Bạn kể mình đang stress, người này gửi ngay link bài tập thở: hơi nhanh, nhưng là một hành động thật.</t>
        </is>
      </c>
      <c r="L176" s="4" t="n">
        <v>21</v>
      </c>
      <c r="M176" s="4" t="inlineStr">
        <is>
          <t>syn:moon:trine:mars:*</t>
        </is>
      </c>
      <c r="N176" s="4" t="n">
        <v>4</v>
      </c>
      <c r="O176" s="4" t="inlineStr">
        <is>
          <t>Y</t>
        </is>
      </c>
      <c r="P176" s="4" t="inlineStr">
        <is>
          <t>Y</t>
        </is>
      </c>
      <c r="Q176" s="4" t="inlineStr">
        <is>
          <t>Y</t>
        </is>
      </c>
      <c r="R176" s="4" t="inlineStr">
        <is>
          <t>Y</t>
        </is>
      </c>
      <c r="S176" s="6" t="inlineStr">
        <is>
          <t>Duyệt</t>
        </is>
      </c>
      <c r="T176" s="6" t="inlineStr">
        <is>
          <t>Uỷ quyền 26/10: duyệt. Đạt quy tắc: cảnh quan sát được, đúng mục và ngữ cảnh, giọng nhận ra được.</t>
        </is>
      </c>
    </row>
    <row r="177">
      <c r="A177" s="4" t="inlineStr">
        <is>
          <t>R03-moon-trine-mars-someone-roast</t>
        </is>
      </c>
      <c r="B177" s="4" t="n">
        <v>1</v>
      </c>
      <c r="C177" s="4" t="inlineStr">
        <is>
          <t>Mặt Trăng của bạn → tam hợp → Sao Hỏa của người kia</t>
        </is>
      </c>
      <c r="D177" s="4" t="inlineStr">
        <is>
          <t>moon</t>
        </is>
      </c>
      <c r="E177" s="4" t="inlineStr">
        <is>
          <t>trine</t>
        </is>
      </c>
      <c r="F177" s="4" t="inlineStr">
        <is>
          <t>flow</t>
        </is>
      </c>
      <c r="G177" s="4" t="inlineStr">
        <is>
          <t>mars</t>
        </is>
      </c>
      <c r="H177" s="4" t="inlineStr">
        <is>
          <t>fit</t>
        </is>
      </c>
      <c r="I177" s="4" t="inlineStr">
        <is>
          <t>someone</t>
        </is>
      </c>
      <c r="J177" s="4" t="inlineStr">
        <is>
          <t>roast</t>
        </is>
      </c>
      <c r="K177" s="4" t="inlineStr">
        <is>
          <t>Bạn chỉ định than một câu cho có, người này đã đưa ra kế hoạch năm bước; lần sau nói rõ bạn cần nghe hay cần giải pháp.</t>
        </is>
      </c>
      <c r="L177" s="4" t="n">
        <v>28</v>
      </c>
      <c r="M177" s="4" t="inlineStr">
        <is>
          <t>syn:moon:trine:mars:*</t>
        </is>
      </c>
      <c r="N177" s="4" t="n">
        <v>4</v>
      </c>
      <c r="O177" s="4" t="inlineStr">
        <is>
          <t>Y</t>
        </is>
      </c>
      <c r="P177" s="4" t="inlineStr">
        <is>
          <t>Y</t>
        </is>
      </c>
      <c r="Q177" s="4" t="inlineStr">
        <is>
          <t>Y</t>
        </is>
      </c>
      <c r="R177" s="4" t="inlineStr">
        <is>
          <t>Y</t>
        </is>
      </c>
      <c r="S177" s="6" t="inlineStr">
        <is>
          <t>Bỏ</t>
        </is>
      </c>
      <c r="T177" s="6" t="inlineStr">
        <is>
          <t>Uỷ quyền 26/10: giọng thứ tư của Hợp gu là deep_dive, không dùng roast; câu deep_dive viết ở bước riêng</t>
        </is>
      </c>
    </row>
    <row r="178">
      <c r="A178" s="4" t="inlineStr">
        <is>
          <t>R03-moon-trine-mercury-crush-straight_warm</t>
        </is>
      </c>
      <c r="B178" s="4" t="n">
        <v>1</v>
      </c>
      <c r="C178" s="4" t="inlineStr">
        <is>
          <t>Mặt Trăng của bạn → tam hợp → Sao Thủy của người kia</t>
        </is>
      </c>
      <c r="D178" s="4" t="inlineStr">
        <is>
          <t>moon</t>
        </is>
      </c>
      <c r="E178" s="4" t="inlineStr">
        <is>
          <t>trine</t>
        </is>
      </c>
      <c r="F178" s="4" t="inlineStr">
        <is>
          <t>flow</t>
        </is>
      </c>
      <c r="G178" s="4" t="inlineStr">
        <is>
          <t>mercury</t>
        </is>
      </c>
      <c r="H178" s="4" t="inlineStr">
        <is>
          <t>fit</t>
        </is>
      </c>
      <c r="I178" s="4" t="inlineStr">
        <is>
          <t>crush</t>
        </is>
      </c>
      <c r="J178" s="4" t="inlineStr">
        <is>
          <t>straight_warm</t>
        </is>
      </c>
      <c r="K178" s="4" t="inlineStr">
        <is>
          <t>Khi mood bạn lên xuống, cách crush nhắn tin thường giúp bạn dễ nói ra hơn; để ý xem sau cuộc chat bạn có bình tĩnh lại không.</t>
        </is>
      </c>
      <c r="L178" s="4" t="n">
        <v>28</v>
      </c>
      <c r="M178" s="4" t="inlineStr">
        <is>
          <t>syn:moon:trine:mercury:*</t>
        </is>
      </c>
      <c r="N178" s="4" t="n">
        <v>4</v>
      </c>
      <c r="O178" s="4" t="inlineStr">
        <is>
          <t>Y</t>
        </is>
      </c>
      <c r="P178" s="4" t="inlineStr">
        <is>
          <t>Y</t>
        </is>
      </c>
      <c r="Q178" s="4" t="inlineStr">
        <is>
          <t>Y</t>
        </is>
      </c>
      <c r="R178" s="4" t="inlineStr">
        <is>
          <t>Y</t>
        </is>
      </c>
      <c r="S178" s="6" t="inlineStr">
        <is>
          <t>Duyệt</t>
        </is>
      </c>
      <c r="T178" s="6" t="inlineStr">
        <is>
          <t>Uỷ quyền 26/10: duyệt. Đạt quy tắc: cảnh quan sát được, đúng mục và ngữ cảnh, giọng nhận ra được.</t>
        </is>
      </c>
    </row>
    <row r="179">
      <c r="A179" s="4" t="inlineStr">
        <is>
          <t>R03-moon-trine-mercury-crush-gentle_specific</t>
        </is>
      </c>
      <c r="B179" s="4" t="n">
        <v>1</v>
      </c>
      <c r="C179" s="4" t="inlineStr">
        <is>
          <t>Mặt Trăng của bạn → tam hợp → Sao Thủy của người kia</t>
        </is>
      </c>
      <c r="D179" s="4" t="inlineStr">
        <is>
          <t>moon</t>
        </is>
      </c>
      <c r="E179" s="4" t="inlineStr">
        <is>
          <t>trine</t>
        </is>
      </c>
      <c r="F179" s="4" t="inlineStr">
        <is>
          <t>flow</t>
        </is>
      </c>
      <c r="G179" s="4" t="inlineStr">
        <is>
          <t>mercury</t>
        </is>
      </c>
      <c r="H179" s="4" t="inlineStr">
        <is>
          <t>fit</t>
        </is>
      </c>
      <c r="I179" s="4" t="inlineStr">
        <is>
          <t>crush</t>
        </is>
      </c>
      <c r="J179" s="4" t="inlineStr">
        <is>
          <t>gentle_specific</t>
        </is>
      </c>
      <c r="K179" s="4" t="inlineStr">
        <is>
          <t>Có thể vài câu hỏi đơn giản của crush lại khiến bạn dễ kể chuyện lòng mình; cứ chia sẻ từng chút, theo tốc độ của bạn.</t>
        </is>
      </c>
      <c r="L179" s="4" t="n">
        <v>27</v>
      </c>
      <c r="M179" s="4" t="inlineStr">
        <is>
          <t>syn:moon:trine:mercury:*</t>
        </is>
      </c>
      <c r="N179" s="4" t="n">
        <v>4</v>
      </c>
      <c r="O179" s="4" t="inlineStr">
        <is>
          <t>Y</t>
        </is>
      </c>
      <c r="P179" s="4" t="inlineStr">
        <is>
          <t>Y</t>
        </is>
      </c>
      <c r="Q179" s="4" t="inlineStr">
        <is>
          <t>Y</t>
        </is>
      </c>
      <c r="R179" s="4" t="inlineStr">
        <is>
          <t>Y</t>
        </is>
      </c>
      <c r="S179" s="6" t="inlineStr">
        <is>
          <t>Duyệt</t>
        </is>
      </c>
      <c r="T179" s="6" t="inlineStr">
        <is>
          <t>Uỷ quyền 26/10: duyệt. Đạt quy tắc: cảnh quan sát được, đúng mục và ngữ cảnh, giọng nhận ra được.</t>
        </is>
      </c>
    </row>
    <row r="180">
      <c r="A180" s="4" t="inlineStr">
        <is>
          <t>R03-moon-trine-mercury-crush-playful_grounded</t>
        </is>
      </c>
      <c r="B180" s="4" t="n">
        <v>1</v>
      </c>
      <c r="C180" s="4" t="inlineStr">
        <is>
          <t>Mặt Trăng của bạn → tam hợp → Sao Thủy của người kia</t>
        </is>
      </c>
      <c r="D180" s="4" t="inlineStr">
        <is>
          <t>moon</t>
        </is>
      </c>
      <c r="E180" s="4" t="inlineStr">
        <is>
          <t>trine</t>
        </is>
      </c>
      <c r="F180" s="4" t="inlineStr">
        <is>
          <t>flow</t>
        </is>
      </c>
      <c r="G180" s="4" t="inlineStr">
        <is>
          <t>mercury</t>
        </is>
      </c>
      <c r="H180" s="4" t="inlineStr">
        <is>
          <t>fit</t>
        </is>
      </c>
      <c r="I180" s="4" t="inlineStr">
        <is>
          <t>crush</t>
        </is>
      </c>
      <c r="J180" s="4" t="inlineStr">
        <is>
          <t>playful_grounded</t>
        </is>
      </c>
      <c r="K180" s="4" t="inlineStr">
        <is>
          <t>Bạn đang rối cảm xúc, crush nhắn vài câu là bạn kể tuốt: hơi nguy cho bí mật, nhưng tốt cho tâm trạng.</t>
        </is>
      </c>
      <c r="L180" s="4" t="n">
        <v>23</v>
      </c>
      <c r="M180" s="4" t="inlineStr">
        <is>
          <t>syn:moon:trine:mercury:*</t>
        </is>
      </c>
      <c r="N180" s="4" t="n">
        <v>4</v>
      </c>
      <c r="O180" s="4" t="inlineStr">
        <is>
          <t>Y</t>
        </is>
      </c>
      <c r="P180" s="4" t="inlineStr">
        <is>
          <t>Y</t>
        </is>
      </c>
      <c r="Q180" s="4" t="inlineStr">
        <is>
          <t>Y</t>
        </is>
      </c>
      <c r="R180" s="4" t="inlineStr">
        <is>
          <t>Y</t>
        </is>
      </c>
      <c r="S180" s="6" t="inlineStr">
        <is>
          <t>Duyệt</t>
        </is>
      </c>
      <c r="T180" s="6" t="inlineStr">
        <is>
          <t>Uỷ quyền 26/10: duyệt. Đạt quy tắc: cảnh quan sát được, đúng mục và ngữ cảnh, giọng nhận ra được.</t>
        </is>
      </c>
    </row>
    <row r="181">
      <c r="A181" s="4" t="inlineStr">
        <is>
          <t>R03-moon-trine-mercury-crush-roast</t>
        </is>
      </c>
      <c r="B181" s="4" t="n">
        <v>1</v>
      </c>
      <c r="C181" s="4" t="inlineStr">
        <is>
          <t>Mặt Trăng của bạn → tam hợp → Sao Thủy của người kia</t>
        </is>
      </c>
      <c r="D181" s="4" t="inlineStr">
        <is>
          <t>moon</t>
        </is>
      </c>
      <c r="E181" s="4" t="inlineStr">
        <is>
          <t>trine</t>
        </is>
      </c>
      <c r="F181" s="4" t="inlineStr">
        <is>
          <t>flow</t>
        </is>
      </c>
      <c r="G181" s="4" t="inlineStr">
        <is>
          <t>mercury</t>
        </is>
      </c>
      <c r="H181" s="4" t="inlineStr">
        <is>
          <t>fit</t>
        </is>
      </c>
      <c r="I181" s="4" t="inlineStr">
        <is>
          <t>crush</t>
        </is>
      </c>
      <c r="J181" s="4" t="inlineStr">
        <is>
          <t>roast</t>
        </is>
      </c>
      <c r="K181" s="4" t="inlineStr">
        <is>
          <t>Bạn tự nhận mình kín, nhưng crush hỏi đúng hai câu là bạn kể hết chuyện tuần này; kín kiểu gì lạ vậy.</t>
        </is>
      </c>
      <c r="L181" s="4" t="n">
        <v>23</v>
      </c>
      <c r="M181" s="4" t="inlineStr">
        <is>
          <t>syn:moon:trine:mercury:*</t>
        </is>
      </c>
      <c r="N181" s="4" t="n">
        <v>4</v>
      </c>
      <c r="O181" s="4" t="inlineStr">
        <is>
          <t>Y</t>
        </is>
      </c>
      <c r="P181" s="4" t="inlineStr">
        <is>
          <t>Y</t>
        </is>
      </c>
      <c r="Q181" s="4" t="inlineStr">
        <is>
          <t>Y</t>
        </is>
      </c>
      <c r="R181" s="4" t="inlineStr">
        <is>
          <t>Y</t>
        </is>
      </c>
      <c r="S181" s="6" t="inlineStr">
        <is>
          <t>Bỏ</t>
        </is>
      </c>
      <c r="T181" s="6" t="inlineStr">
        <is>
          <t>Uỷ quyền 26/10: giọng thứ tư của Hợp gu là deep_dive, không dùng roast; câu deep_dive viết ở bước riêng</t>
        </is>
      </c>
    </row>
    <row r="182">
      <c r="A182" s="4" t="inlineStr">
        <is>
          <t>R03-moon-trine-mercury-friend-straight_warm</t>
        </is>
      </c>
      <c r="B182" s="4" t="n">
        <v>1</v>
      </c>
      <c r="C182" s="4" t="inlineStr">
        <is>
          <t>Mặt Trăng của bạn → tam hợp → Sao Thủy của người kia</t>
        </is>
      </c>
      <c r="D182" s="4" t="inlineStr">
        <is>
          <t>moon</t>
        </is>
      </c>
      <c r="E182" s="4" t="inlineStr">
        <is>
          <t>trine</t>
        </is>
      </c>
      <c r="F182" s="4" t="inlineStr">
        <is>
          <t>flow</t>
        </is>
      </c>
      <c r="G182" s="4" t="inlineStr">
        <is>
          <t>mercury</t>
        </is>
      </c>
      <c r="H182" s="4" t="inlineStr">
        <is>
          <t>fit</t>
        </is>
      </c>
      <c r="I182" s="4" t="inlineStr">
        <is>
          <t>friend</t>
        </is>
      </c>
      <c r="J182" s="4" t="inlineStr">
        <is>
          <t>straight_warm</t>
        </is>
      </c>
      <c r="K182" s="4" t="inlineStr">
        <is>
          <t>Lúc bạn rối, nói chuyện với bạn ấy thường giúp gọi tên điều mình đang cảm thấy; giữ thói quen gọi nhau những hôm như vậy.</t>
        </is>
      </c>
      <c r="L182" s="4" t="n">
        <v>26</v>
      </c>
      <c r="M182" s="4" t="inlineStr">
        <is>
          <t>syn:moon:trine:mercury:*</t>
        </is>
      </c>
      <c r="N182" s="4" t="n">
        <v>4</v>
      </c>
      <c r="O182" s="4" t="inlineStr">
        <is>
          <t>Y</t>
        </is>
      </c>
      <c r="P182" s="4" t="inlineStr">
        <is>
          <t>Y</t>
        </is>
      </c>
      <c r="Q182" s="4" t="inlineStr">
        <is>
          <t>Y</t>
        </is>
      </c>
      <c r="R182" s="4" t="inlineStr">
        <is>
          <t>Y</t>
        </is>
      </c>
      <c r="S182" s="6" t="inlineStr">
        <is>
          <t>Duyệt</t>
        </is>
      </c>
      <c r="T182" s="6" t="inlineStr">
        <is>
          <t>Uỷ quyền 26/10: duyệt. Đạt quy tắc: cảnh quan sát được, đúng mục và ngữ cảnh, giọng nhận ra được.</t>
        </is>
      </c>
    </row>
    <row r="183">
      <c r="A183" s="4" t="inlineStr">
        <is>
          <t>R03-moon-trine-mercury-friend-gentle_specific</t>
        </is>
      </c>
      <c r="B183" s="4" t="n">
        <v>1</v>
      </c>
      <c r="C183" s="4" t="inlineStr">
        <is>
          <t>Mặt Trăng của bạn → tam hợp → Sao Thủy của người kia</t>
        </is>
      </c>
      <c r="D183" s="4" t="inlineStr">
        <is>
          <t>moon</t>
        </is>
      </c>
      <c r="E183" s="4" t="inlineStr">
        <is>
          <t>trine</t>
        </is>
      </c>
      <c r="F183" s="4" t="inlineStr">
        <is>
          <t>flow</t>
        </is>
      </c>
      <c r="G183" s="4" t="inlineStr">
        <is>
          <t>mercury</t>
        </is>
      </c>
      <c r="H183" s="4" t="inlineStr">
        <is>
          <t>fit</t>
        </is>
      </c>
      <c r="I183" s="4" t="inlineStr">
        <is>
          <t>friend</t>
        </is>
      </c>
      <c r="J183" s="4" t="inlineStr">
        <is>
          <t>gentle_specific</t>
        </is>
      </c>
      <c r="K183" s="4" t="inlineStr">
        <is>
          <t>Cách bạn ấy đặt câu hỏi có thể vừa khít với lúc bạn cần sắp xếp cảm xúc; nói cho bạn ấy biết điều đó giúp bạn nhiều.</t>
        </is>
      </c>
      <c r="L183" s="4" t="n">
        <v>28</v>
      </c>
      <c r="M183" s="4" t="inlineStr">
        <is>
          <t>syn:moon:trine:mercury:*</t>
        </is>
      </c>
      <c r="N183" s="4" t="n">
        <v>4</v>
      </c>
      <c r="O183" s="4" t="inlineStr">
        <is>
          <t>Y</t>
        </is>
      </c>
      <c r="P183" s="4" t="inlineStr">
        <is>
          <t>Y</t>
        </is>
      </c>
      <c r="Q183" s="4" t="inlineStr">
        <is>
          <t>Y</t>
        </is>
      </c>
      <c r="R183" s="4" t="inlineStr">
        <is>
          <t>Y</t>
        </is>
      </c>
      <c r="S183" s="6" t="inlineStr">
        <is>
          <t>Duyệt</t>
        </is>
      </c>
      <c r="T183" s="6" t="inlineStr">
        <is>
          <t>Uỷ quyền 26/10: duyệt. Đạt quy tắc: cảnh quan sát được, đúng mục và ngữ cảnh, giọng nhận ra được.</t>
        </is>
      </c>
    </row>
    <row r="184">
      <c r="A184" s="4" t="inlineStr">
        <is>
          <t>R03-moon-trine-mercury-friend-playful_grounded</t>
        </is>
      </c>
      <c r="B184" s="4" t="n">
        <v>1</v>
      </c>
      <c r="C184" s="4" t="inlineStr">
        <is>
          <t>Mặt Trăng của bạn → tam hợp → Sao Thủy của người kia</t>
        </is>
      </c>
      <c r="D184" s="4" t="inlineStr">
        <is>
          <t>moon</t>
        </is>
      </c>
      <c r="E184" s="4" t="inlineStr">
        <is>
          <t>trine</t>
        </is>
      </c>
      <c r="F184" s="4" t="inlineStr">
        <is>
          <t>flow</t>
        </is>
      </c>
      <c r="G184" s="4" t="inlineStr">
        <is>
          <t>mercury</t>
        </is>
      </c>
      <c r="H184" s="4" t="inlineStr">
        <is>
          <t>fit</t>
        </is>
      </c>
      <c r="I184" s="4" t="inlineStr">
        <is>
          <t>friend</t>
        </is>
      </c>
      <c r="J184" s="4" t="inlineStr">
        <is>
          <t>playful_grounded</t>
        </is>
      </c>
      <c r="K184" s="4" t="inlineStr">
        <is>
          <t>Một voice note của bạn ấy bằng ba buổi viết nhật ký: tiết kiệm giấy, tiết kiệm cả khăn giấy.</t>
        </is>
      </c>
      <c r="L184" s="4" t="n">
        <v>20</v>
      </c>
      <c r="M184" s="4" t="inlineStr">
        <is>
          <t>syn:moon:trine:mercury:*</t>
        </is>
      </c>
      <c r="N184" s="4" t="n">
        <v>4</v>
      </c>
      <c r="O184" s="4" t="inlineStr">
        <is>
          <t>Y</t>
        </is>
      </c>
      <c r="P184" s="4" t="inlineStr">
        <is>
          <t>Y</t>
        </is>
      </c>
      <c r="Q184" s="4" t="inlineStr">
        <is>
          <t>Y</t>
        </is>
      </c>
      <c r="R184" s="4" t="inlineStr">
        <is>
          <t>Y</t>
        </is>
      </c>
      <c r="S184" s="6" t="inlineStr">
        <is>
          <t>Duyệt</t>
        </is>
      </c>
      <c r="T184" s="6" t="inlineStr">
        <is>
          <t>Uỷ quyền 26/10: duyệt. Đạt quy tắc: cảnh quan sát được, đúng mục và ngữ cảnh, giọng nhận ra được.</t>
        </is>
      </c>
    </row>
    <row r="185">
      <c r="A185" s="4" t="inlineStr">
        <is>
          <t>R03-moon-trine-mercury-friend-roast</t>
        </is>
      </c>
      <c r="B185" s="4" t="n">
        <v>1</v>
      </c>
      <c r="C185" s="4" t="inlineStr">
        <is>
          <t>Mặt Trăng của bạn → tam hợp → Sao Thủy của người kia</t>
        </is>
      </c>
      <c r="D185" s="4" t="inlineStr">
        <is>
          <t>moon</t>
        </is>
      </c>
      <c r="E185" s="4" t="inlineStr">
        <is>
          <t>trine</t>
        </is>
      </c>
      <c r="F185" s="4" t="inlineStr">
        <is>
          <t>flow</t>
        </is>
      </c>
      <c r="G185" s="4" t="inlineStr">
        <is>
          <t>mercury</t>
        </is>
      </c>
      <c r="H185" s="4" t="inlineStr">
        <is>
          <t>fit</t>
        </is>
      </c>
      <c r="I185" s="4" t="inlineStr">
        <is>
          <t>friend</t>
        </is>
      </c>
      <c r="J185" s="4" t="inlineStr">
        <is>
          <t>roast</t>
        </is>
      </c>
      <c r="K185" s="4" t="inlineStr">
        <is>
          <t>Bạn lưu số bạn ấy như đường dây nóng cảm xúc; nhớ thỉnh thoảng gọi chiều ngược lại, hỏi dạo này bạn ấy ra sao.</t>
        </is>
      </c>
      <c r="L185" s="4" t="n">
        <v>25</v>
      </c>
      <c r="M185" s="4" t="inlineStr">
        <is>
          <t>syn:moon:trine:mercury:*</t>
        </is>
      </c>
      <c r="N185" s="4" t="n">
        <v>4</v>
      </c>
      <c r="O185" s="4" t="inlineStr">
        <is>
          <t>Y</t>
        </is>
      </c>
      <c r="P185" s="4" t="inlineStr">
        <is>
          <t>Y</t>
        </is>
      </c>
      <c r="Q185" s="4" t="inlineStr">
        <is>
          <t>Y</t>
        </is>
      </c>
      <c r="R185" s="4" t="inlineStr">
        <is>
          <t>Y</t>
        </is>
      </c>
      <c r="S185" s="6" t="inlineStr">
        <is>
          <t>Bỏ</t>
        </is>
      </c>
      <c r="T185" s="6" t="inlineStr">
        <is>
          <t>Uỷ quyền 26/10: giọng thứ tư của Hợp gu là deep_dive, không dùng roast; câu deep_dive viết ở bước riêng</t>
        </is>
      </c>
    </row>
    <row r="186">
      <c r="A186" s="4" t="inlineStr">
        <is>
          <t>R03-moon-trine-mercury-partner-straight_warm</t>
        </is>
      </c>
      <c r="B186" s="4" t="n">
        <v>1</v>
      </c>
      <c r="C186" s="4" t="inlineStr">
        <is>
          <t>Mặt Trăng của bạn → tam hợp → Sao Thủy của người kia</t>
        </is>
      </c>
      <c r="D186" s="4" t="inlineStr">
        <is>
          <t>moon</t>
        </is>
      </c>
      <c r="E186" s="4" t="inlineStr">
        <is>
          <t>trine</t>
        </is>
      </c>
      <c r="F186" s="4" t="inlineStr">
        <is>
          <t>flow</t>
        </is>
      </c>
      <c r="G186" s="4" t="inlineStr">
        <is>
          <t>mercury</t>
        </is>
      </c>
      <c r="H186" s="4" t="inlineStr">
        <is>
          <t>fit</t>
        </is>
      </c>
      <c r="I186" s="4" t="inlineStr">
        <is>
          <t>partner</t>
        </is>
      </c>
      <c r="J186" s="4" t="inlineStr">
        <is>
          <t>straight_warm</t>
        </is>
      </c>
      <c r="K186" s="4" t="inlineStr">
        <is>
          <t>Khi bạn buồn mà khó nói, người yêu thường tìm được cách hỏi để bạn mở lời; dành thời gian không điện thoại cho những lúc đó.</t>
        </is>
      </c>
      <c r="L186" s="4" t="n">
        <v>27</v>
      </c>
      <c r="M186" s="4" t="inlineStr">
        <is>
          <t>syn:moon:trine:mercury:*</t>
        </is>
      </c>
      <c r="N186" s="4" t="n">
        <v>4</v>
      </c>
      <c r="O186" s="4" t="inlineStr">
        <is>
          <t>Y</t>
        </is>
      </c>
      <c r="P186" s="4" t="inlineStr">
        <is>
          <t>Y</t>
        </is>
      </c>
      <c r="Q186" s="4" t="inlineStr">
        <is>
          <t>Y</t>
        </is>
      </c>
      <c r="R186" s="4" t="inlineStr">
        <is>
          <t>Y</t>
        </is>
      </c>
      <c r="S186" s="6" t="inlineStr">
        <is>
          <t>Duyệt</t>
        </is>
      </c>
      <c r="T186" s="6" t="inlineStr">
        <is>
          <t>Uỷ quyền 26/10: duyệt. Đạt quy tắc: cảnh quan sát được, đúng mục và ngữ cảnh, giọng nhận ra được.</t>
        </is>
      </c>
    </row>
    <row r="187">
      <c r="A187" s="4" t="inlineStr">
        <is>
          <t>R03-moon-trine-mercury-partner-gentle_specific</t>
        </is>
      </c>
      <c r="B187" s="4" t="n">
        <v>1</v>
      </c>
      <c r="C187" s="4" t="inlineStr">
        <is>
          <t>Mặt Trăng của bạn → tam hợp → Sao Thủy của người kia</t>
        </is>
      </c>
      <c r="D187" s="4" t="inlineStr">
        <is>
          <t>moon</t>
        </is>
      </c>
      <c r="E187" s="4" t="inlineStr">
        <is>
          <t>trine</t>
        </is>
      </c>
      <c r="F187" s="4" t="inlineStr">
        <is>
          <t>flow</t>
        </is>
      </c>
      <c r="G187" s="4" t="inlineStr">
        <is>
          <t>mercury</t>
        </is>
      </c>
      <c r="H187" s="4" t="inlineStr">
        <is>
          <t>fit</t>
        </is>
      </c>
      <c r="I187" s="4" t="inlineStr">
        <is>
          <t>partner</t>
        </is>
      </c>
      <c r="J187" s="4" t="inlineStr">
        <is>
          <t>gentle_specific</t>
        </is>
      </c>
      <c r="K187" s="4" t="inlineStr">
        <is>
          <t>Có thể những câu hỏi rất đời thường của người yêu lại giúp bạn hiểu mình đang cần gì; cảm ơn họ vì đã hỏi.</t>
        </is>
      </c>
      <c r="L187" s="4" t="n">
        <v>25</v>
      </c>
      <c r="M187" s="4" t="inlineStr">
        <is>
          <t>syn:moon:trine:mercury:*</t>
        </is>
      </c>
      <c r="N187" s="4" t="n">
        <v>4</v>
      </c>
      <c r="O187" s="4" t="inlineStr">
        <is>
          <t>Y</t>
        </is>
      </c>
      <c r="P187" s="4" t="inlineStr">
        <is>
          <t>Y</t>
        </is>
      </c>
      <c r="Q187" s="4" t="inlineStr">
        <is>
          <t>Y</t>
        </is>
      </c>
      <c r="R187" s="4" t="inlineStr">
        <is>
          <t>Y</t>
        </is>
      </c>
      <c r="S187" s="6" t="inlineStr">
        <is>
          <t>Duyệt</t>
        </is>
      </c>
      <c r="T187" s="6" t="inlineStr">
        <is>
          <t>Uỷ quyền 26/10: duyệt. Đạt quy tắc: cảnh quan sát được, đúng mục và ngữ cảnh, giọng nhận ra được.</t>
        </is>
      </c>
    </row>
    <row r="188">
      <c r="A188" s="4" t="inlineStr">
        <is>
          <t>R03-moon-trine-mercury-partner-playful_grounded</t>
        </is>
      </c>
      <c r="B188" s="4" t="n">
        <v>1</v>
      </c>
      <c r="C188" s="4" t="inlineStr">
        <is>
          <t>Mặt Trăng của bạn → tam hợp → Sao Thủy của người kia</t>
        </is>
      </c>
      <c r="D188" s="4" t="inlineStr">
        <is>
          <t>moon</t>
        </is>
      </c>
      <c r="E188" s="4" t="inlineStr">
        <is>
          <t>trine</t>
        </is>
      </c>
      <c r="F188" s="4" t="inlineStr">
        <is>
          <t>flow</t>
        </is>
      </c>
      <c r="G188" s="4" t="inlineStr">
        <is>
          <t>mercury</t>
        </is>
      </c>
      <c r="H188" s="4" t="inlineStr">
        <is>
          <t>fit</t>
        </is>
      </c>
      <c r="I188" s="4" t="inlineStr">
        <is>
          <t>partner</t>
        </is>
      </c>
      <c r="J188" s="4" t="inlineStr">
        <is>
          <t>playful_grounded</t>
        </is>
      </c>
      <c r="K188" s="4" t="inlineStr">
        <is>
          <t>Bạn im lặng như mây đen, người yêu hỏi một câu là mưa trút thành lời: dự báo thời tiết trong nhà khá chuẩn.</t>
        </is>
      </c>
      <c r="L188" s="4" t="n">
        <v>24</v>
      </c>
      <c r="M188" s="4" t="inlineStr">
        <is>
          <t>syn:moon:trine:mercury:*</t>
        </is>
      </c>
      <c r="N188" s="4" t="n">
        <v>4</v>
      </c>
      <c r="O188" s="4" t="inlineStr">
        <is>
          <t>Y</t>
        </is>
      </c>
      <c r="P188" s="4" t="inlineStr">
        <is>
          <t>Y</t>
        </is>
      </c>
      <c r="Q188" s="4" t="inlineStr">
        <is>
          <t>Y</t>
        </is>
      </c>
      <c r="R188" s="4" t="inlineStr">
        <is>
          <t>Y</t>
        </is>
      </c>
      <c r="S188" s="6" t="inlineStr">
        <is>
          <t>Duyệt</t>
        </is>
      </c>
      <c r="T188" s="6" t="inlineStr">
        <is>
          <t>Uỷ quyền 26/10: duyệt. Đạt quy tắc: cảnh quan sát được, đúng mục và ngữ cảnh, giọng nhận ra được.</t>
        </is>
      </c>
    </row>
    <row r="189">
      <c r="A189" s="4" t="inlineStr">
        <is>
          <t>R03-moon-trine-mercury-partner-roast</t>
        </is>
      </c>
      <c r="B189" s="4" t="n">
        <v>1</v>
      </c>
      <c r="C189" s="4" t="inlineStr">
        <is>
          <t>Mặt Trăng của bạn → tam hợp → Sao Thủy của người kia</t>
        </is>
      </c>
      <c r="D189" s="4" t="inlineStr">
        <is>
          <t>moon</t>
        </is>
      </c>
      <c r="E189" s="4" t="inlineStr">
        <is>
          <t>trine</t>
        </is>
      </c>
      <c r="F189" s="4" t="inlineStr">
        <is>
          <t>flow</t>
        </is>
      </c>
      <c r="G189" s="4" t="inlineStr">
        <is>
          <t>mercury</t>
        </is>
      </c>
      <c r="H189" s="4" t="inlineStr">
        <is>
          <t>fit</t>
        </is>
      </c>
      <c r="I189" s="4" t="inlineStr">
        <is>
          <t>partner</t>
        </is>
      </c>
      <c r="J189" s="4" t="inlineStr">
        <is>
          <t>roast</t>
        </is>
      </c>
      <c r="K189" s="4" t="inlineStr">
        <is>
          <t>Bạn nói “không sao” với cả thế giới, nhưng người yêu hỏi thêm một câu là khai hết; kỹ năng giấu cảm xúc của bạn mới ở mức tập sự.</t>
        </is>
      </c>
      <c r="L189" s="4" t="n">
        <v>30</v>
      </c>
      <c r="M189" s="4" t="inlineStr">
        <is>
          <t>syn:moon:trine:mercury:*</t>
        </is>
      </c>
      <c r="N189" s="4" t="n">
        <v>4</v>
      </c>
      <c r="O189" s="4" t="inlineStr">
        <is>
          <t>Y</t>
        </is>
      </c>
      <c r="P189" s="4" t="inlineStr">
        <is>
          <t>Y</t>
        </is>
      </c>
      <c r="Q189" s="4" t="inlineStr">
        <is>
          <t>Y</t>
        </is>
      </c>
      <c r="R189" s="4" t="inlineStr">
        <is>
          <t>Y</t>
        </is>
      </c>
      <c r="S189" s="6" t="inlineStr">
        <is>
          <t>Bỏ</t>
        </is>
      </c>
      <c r="T189" s="6" t="inlineStr">
        <is>
          <t>Uỷ quyền 26/10: giọng thứ tư của Hợp gu là deep_dive, không dùng roast; câu deep_dive viết ở bước riêng</t>
        </is>
      </c>
    </row>
    <row r="190">
      <c r="A190" s="4" t="inlineStr">
        <is>
          <t>R03-moon-trine-mercury-someone-straight_warm</t>
        </is>
      </c>
      <c r="B190" s="4" t="n">
        <v>1</v>
      </c>
      <c r="C190" s="4" t="inlineStr">
        <is>
          <t>Mặt Trăng của bạn → tam hợp → Sao Thủy của người kia</t>
        </is>
      </c>
      <c r="D190" s="4" t="inlineStr">
        <is>
          <t>moon</t>
        </is>
      </c>
      <c r="E190" s="4" t="inlineStr">
        <is>
          <t>trine</t>
        </is>
      </c>
      <c r="F190" s="4" t="inlineStr">
        <is>
          <t>flow</t>
        </is>
      </c>
      <c r="G190" s="4" t="inlineStr">
        <is>
          <t>mercury</t>
        </is>
      </c>
      <c r="H190" s="4" t="inlineStr">
        <is>
          <t>fit</t>
        </is>
      </c>
      <c r="I190" s="4" t="inlineStr">
        <is>
          <t>someone</t>
        </is>
      </c>
      <c r="J190" s="4" t="inlineStr">
        <is>
          <t>straight_warm</t>
        </is>
      </c>
      <c r="K190" s="4" t="inlineStr">
        <is>
          <t>Nói chuyện với người này có thể giúp bạn nhẹ đầu hơn khi đang rối; bạn vẫn là người chọn chia sẻ bao nhiêu là vừa.</t>
        </is>
      </c>
      <c r="L190" s="4" t="n">
        <v>26</v>
      </c>
      <c r="M190" s="4" t="inlineStr">
        <is>
          <t>syn:moon:trine:mercury:*</t>
        </is>
      </c>
      <c r="N190" s="4" t="n">
        <v>4</v>
      </c>
      <c r="O190" s="4" t="inlineStr">
        <is>
          <t>Y</t>
        </is>
      </c>
      <c r="P190" s="4" t="inlineStr">
        <is>
          <t>Y</t>
        </is>
      </c>
      <c r="Q190" s="4" t="inlineStr">
        <is>
          <t>Y</t>
        </is>
      </c>
      <c r="R190" s="4" t="inlineStr">
        <is>
          <t>Y</t>
        </is>
      </c>
      <c r="S190" s="6" t="inlineStr">
        <is>
          <t>Duyệt</t>
        </is>
      </c>
      <c r="T190" s="6" t="inlineStr">
        <is>
          <t>Uỷ quyền 26/10: duyệt. Đạt quy tắc: cảnh quan sát được, đúng mục và ngữ cảnh, giọng nhận ra được.</t>
        </is>
      </c>
    </row>
    <row r="191">
      <c r="A191" s="4" t="inlineStr">
        <is>
          <t>R03-moon-trine-mercury-someone-gentle_specific</t>
        </is>
      </c>
      <c r="B191" s="4" t="n">
        <v>1</v>
      </c>
      <c r="C191" s="4" t="inlineStr">
        <is>
          <t>Mặt Trăng của bạn → tam hợp → Sao Thủy của người kia</t>
        </is>
      </c>
      <c r="D191" s="4" t="inlineStr">
        <is>
          <t>moon</t>
        </is>
      </c>
      <c r="E191" s="4" t="inlineStr">
        <is>
          <t>trine</t>
        </is>
      </c>
      <c r="F191" s="4" t="inlineStr">
        <is>
          <t>flow</t>
        </is>
      </c>
      <c r="G191" s="4" t="inlineStr">
        <is>
          <t>mercury</t>
        </is>
      </c>
      <c r="H191" s="4" t="inlineStr">
        <is>
          <t>fit</t>
        </is>
      </c>
      <c r="I191" s="4" t="inlineStr">
        <is>
          <t>someone</t>
        </is>
      </c>
      <c r="J191" s="4" t="inlineStr">
        <is>
          <t>gentle_specific</t>
        </is>
      </c>
      <c r="K191" s="4" t="inlineStr">
        <is>
          <t>Nếu cách người này lắng nghe và hỏi khiến bạn bình tâm hơn, đó là một tín hiệu đáng để ý; chậm rãi tìm hiểu thêm.</t>
        </is>
      </c>
      <c r="L191" s="4" t="n">
        <v>26</v>
      </c>
      <c r="M191" s="4" t="inlineStr">
        <is>
          <t>syn:moon:trine:mercury:*</t>
        </is>
      </c>
      <c r="N191" s="4" t="n">
        <v>4</v>
      </c>
      <c r="O191" s="4" t="inlineStr">
        <is>
          <t>Y</t>
        </is>
      </c>
      <c r="P191" s="4" t="inlineStr">
        <is>
          <t>Y</t>
        </is>
      </c>
      <c r="Q191" s="4" t="inlineStr">
        <is>
          <t>Y</t>
        </is>
      </c>
      <c r="R191" s="4" t="inlineStr">
        <is>
          <t>Y</t>
        </is>
      </c>
      <c r="S191" s="6" t="inlineStr">
        <is>
          <t>Duyệt</t>
        </is>
      </c>
      <c r="T191" s="6" t="inlineStr">
        <is>
          <t>Uỷ quyền 26/10: duyệt. Đạt quy tắc: cảnh quan sát được, đúng mục và ngữ cảnh, giọng nhận ra được.</t>
        </is>
      </c>
    </row>
    <row r="192">
      <c r="A192" s="4" t="inlineStr">
        <is>
          <t>R03-moon-trine-mercury-someone-playful_grounded</t>
        </is>
      </c>
      <c r="B192" s="4" t="n">
        <v>1</v>
      </c>
      <c r="C192" s="4" t="inlineStr">
        <is>
          <t>Mặt Trăng của bạn → tam hợp → Sao Thủy của người kia</t>
        </is>
      </c>
      <c r="D192" s="4" t="inlineStr">
        <is>
          <t>moon</t>
        </is>
      </c>
      <c r="E192" s="4" t="inlineStr">
        <is>
          <t>trine</t>
        </is>
      </c>
      <c r="F192" s="4" t="inlineStr">
        <is>
          <t>flow</t>
        </is>
      </c>
      <c r="G192" s="4" t="inlineStr">
        <is>
          <t>mercury</t>
        </is>
      </c>
      <c r="H192" s="4" t="inlineStr">
        <is>
          <t>fit</t>
        </is>
      </c>
      <c r="I192" s="4" t="inlineStr">
        <is>
          <t>someone</t>
        </is>
      </c>
      <c r="J192" s="4" t="inlineStr">
        <is>
          <t>playful_grounded</t>
        </is>
      </c>
      <c r="K192" s="4" t="inlineStr">
        <is>
          <t>Năm phút nói chuyện với người này mà đầu bạn nhẹ như vừa dọn tủ: chưa biết là ai, nhưng ít nhất là người dọn giỏi.</t>
        </is>
      </c>
      <c r="L192" s="4" t="n">
        <v>26</v>
      </c>
      <c r="M192" s="4" t="inlineStr">
        <is>
          <t>syn:moon:trine:mercury:*</t>
        </is>
      </c>
      <c r="N192" s="4" t="n">
        <v>4</v>
      </c>
      <c r="O192" s="4" t="inlineStr">
        <is>
          <t>Y</t>
        </is>
      </c>
      <c r="P192" s="4" t="inlineStr">
        <is>
          <t>Y</t>
        </is>
      </c>
      <c r="Q192" s="4" t="inlineStr">
        <is>
          <t>Y</t>
        </is>
      </c>
      <c r="R192" s="4" t="inlineStr">
        <is>
          <t>Y</t>
        </is>
      </c>
      <c r="S192" s="6" t="inlineStr">
        <is>
          <t>Duyệt</t>
        </is>
      </c>
      <c r="T192" s="6" t="inlineStr">
        <is>
          <t>Uỷ quyền 26/10: duyệt. Đạt quy tắc: cảnh quan sát được, đúng mục và ngữ cảnh, giọng nhận ra được. Chưa chắc: “chưa biết là ai” mơ hồ (ai đối với bạn?).</t>
        </is>
      </c>
    </row>
    <row r="193">
      <c r="A193" s="4" t="inlineStr">
        <is>
          <t>R03-moon-trine-mercury-someone-roast</t>
        </is>
      </c>
      <c r="B193" s="4" t="n">
        <v>1</v>
      </c>
      <c r="C193" s="4" t="inlineStr">
        <is>
          <t>Mặt Trăng của bạn → tam hợp → Sao Thủy của người kia</t>
        </is>
      </c>
      <c r="D193" s="4" t="inlineStr">
        <is>
          <t>moon</t>
        </is>
      </c>
      <c r="E193" s="4" t="inlineStr">
        <is>
          <t>trine</t>
        </is>
      </c>
      <c r="F193" s="4" t="inlineStr">
        <is>
          <t>flow</t>
        </is>
      </c>
      <c r="G193" s="4" t="inlineStr">
        <is>
          <t>mercury</t>
        </is>
      </c>
      <c r="H193" s="4" t="inlineStr">
        <is>
          <t>fit</t>
        </is>
      </c>
      <c r="I193" s="4" t="inlineStr">
        <is>
          <t>someone</t>
        </is>
      </c>
      <c r="J193" s="4" t="inlineStr">
        <is>
          <t>roast</t>
        </is>
      </c>
      <c r="K193" s="4" t="inlineStr">
        <is>
          <t>Bạn vừa gặp người này đã kể chuyện mất ngủ cả tuần; khả năng giữ kín của bạn hôm nay xin nghỉ phép.</t>
        </is>
      </c>
      <c r="L193" s="4" t="n">
        <v>23</v>
      </c>
      <c r="M193" s="4" t="inlineStr">
        <is>
          <t>syn:moon:trine:mercury:*</t>
        </is>
      </c>
      <c r="N193" s="4" t="n">
        <v>4</v>
      </c>
      <c r="O193" s="4" t="inlineStr">
        <is>
          <t>Y</t>
        </is>
      </c>
      <c r="P193" s="4" t="inlineStr">
        <is>
          <t>Y</t>
        </is>
      </c>
      <c r="Q193" s="4" t="inlineStr">
        <is>
          <t>Y</t>
        </is>
      </c>
      <c r="R193" s="4" t="inlineStr">
        <is>
          <t>Y</t>
        </is>
      </c>
      <c r="S193" s="6" t="inlineStr">
        <is>
          <t>Bỏ</t>
        </is>
      </c>
      <c r="T193" s="6" t="inlineStr">
        <is>
          <t>Uỷ quyền 26/10: giọng thứ tư của Hợp gu là deep_dive, không dùng roast; câu deep_dive viết ở bước riêng</t>
        </is>
      </c>
    </row>
    <row r="194">
      <c r="A194" s="4" t="inlineStr">
        <is>
          <t>R03-venus-trine-mars-crush-straight_warm</t>
        </is>
      </c>
      <c r="B194" s="4" t="n">
        <v>1</v>
      </c>
      <c r="C194" s="4" t="inlineStr">
        <is>
          <t>Sao Kim của bạn → tam hợp → Sao Hỏa của người kia</t>
        </is>
      </c>
      <c r="D194" s="4" t="inlineStr">
        <is>
          <t>venus</t>
        </is>
      </c>
      <c r="E194" s="4" t="inlineStr">
        <is>
          <t>trine</t>
        </is>
      </c>
      <c r="F194" s="4" t="inlineStr">
        <is>
          <t>flow</t>
        </is>
      </c>
      <c r="G194" s="4" t="inlineStr">
        <is>
          <t>mars</t>
        </is>
      </c>
      <c r="H194" s="4" t="inlineStr">
        <is>
          <t>fit</t>
        </is>
      </c>
      <c r="I194" s="4" t="inlineStr">
        <is>
          <t>crush</t>
        </is>
      </c>
      <c r="J194" s="4" t="inlineStr">
        <is>
          <t>straight_warm</t>
        </is>
      </c>
      <c r="K194" s="4" t="inlineStr">
        <is>
          <t>Khi bạn thể hiện quan tâm nhẹ, crush thường dễ đáp lại bằng một bước chủ động như rủ đi chơi; đừng coi đó là lời hứa, cứ xem tiếp.</t>
        </is>
      </c>
      <c r="L194" s="4" t="n">
        <v>30</v>
      </c>
      <c r="M194" s="4" t="inlineStr">
        <is>
          <t>syn:venus:trine:mars:*</t>
        </is>
      </c>
      <c r="N194" s="4" t="n">
        <v>4</v>
      </c>
      <c r="O194" s="4" t="inlineStr">
        <is>
          <t>Y</t>
        </is>
      </c>
      <c r="P194" s="4" t="inlineStr">
        <is>
          <t>Y</t>
        </is>
      </c>
      <c r="Q194" s="4" t="inlineStr">
        <is>
          <t>Y</t>
        </is>
      </c>
      <c r="R194" s="4" t="inlineStr">
        <is>
          <t>Y</t>
        </is>
      </c>
      <c r="S194" s="6" t="inlineStr">
        <is>
          <t>Duyệt</t>
        </is>
      </c>
      <c r="T194" s="6" t="inlineStr">
        <is>
          <t>Uỷ quyền 26/10: duyệt. Đạt quy tắc: cảnh quan sát được, đúng mục và ngữ cảnh, giọng nhận ra được.</t>
        </is>
      </c>
    </row>
    <row r="195">
      <c r="A195" s="4" t="inlineStr">
        <is>
          <t>R03-venus-trine-mars-crush-gentle_specific</t>
        </is>
      </c>
      <c r="B195" s="4" t="n">
        <v>1</v>
      </c>
      <c r="C195" s="4" t="inlineStr">
        <is>
          <t>Sao Kim của bạn → tam hợp → Sao Hỏa của người kia</t>
        </is>
      </c>
      <c r="D195" s="4" t="inlineStr">
        <is>
          <t>venus</t>
        </is>
      </c>
      <c r="E195" s="4" t="inlineStr">
        <is>
          <t>trine</t>
        </is>
      </c>
      <c r="F195" s="4" t="inlineStr">
        <is>
          <t>flow</t>
        </is>
      </c>
      <c r="G195" s="4" t="inlineStr">
        <is>
          <t>mars</t>
        </is>
      </c>
      <c r="H195" s="4" t="inlineStr">
        <is>
          <t>fit</t>
        </is>
      </c>
      <c r="I195" s="4" t="inlineStr">
        <is>
          <t>crush</t>
        </is>
      </c>
      <c r="J195" s="4" t="inlineStr">
        <is>
          <t>gentle_specific</t>
        </is>
      </c>
      <c r="K195" s="4" t="inlineStr">
        <is>
          <t>Có thể một lời khen nhỏ của bạn mở đường cho crush chủ động hơn; để ý xem họ có quay lại bằng hành động cụ thể không.</t>
        </is>
      </c>
      <c r="L195" s="4" t="n">
        <v>28</v>
      </c>
      <c r="M195" s="4" t="inlineStr">
        <is>
          <t>syn:venus:trine:mars:*</t>
        </is>
      </c>
      <c r="N195" s="4" t="n">
        <v>4</v>
      </c>
      <c r="O195" s="4" t="inlineStr">
        <is>
          <t>Y</t>
        </is>
      </c>
      <c r="P195" s="4" t="inlineStr">
        <is>
          <t>Y</t>
        </is>
      </c>
      <c r="Q195" s="4" t="inlineStr">
        <is>
          <t>Y</t>
        </is>
      </c>
      <c r="R195" s="4" t="inlineStr">
        <is>
          <t>Y</t>
        </is>
      </c>
      <c r="S195" s="6" t="inlineStr">
        <is>
          <t>Duyệt</t>
        </is>
      </c>
      <c r="T195" s="6" t="inlineStr">
        <is>
          <t>Uỷ quyền 26/10: duyệt. Đạt quy tắc: cảnh quan sát được, đúng mục và ngữ cảnh, giọng nhận ra được.</t>
        </is>
      </c>
    </row>
    <row r="196">
      <c r="A196" s="4" t="inlineStr">
        <is>
          <t>R03-venus-trine-mars-crush-playful_grounded</t>
        </is>
      </c>
      <c r="B196" s="4" t="n">
        <v>1</v>
      </c>
      <c r="C196" s="4" t="inlineStr">
        <is>
          <t>Sao Kim của bạn → tam hợp → Sao Hỏa của người kia</t>
        </is>
      </c>
      <c r="D196" s="4" t="inlineStr">
        <is>
          <t>venus</t>
        </is>
      </c>
      <c r="E196" s="4" t="inlineStr">
        <is>
          <t>trine</t>
        </is>
      </c>
      <c r="F196" s="4" t="inlineStr">
        <is>
          <t>flow</t>
        </is>
      </c>
      <c r="G196" s="4" t="inlineStr">
        <is>
          <t>mars</t>
        </is>
      </c>
      <c r="H196" s="4" t="inlineStr">
        <is>
          <t>fit</t>
        </is>
      </c>
      <c r="I196" s="4" t="inlineStr">
        <is>
          <t>crush</t>
        </is>
      </c>
      <c r="J196" s="4" t="inlineStr">
        <is>
          <t>playful_grounded</t>
        </is>
      </c>
      <c r="K196" s="4" t="inlineStr">
        <is>
          <t>Bạn khen một câu, crush đáp bằng lời rủ cà phê: trao đổi tín hiệu khá trơn tru, khoan lên kế hoạch xa.</t>
        </is>
      </c>
      <c r="L196" s="4" t="n">
        <v>23</v>
      </c>
      <c r="M196" s="4" t="inlineStr">
        <is>
          <t>syn:venus:trine:mars:*</t>
        </is>
      </c>
      <c r="N196" s="4" t="n">
        <v>4</v>
      </c>
      <c r="O196" s="4" t="inlineStr">
        <is>
          <t>Y</t>
        </is>
      </c>
      <c r="P196" s="4" t="inlineStr">
        <is>
          <t>Y</t>
        </is>
      </c>
      <c r="Q196" s="4" t="inlineStr">
        <is>
          <t>Y</t>
        </is>
      </c>
      <c r="R196" s="4" t="inlineStr">
        <is>
          <t>Y</t>
        </is>
      </c>
      <c r="S196" s="6" t="inlineStr">
        <is>
          <t>Duyệt</t>
        </is>
      </c>
      <c r="T196" s="6" t="inlineStr">
        <is>
          <t>Uỷ quyền 26/10: duyệt. Đạt quy tắc: cảnh quan sát được, đúng mục và ngữ cảnh, giọng nhận ra được.</t>
        </is>
      </c>
    </row>
    <row r="197">
      <c r="A197" s="4" t="inlineStr">
        <is>
          <t>R03-venus-trine-mars-crush-roast</t>
        </is>
      </c>
      <c r="B197" s="4" t="n">
        <v>1</v>
      </c>
      <c r="C197" s="4" t="inlineStr">
        <is>
          <t>Sao Kim của bạn → tam hợp → Sao Hỏa của người kia</t>
        </is>
      </c>
      <c r="D197" s="4" t="inlineStr">
        <is>
          <t>venus</t>
        </is>
      </c>
      <c r="E197" s="4" t="inlineStr">
        <is>
          <t>trine</t>
        </is>
      </c>
      <c r="F197" s="4" t="inlineStr">
        <is>
          <t>flow</t>
        </is>
      </c>
      <c r="G197" s="4" t="inlineStr">
        <is>
          <t>mars</t>
        </is>
      </c>
      <c r="H197" s="4" t="inlineStr">
        <is>
          <t>fit</t>
        </is>
      </c>
      <c r="I197" s="4" t="inlineStr">
        <is>
          <t>crush</t>
        </is>
      </c>
      <c r="J197" s="4" t="inlineStr">
        <is>
          <t>roast</t>
        </is>
      </c>
      <c r="K197" s="4" t="inlineStr">
        <is>
          <t>Bạn tưởng mình thả thính kín đáo lắm, nhưng crush đáp bằng một lời rủ rất rõ; thính của bạn lộ hơn bạn tưởng đấy.</t>
        </is>
      </c>
      <c r="L197" s="4" t="n">
        <v>25</v>
      </c>
      <c r="M197" s="4" t="inlineStr">
        <is>
          <t>syn:venus:trine:mars:*</t>
        </is>
      </c>
      <c r="N197" s="4" t="n">
        <v>4</v>
      </c>
      <c r="O197" s="4" t="inlineStr">
        <is>
          <t>Y</t>
        </is>
      </c>
      <c r="P197" s="4" t="inlineStr">
        <is>
          <t>Y</t>
        </is>
      </c>
      <c r="Q197" s="4" t="inlineStr">
        <is>
          <t>Y</t>
        </is>
      </c>
      <c r="R197" s="4" t="inlineStr">
        <is>
          <t>Y</t>
        </is>
      </c>
      <c r="S197" s="6" t="inlineStr">
        <is>
          <t>Bỏ</t>
        </is>
      </c>
      <c r="T197" s="6" t="inlineStr">
        <is>
          <t>Uỷ quyền 26/10: giọng thứ tư của Hợp gu là deep_dive, không dùng roast; câu deep_dive viết ở bước riêng</t>
        </is>
      </c>
    </row>
    <row r="198">
      <c r="A198" s="4" t="inlineStr">
        <is>
          <t>R03-venus-trine-mars-friend-straight_warm</t>
        </is>
      </c>
      <c r="B198" s="4" t="n">
        <v>1</v>
      </c>
      <c r="C198" s="4" t="inlineStr">
        <is>
          <t>Sao Kim của bạn → tam hợp → Sao Hỏa của người kia</t>
        </is>
      </c>
      <c r="D198" s="4" t="inlineStr">
        <is>
          <t>venus</t>
        </is>
      </c>
      <c r="E198" s="4" t="inlineStr">
        <is>
          <t>trine</t>
        </is>
      </c>
      <c r="F198" s="4" t="inlineStr">
        <is>
          <t>flow</t>
        </is>
      </c>
      <c r="G198" s="4" t="inlineStr">
        <is>
          <t>mars</t>
        </is>
      </c>
      <c r="H198" s="4" t="inlineStr">
        <is>
          <t>fit</t>
        </is>
      </c>
      <c r="I198" s="4" t="inlineStr">
        <is>
          <t>friend</t>
        </is>
      </c>
      <c r="J198" s="4" t="inlineStr">
        <is>
          <t>straight_warm</t>
        </is>
      </c>
      <c r="K198" s="4" t="inlineStr">
        <is>
          <t>Khi bạn chu đáo với bạn ấy, bạn ấy thường đáp bằng việc làm như giúp chuyển nhà hay chở đi; hai kiểu quan tâm này bổ sung cho nhau.</t>
        </is>
      </c>
      <c r="L198" s="4" t="n">
        <v>30</v>
      </c>
      <c r="M198" s="4" t="inlineStr">
        <is>
          <t>syn:venus:trine:mars:*</t>
        </is>
      </c>
      <c r="N198" s="4" t="n">
        <v>4</v>
      </c>
      <c r="O198" s="4" t="inlineStr">
        <is>
          <t>Y</t>
        </is>
      </c>
      <c r="P198" s="4" t="inlineStr">
        <is>
          <t>Y</t>
        </is>
      </c>
      <c r="Q198" s="4" t="inlineStr">
        <is>
          <t>Y</t>
        </is>
      </c>
      <c r="R198" s="4" t="inlineStr">
        <is>
          <t>Y</t>
        </is>
      </c>
      <c r="S198" s="6" t="inlineStr">
        <is>
          <t>Duyệt</t>
        </is>
      </c>
      <c r="T198" s="6" t="inlineStr">
        <is>
          <t>Uỷ quyền 26/10: duyệt. Đạt quy tắc: cảnh quan sát được, đúng mục và ngữ cảnh, giọng nhận ra được.</t>
        </is>
      </c>
    </row>
    <row r="199">
      <c r="A199" s="4" t="inlineStr">
        <is>
          <t>R03-venus-trine-mars-friend-gentle_specific</t>
        </is>
      </c>
      <c r="B199" s="4" t="n">
        <v>1</v>
      </c>
      <c r="C199" s="4" t="inlineStr">
        <is>
          <t>Sao Kim của bạn → tam hợp → Sao Hỏa của người kia</t>
        </is>
      </c>
      <c r="D199" s="4" t="inlineStr">
        <is>
          <t>venus</t>
        </is>
      </c>
      <c r="E199" s="4" t="inlineStr">
        <is>
          <t>trine</t>
        </is>
      </c>
      <c r="F199" s="4" t="inlineStr">
        <is>
          <t>flow</t>
        </is>
      </c>
      <c r="G199" s="4" t="inlineStr">
        <is>
          <t>mars</t>
        </is>
      </c>
      <c r="H199" s="4" t="inlineStr">
        <is>
          <t>fit</t>
        </is>
      </c>
      <c r="I199" s="4" t="inlineStr">
        <is>
          <t>friend</t>
        </is>
      </c>
      <c r="J199" s="4" t="inlineStr">
        <is>
          <t>gentle_specific</t>
        </is>
      </c>
      <c r="K199" s="4" t="inlineStr">
        <is>
          <t>Sự chăm chút của bạn có thể khiến bạn ấy muốn làm gì đó lại cho bạn; nhận lời giúp cũng là một cách để thân hơn.</t>
        </is>
      </c>
      <c r="L199" s="4" t="n">
        <v>27</v>
      </c>
      <c r="M199" s="4" t="inlineStr">
        <is>
          <t>syn:venus:trine:mars:*</t>
        </is>
      </c>
      <c r="N199" s="4" t="n">
        <v>4</v>
      </c>
      <c r="O199" s="4" t="inlineStr">
        <is>
          <t>Y</t>
        </is>
      </c>
      <c r="P199" s="4" t="inlineStr">
        <is>
          <t>Y</t>
        </is>
      </c>
      <c r="Q199" s="4" t="inlineStr">
        <is>
          <t>Y</t>
        </is>
      </c>
      <c r="R199" s="4" t="inlineStr">
        <is>
          <t>Y</t>
        </is>
      </c>
      <c r="S199" s="6" t="inlineStr">
        <is>
          <t>Duyệt</t>
        </is>
      </c>
      <c r="T199" s="6" t="inlineStr">
        <is>
          <t>Uỷ quyền 26/10: duyệt. Đạt quy tắc: cảnh quan sát được, đúng mục và ngữ cảnh, giọng nhận ra được.</t>
        </is>
      </c>
    </row>
    <row r="200">
      <c r="A200" s="4" t="inlineStr">
        <is>
          <t>R03-venus-trine-mars-friend-playful_grounded</t>
        </is>
      </c>
      <c r="B200" s="4" t="n">
        <v>1</v>
      </c>
      <c r="C200" s="4" t="inlineStr">
        <is>
          <t>Sao Kim của bạn → tam hợp → Sao Hỏa của người kia</t>
        </is>
      </c>
      <c r="D200" s="4" t="inlineStr">
        <is>
          <t>venus</t>
        </is>
      </c>
      <c r="E200" s="4" t="inlineStr">
        <is>
          <t>trine</t>
        </is>
      </c>
      <c r="F200" s="4" t="inlineStr">
        <is>
          <t>flow</t>
        </is>
      </c>
      <c r="G200" s="4" t="inlineStr">
        <is>
          <t>mars</t>
        </is>
      </c>
      <c r="H200" s="4" t="inlineStr">
        <is>
          <t>fit</t>
        </is>
      </c>
      <c r="I200" s="4" t="inlineStr">
        <is>
          <t>friend</t>
        </is>
      </c>
      <c r="J200" s="4" t="inlineStr">
        <is>
          <t>playful_grounded</t>
        </is>
      </c>
      <c r="K200" s="4" t="inlineStr">
        <is>
          <t>Bạn mang bánh tự làm, bạn ấy vác hộp đồ nghề tới sửa kệ sách: giao thương công bằng, cả hai cùng lãi.</t>
        </is>
      </c>
      <c r="L200" s="4" t="n">
        <v>23</v>
      </c>
      <c r="M200" s="4" t="inlineStr">
        <is>
          <t>syn:venus:trine:mars:*</t>
        </is>
      </c>
      <c r="N200" s="4" t="n">
        <v>4</v>
      </c>
      <c r="O200" s="4" t="inlineStr">
        <is>
          <t>Y</t>
        </is>
      </c>
      <c r="P200" s="4" t="inlineStr">
        <is>
          <t>Y</t>
        </is>
      </c>
      <c r="Q200" s="4" t="inlineStr">
        <is>
          <t>Y</t>
        </is>
      </c>
      <c r="R200" s="4" t="inlineStr">
        <is>
          <t>Y</t>
        </is>
      </c>
      <c r="S200" s="6" t="inlineStr">
        <is>
          <t>Duyệt</t>
        </is>
      </c>
      <c r="T200" s="6" t="inlineStr">
        <is>
          <t>Uỷ quyền 26/10: duyệt. Đạt quy tắc: cảnh quan sát được, đúng mục và ngữ cảnh, giọng nhận ra được.</t>
        </is>
      </c>
    </row>
    <row r="201">
      <c r="A201" s="4" t="inlineStr">
        <is>
          <t>R03-venus-trine-mars-friend-roast</t>
        </is>
      </c>
      <c r="B201" s="4" t="n">
        <v>1</v>
      </c>
      <c r="C201" s="4" t="inlineStr">
        <is>
          <t>Sao Kim của bạn → tam hợp → Sao Hỏa của người kia</t>
        </is>
      </c>
      <c r="D201" s="4" t="inlineStr">
        <is>
          <t>venus</t>
        </is>
      </c>
      <c r="E201" s="4" t="inlineStr">
        <is>
          <t>trine</t>
        </is>
      </c>
      <c r="F201" s="4" t="inlineStr">
        <is>
          <t>flow</t>
        </is>
      </c>
      <c r="G201" s="4" t="inlineStr">
        <is>
          <t>mars</t>
        </is>
      </c>
      <c r="H201" s="4" t="inlineStr">
        <is>
          <t>fit</t>
        </is>
      </c>
      <c r="I201" s="4" t="inlineStr">
        <is>
          <t>friend</t>
        </is>
      </c>
      <c r="J201" s="4" t="inlineStr">
        <is>
          <t>roast</t>
        </is>
      </c>
      <c r="K201" s="4" t="inlineStr">
        <is>
          <t>Bạn chăm bạn ấy kỹ như quản gia rồi ngạc nhiên vì bạn ấy chạy tới ngay mỗi lần bạn cần; quà đi thì quà về thôi.</t>
        </is>
      </c>
      <c r="L201" s="4" t="n">
        <v>27</v>
      </c>
      <c r="M201" s="4" t="inlineStr">
        <is>
          <t>syn:venus:trine:mars:*</t>
        </is>
      </c>
      <c r="N201" s="4" t="n">
        <v>4</v>
      </c>
      <c r="O201" s="4" t="inlineStr">
        <is>
          <t>Y</t>
        </is>
      </c>
      <c r="P201" s="4" t="inlineStr">
        <is>
          <t>Y</t>
        </is>
      </c>
      <c r="Q201" s="4" t="inlineStr">
        <is>
          <t>Y</t>
        </is>
      </c>
      <c r="R201" s="4" t="inlineStr">
        <is>
          <t>Y</t>
        </is>
      </c>
      <c r="S201" s="6" t="inlineStr">
        <is>
          <t>Bỏ</t>
        </is>
      </c>
      <c r="T201" s="6" t="inlineStr">
        <is>
          <t>Uỷ quyền 26/10: giọng thứ tư của Hợp gu là deep_dive, không dùng roast; câu deep_dive viết ở bước riêng</t>
        </is>
      </c>
    </row>
    <row r="202">
      <c r="A202" s="4" t="inlineStr">
        <is>
          <t>R03-venus-trine-mars-partner-straight_warm</t>
        </is>
      </c>
      <c r="B202" s="4" t="n">
        <v>1</v>
      </c>
      <c r="C202" s="4" t="inlineStr">
        <is>
          <t>Sao Kim của bạn → tam hợp → Sao Hỏa của người kia</t>
        </is>
      </c>
      <c r="D202" s="4" t="inlineStr">
        <is>
          <t>venus</t>
        </is>
      </c>
      <c r="E202" s="4" t="inlineStr">
        <is>
          <t>trine</t>
        </is>
      </c>
      <c r="F202" s="4" t="inlineStr">
        <is>
          <t>flow</t>
        </is>
      </c>
      <c r="G202" s="4" t="inlineStr">
        <is>
          <t>mars</t>
        </is>
      </c>
      <c r="H202" s="4" t="inlineStr">
        <is>
          <t>fit</t>
        </is>
      </c>
      <c r="I202" s="4" t="inlineStr">
        <is>
          <t>partner</t>
        </is>
      </c>
      <c r="J202" s="4" t="inlineStr">
        <is>
          <t>straight_warm</t>
        </is>
      </c>
      <c r="K202" s="4" t="inlineStr">
        <is>
          <t>Khi bạn thể hiện yêu thương bằng lời hay cử chỉ, người yêu dễ đáp lại bằng việc làm; ghi nhận cả hai ngôn ngữ đó trong nhà.</t>
        </is>
      </c>
      <c r="L202" s="4" t="n">
        <v>28</v>
      </c>
      <c r="M202" s="4" t="inlineStr">
        <is>
          <t>syn:venus:trine:mars:*</t>
        </is>
      </c>
      <c r="N202" s="4" t="n">
        <v>4</v>
      </c>
      <c r="O202" s="4" t="inlineStr">
        <is>
          <t>Y</t>
        </is>
      </c>
      <c r="P202" s="4" t="inlineStr">
        <is>
          <t>Y</t>
        </is>
      </c>
      <c r="Q202" s="4" t="inlineStr">
        <is>
          <t>Y</t>
        </is>
      </c>
      <c r="R202" s="4" t="inlineStr">
        <is>
          <t>Y</t>
        </is>
      </c>
      <c r="S202" s="6" t="inlineStr">
        <is>
          <t>Duyệt</t>
        </is>
      </c>
      <c r="T202" s="6" t="inlineStr">
        <is>
          <t>Uỷ quyền 26/10: duyệt. Đạt quy tắc: cảnh quan sát được, đúng mục và ngữ cảnh, giọng nhận ra được.</t>
        </is>
      </c>
    </row>
    <row r="203">
      <c r="A203" s="4" t="inlineStr">
        <is>
          <t>R03-venus-trine-mars-partner-gentle_specific</t>
        </is>
      </c>
      <c r="B203" s="4" t="n">
        <v>1</v>
      </c>
      <c r="C203" s="4" t="inlineStr">
        <is>
          <t>Sao Kim của bạn → tam hợp → Sao Hỏa của người kia</t>
        </is>
      </c>
      <c r="D203" s="4" t="inlineStr">
        <is>
          <t>venus</t>
        </is>
      </c>
      <c r="E203" s="4" t="inlineStr">
        <is>
          <t>trine</t>
        </is>
      </c>
      <c r="F203" s="4" t="inlineStr">
        <is>
          <t>flow</t>
        </is>
      </c>
      <c r="G203" s="4" t="inlineStr">
        <is>
          <t>mars</t>
        </is>
      </c>
      <c r="H203" s="4" t="inlineStr">
        <is>
          <t>fit</t>
        </is>
      </c>
      <c r="I203" s="4" t="inlineStr">
        <is>
          <t>partner</t>
        </is>
      </c>
      <c r="J203" s="4" t="inlineStr">
        <is>
          <t>gentle_specific</t>
        </is>
      </c>
      <c r="K203" s="4" t="inlineStr">
        <is>
          <t>Có thể sự dịu dàng của bạn khiến người yêu muốn chủ động hơn trong việc chung; nói cho họ biết điều đó tốt với bạn thế nào.</t>
        </is>
      </c>
      <c r="L203" s="4" t="n">
        <v>28</v>
      </c>
      <c r="M203" s="4" t="inlineStr">
        <is>
          <t>syn:venus:trine:mars:*</t>
        </is>
      </c>
      <c r="N203" s="4" t="n">
        <v>4</v>
      </c>
      <c r="O203" s="4" t="inlineStr">
        <is>
          <t>Y</t>
        </is>
      </c>
      <c r="P203" s="4" t="inlineStr">
        <is>
          <t>Y</t>
        </is>
      </c>
      <c r="Q203" s="4" t="inlineStr">
        <is>
          <t>Y</t>
        </is>
      </c>
      <c r="R203" s="4" t="inlineStr">
        <is>
          <t>Y</t>
        </is>
      </c>
      <c r="S203" s="6" t="inlineStr">
        <is>
          <t>Duyệt</t>
        </is>
      </c>
      <c r="T203" s="6" t="inlineStr">
        <is>
          <t>Uỷ quyền 26/10: duyệt. Đạt quy tắc: cảnh quan sát được, đúng mục và ngữ cảnh, giọng nhận ra được.</t>
        </is>
      </c>
    </row>
    <row r="204">
      <c r="A204" s="4" t="inlineStr">
        <is>
          <t>R03-venus-trine-mars-partner-playful_grounded</t>
        </is>
      </c>
      <c r="B204" s="4" t="n">
        <v>1</v>
      </c>
      <c r="C204" s="4" t="inlineStr">
        <is>
          <t>Sao Kim của bạn → tam hợp → Sao Hỏa của người kia</t>
        </is>
      </c>
      <c r="D204" s="4" t="inlineStr">
        <is>
          <t>venus</t>
        </is>
      </c>
      <c r="E204" s="4" t="inlineStr">
        <is>
          <t>trine</t>
        </is>
      </c>
      <c r="F204" s="4" t="inlineStr">
        <is>
          <t>flow</t>
        </is>
      </c>
      <c r="G204" s="4" t="inlineStr">
        <is>
          <t>mars</t>
        </is>
      </c>
      <c r="H204" s="4" t="inlineStr">
        <is>
          <t>fit</t>
        </is>
      </c>
      <c r="I204" s="4" t="inlineStr">
        <is>
          <t>partner</t>
        </is>
      </c>
      <c r="J204" s="4" t="inlineStr">
        <is>
          <t>playful_grounded</t>
        </is>
      </c>
      <c r="K204" s="4" t="inlineStr">
        <is>
          <t>Bạn nhắn “nhớ ghê”, người yêu tự động lên lịch hẹn tối thứ sáu: một nút bấm ra một buổi hẹn, quá tiện.</t>
        </is>
      </c>
      <c r="L204" s="4" t="n">
        <v>23</v>
      </c>
      <c r="M204" s="4" t="inlineStr">
        <is>
          <t>syn:venus:trine:mars:*</t>
        </is>
      </c>
      <c r="N204" s="4" t="n">
        <v>4</v>
      </c>
      <c r="O204" s="4" t="inlineStr">
        <is>
          <t>Y</t>
        </is>
      </c>
      <c r="P204" s="4" t="inlineStr">
        <is>
          <t>Y</t>
        </is>
      </c>
      <c r="Q204" s="4" t="inlineStr">
        <is>
          <t>Y</t>
        </is>
      </c>
      <c r="R204" s="4" t="inlineStr">
        <is>
          <t>Y</t>
        </is>
      </c>
      <c r="S204" s="6" t="inlineStr">
        <is>
          <t>Duyệt</t>
        </is>
      </c>
      <c r="T204" s="6" t="inlineStr">
        <is>
          <t>Uỷ quyền 26/10: duyệt. Đạt quy tắc: cảnh quan sát được, đúng mục và ngữ cảnh, giọng nhận ra được. Lưu ý khung lặp: “tự động” (2 lần).</t>
        </is>
      </c>
    </row>
    <row r="205">
      <c r="A205" s="4" t="inlineStr">
        <is>
          <t>R03-venus-trine-mars-partner-roast</t>
        </is>
      </c>
      <c r="B205" s="4" t="n">
        <v>1</v>
      </c>
      <c r="C205" s="4" t="inlineStr">
        <is>
          <t>Sao Kim của bạn → tam hợp → Sao Hỏa của người kia</t>
        </is>
      </c>
      <c r="D205" s="4" t="inlineStr">
        <is>
          <t>venus</t>
        </is>
      </c>
      <c r="E205" s="4" t="inlineStr">
        <is>
          <t>trine</t>
        </is>
      </c>
      <c r="F205" s="4" t="inlineStr">
        <is>
          <t>flow</t>
        </is>
      </c>
      <c r="G205" s="4" t="inlineStr">
        <is>
          <t>mars</t>
        </is>
      </c>
      <c r="H205" s="4" t="inlineStr">
        <is>
          <t>fit</t>
        </is>
      </c>
      <c r="I205" s="4" t="inlineStr">
        <is>
          <t>partner</t>
        </is>
      </c>
      <c r="J205" s="4" t="inlineStr">
        <is>
          <t>roast</t>
        </is>
      </c>
      <c r="K205" s="4" t="inlineStr">
        <is>
          <t>Bạn khen người yêu một câu là họ hăng hái lau cả nhà; bạn biết điều này, và bạn hơi lạm dụng nó đấy.</t>
        </is>
      </c>
      <c r="L205" s="4" t="n">
        <v>24</v>
      </c>
      <c r="M205" s="4" t="inlineStr">
        <is>
          <t>syn:venus:trine:mars:*</t>
        </is>
      </c>
      <c r="N205" s="4" t="n">
        <v>4</v>
      </c>
      <c r="O205" s="4" t="inlineStr">
        <is>
          <t>Y</t>
        </is>
      </c>
      <c r="P205" s="4" t="inlineStr">
        <is>
          <t>Y</t>
        </is>
      </c>
      <c r="Q205" s="4" t="inlineStr">
        <is>
          <t>Y</t>
        </is>
      </c>
      <c r="R205" s="4" t="inlineStr">
        <is>
          <t>Y</t>
        </is>
      </c>
      <c r="S205" s="6" t="inlineStr">
        <is>
          <t>Bỏ</t>
        </is>
      </c>
      <c r="T205" s="6" t="inlineStr">
        <is>
          <t>Uỷ quyền 26/10: giọng thứ tư của Hợp gu là deep_dive, không dùng roast; câu deep_dive viết ở bước riêng</t>
        </is>
      </c>
    </row>
    <row r="206">
      <c r="A206" s="4" t="inlineStr">
        <is>
          <t>R03-venus-trine-mars-someone-straight_warm</t>
        </is>
      </c>
      <c r="B206" s="4" t="n">
        <v>1</v>
      </c>
      <c r="C206" s="4" t="inlineStr">
        <is>
          <t>Sao Kim của bạn → tam hợp → Sao Hỏa của người kia</t>
        </is>
      </c>
      <c r="D206" s="4" t="inlineStr">
        <is>
          <t>venus</t>
        </is>
      </c>
      <c r="E206" s="4" t="inlineStr">
        <is>
          <t>trine</t>
        </is>
      </c>
      <c r="F206" s="4" t="inlineStr">
        <is>
          <t>flow</t>
        </is>
      </c>
      <c r="G206" s="4" t="inlineStr">
        <is>
          <t>mars</t>
        </is>
      </c>
      <c r="H206" s="4" t="inlineStr">
        <is>
          <t>fit</t>
        </is>
      </c>
      <c r="I206" s="4" t="inlineStr">
        <is>
          <t>someone</t>
        </is>
      </c>
      <c r="J206" s="4" t="inlineStr">
        <is>
          <t>straight_warm</t>
        </is>
      </c>
      <c r="K206" s="4" t="inlineStr">
        <is>
          <t>Khi bạn cởi mở và thân thiện, người này có thể đáp lại bằng một đề nghị cụ thể; nhận hay từ chối là theo nhịp của bạn.</t>
        </is>
      </c>
      <c r="L206" s="4" t="n">
        <v>28</v>
      </c>
      <c r="M206" s="4" t="inlineStr">
        <is>
          <t>syn:venus:trine:mars:*</t>
        </is>
      </c>
      <c r="N206" s="4" t="n">
        <v>4</v>
      </c>
      <c r="O206" s="4" t="inlineStr">
        <is>
          <t>Y</t>
        </is>
      </c>
      <c r="P206" s="4" t="inlineStr">
        <is>
          <t>Y</t>
        </is>
      </c>
      <c r="Q206" s="4" t="inlineStr">
        <is>
          <t>Y</t>
        </is>
      </c>
      <c r="R206" s="4" t="inlineStr">
        <is>
          <t>Y</t>
        </is>
      </c>
      <c r="S206" s="6" t="inlineStr">
        <is>
          <t>Duyệt</t>
        </is>
      </c>
      <c r="T206" s="6" t="inlineStr">
        <is>
          <t>Uỷ quyền 26/10: duyệt. Đạt quy tắc: cảnh quan sát được, đúng mục và ngữ cảnh, giọng nhận ra được.</t>
        </is>
      </c>
    </row>
    <row r="207">
      <c r="A207" s="4" t="inlineStr">
        <is>
          <t>R03-venus-trine-mars-someone-gentle_specific</t>
        </is>
      </c>
      <c r="B207" s="4" t="n">
        <v>1</v>
      </c>
      <c r="C207" s="4" t="inlineStr">
        <is>
          <t>Sao Kim của bạn → tam hợp → Sao Hỏa của người kia</t>
        </is>
      </c>
      <c r="D207" s="4" t="inlineStr">
        <is>
          <t>venus</t>
        </is>
      </c>
      <c r="E207" s="4" t="inlineStr">
        <is>
          <t>trine</t>
        </is>
      </c>
      <c r="F207" s="4" t="inlineStr">
        <is>
          <t>flow</t>
        </is>
      </c>
      <c r="G207" s="4" t="inlineStr">
        <is>
          <t>mars</t>
        </is>
      </c>
      <c r="H207" s="4" t="inlineStr">
        <is>
          <t>fit</t>
        </is>
      </c>
      <c r="I207" s="4" t="inlineStr">
        <is>
          <t>someone</t>
        </is>
      </c>
      <c r="J207" s="4" t="inlineStr">
        <is>
          <t>gentle_specific</t>
        </is>
      </c>
      <c r="K207" s="4" t="inlineStr">
        <is>
          <t>Nếu sự ấm áp của bạn khiến người này rủ rê nhiều hơn, hãy nói rõ ranh giới để tương tác vẫn là điều bạn thật sự muốn.</t>
        </is>
      </c>
      <c r="L207" s="4" t="n">
        <v>28</v>
      </c>
      <c r="M207" s="4" t="inlineStr">
        <is>
          <t>syn:venus:trine:mars:*</t>
        </is>
      </c>
      <c r="N207" s="4" t="n">
        <v>4</v>
      </c>
      <c r="O207" s="4" t="inlineStr">
        <is>
          <t>Y</t>
        </is>
      </c>
      <c r="P207" s="4" t="inlineStr">
        <is>
          <t>Y</t>
        </is>
      </c>
      <c r="Q207" s="4" t="inlineStr">
        <is>
          <t>Y</t>
        </is>
      </c>
      <c r="R207" s="4" t="inlineStr">
        <is>
          <t>Y</t>
        </is>
      </c>
      <c r="S207" s="6" t="inlineStr">
        <is>
          <t>Duyệt</t>
        </is>
      </c>
      <c r="T207" s="6" t="inlineStr">
        <is>
          <t>Uỷ quyền 26/10: duyệt. Đạt quy tắc: cảnh quan sát được, đúng mục và ngữ cảnh, giọng nhận ra được.</t>
        </is>
      </c>
    </row>
    <row r="208">
      <c r="A208" s="4" t="inlineStr">
        <is>
          <t>R03-venus-trine-mars-someone-playful_grounded</t>
        </is>
      </c>
      <c r="B208" s="4" t="n">
        <v>1</v>
      </c>
      <c r="C208" s="4" t="inlineStr">
        <is>
          <t>Sao Kim của bạn → tam hợp → Sao Hỏa của người kia</t>
        </is>
      </c>
      <c r="D208" s="4" t="inlineStr">
        <is>
          <t>venus</t>
        </is>
      </c>
      <c r="E208" s="4" t="inlineStr">
        <is>
          <t>trine</t>
        </is>
      </c>
      <c r="F208" s="4" t="inlineStr">
        <is>
          <t>flow</t>
        </is>
      </c>
      <c r="G208" s="4" t="inlineStr">
        <is>
          <t>mars</t>
        </is>
      </c>
      <c r="H208" s="4" t="inlineStr">
        <is>
          <t>fit</t>
        </is>
      </c>
      <c r="I208" s="4" t="inlineStr">
        <is>
          <t>someone</t>
        </is>
      </c>
      <c r="J208" s="4" t="inlineStr">
        <is>
          <t>playful_grounded</t>
        </is>
      </c>
      <c r="K208" s="4" t="inlineStr">
        <is>
          <t>Bạn cười thân thiện một cái, người này đã đề nghị làm chung dự án: năng suất cao, nhưng nhớ đọc kỹ điều khoản.</t>
        </is>
      </c>
      <c r="L208" s="4" t="n">
        <v>24</v>
      </c>
      <c r="M208" s="4" t="inlineStr">
        <is>
          <t>syn:venus:trine:mars:*</t>
        </is>
      </c>
      <c r="N208" s="4" t="n">
        <v>4</v>
      </c>
      <c r="O208" s="4" t="inlineStr">
        <is>
          <t>Y</t>
        </is>
      </c>
      <c r="P208" s="4" t="inlineStr">
        <is>
          <t>Y</t>
        </is>
      </c>
      <c r="Q208" s="4" t="inlineStr">
        <is>
          <t>Y</t>
        </is>
      </c>
      <c r="R208" s="4" t="inlineStr">
        <is>
          <t>Y</t>
        </is>
      </c>
      <c r="S208" s="6" t="inlineStr">
        <is>
          <t>Duyệt</t>
        </is>
      </c>
      <c r="T208" s="6" t="inlineStr">
        <is>
          <t>Uỷ quyền 26/10: duyệt. Đạt quy tắc: cảnh quan sát được, đúng mục và ngữ cảnh, giọng nhận ra được. Chưa chắc: “nhớ đọc kỹ điều khoản” ngụ ý nghi ngờ người kia trong mục hợp; nhẹ.</t>
        </is>
      </c>
    </row>
    <row r="209">
      <c r="A209" s="4" t="inlineStr">
        <is>
          <t>R03-venus-trine-mars-someone-roast</t>
        </is>
      </c>
      <c r="B209" s="4" t="n">
        <v>1</v>
      </c>
      <c r="C209" s="4" t="inlineStr">
        <is>
          <t>Sao Kim của bạn → tam hợp → Sao Hỏa của người kia</t>
        </is>
      </c>
      <c r="D209" s="4" t="inlineStr">
        <is>
          <t>venus</t>
        </is>
      </c>
      <c r="E209" s="4" t="inlineStr">
        <is>
          <t>trine</t>
        </is>
      </c>
      <c r="F209" s="4" t="inlineStr">
        <is>
          <t>flow</t>
        </is>
      </c>
      <c r="G209" s="4" t="inlineStr">
        <is>
          <t>mars</t>
        </is>
      </c>
      <c r="H209" s="4" t="inlineStr">
        <is>
          <t>fit</t>
        </is>
      </c>
      <c r="I209" s="4" t="inlineStr">
        <is>
          <t>someone</t>
        </is>
      </c>
      <c r="J209" s="4" t="inlineStr">
        <is>
          <t>roast</t>
        </is>
      </c>
      <c r="K209" s="4" t="inlineStr">
        <is>
          <t>Bạn chỉ định lịch sự thôi mà người này đã nhiệt tình đề xuất ba kế hoạch; độ thân thiện của bạn hơi quá liều rồi.</t>
        </is>
      </c>
      <c r="L209" s="4" t="n">
        <v>26</v>
      </c>
      <c r="M209" s="4" t="inlineStr">
        <is>
          <t>syn:venus:trine:mars:*</t>
        </is>
      </c>
      <c r="N209" s="4" t="n">
        <v>4</v>
      </c>
      <c r="O209" s="4" t="inlineStr">
        <is>
          <t>Y</t>
        </is>
      </c>
      <c r="P209" s="4" t="inlineStr">
        <is>
          <t>Y</t>
        </is>
      </c>
      <c r="Q209" s="4" t="inlineStr">
        <is>
          <t>Y</t>
        </is>
      </c>
      <c r="R209" s="4" t="inlineStr">
        <is>
          <t>Y</t>
        </is>
      </c>
      <c r="S209" s="6" t="inlineStr">
        <is>
          <t>Bỏ</t>
        </is>
      </c>
      <c r="T209" s="6" t="inlineStr">
        <is>
          <t>Uỷ quyền 26/10: giọng thứ tư của Hợp gu là deep_dive, không dùng roast; câu deep_dive viết ở bước riêng</t>
        </is>
      </c>
    </row>
    <row r="210">
      <c r="A210" s="4" t="inlineStr">
        <is>
          <t>R03-venus-trine-sun-crush-straight_warm</t>
        </is>
      </c>
      <c r="B210" s="4" t="n">
        <v>1</v>
      </c>
      <c r="C210" s="4" t="inlineStr">
        <is>
          <t>Sao Kim của bạn → tam hợp → Mặt Trời của người kia</t>
        </is>
      </c>
      <c r="D210" s="4" t="inlineStr">
        <is>
          <t>venus</t>
        </is>
      </c>
      <c r="E210" s="4" t="inlineStr">
        <is>
          <t>trine</t>
        </is>
      </c>
      <c r="F210" s="4" t="inlineStr">
        <is>
          <t>flow</t>
        </is>
      </c>
      <c r="G210" s="4" t="inlineStr">
        <is>
          <t>sun</t>
        </is>
      </c>
      <c r="H210" s="4" t="inlineStr">
        <is>
          <t>fit</t>
        </is>
      </c>
      <c r="I210" s="4" t="inlineStr">
        <is>
          <t>crush</t>
        </is>
      </c>
      <c r="J210" s="4" t="inlineStr">
        <is>
          <t>straight_warm</t>
        </is>
      </c>
      <c r="K210" s="4" t="inlineStr">
        <is>
          <t>Khi bạn khen đúng điều crush tự hào, lời khen đó dễ được đón nhận; khen cụ thể sẽ có sức hơn khen chung chung.</t>
        </is>
      </c>
      <c r="L210" s="4" t="n">
        <v>25</v>
      </c>
      <c r="M210" s="4" t="inlineStr">
        <is>
          <t>syn:venus:trine:sun:*</t>
        </is>
      </c>
      <c r="N210" s="4" t="n">
        <v>4</v>
      </c>
      <c r="O210" s="4" t="inlineStr">
        <is>
          <t>Y</t>
        </is>
      </c>
      <c r="P210" s="4" t="inlineStr">
        <is>
          <t>Y</t>
        </is>
      </c>
      <c r="Q210" s="4" t="inlineStr">
        <is>
          <t>Y</t>
        </is>
      </c>
      <c r="R210" s="4" t="inlineStr">
        <is>
          <t>Y</t>
        </is>
      </c>
      <c r="S210" s="6" t="inlineStr">
        <is>
          <t>Duyệt</t>
        </is>
      </c>
      <c r="T210" s="6" t="inlineStr">
        <is>
          <t>Uỷ quyền 26/10: duyệt. Đạt quy tắc: cảnh quan sát được, đúng mục và ngữ cảnh, giọng nhận ra được.</t>
        </is>
      </c>
    </row>
    <row r="211" ht="48" customHeight="1">
      <c r="A211" s="4" t="inlineStr">
        <is>
          <t>R03-venus-trine-sun-crush-gentle_specific</t>
        </is>
      </c>
      <c r="B211" s="4" t="n">
        <v>1</v>
      </c>
      <c r="C211" s="4" t="inlineStr">
        <is>
          <t>Sao Kim của bạn → tam hợp → Mặt Trời của người kia</t>
        </is>
      </c>
      <c r="D211" s="4" t="inlineStr">
        <is>
          <t>venus</t>
        </is>
      </c>
      <c r="E211" s="4" t="inlineStr">
        <is>
          <t>trine</t>
        </is>
      </c>
      <c r="F211" s="4" t="inlineStr">
        <is>
          <t>flow</t>
        </is>
      </c>
      <c r="G211" s="4" t="inlineStr">
        <is>
          <t>sun</t>
        </is>
      </c>
      <c r="H211" s="4" t="inlineStr">
        <is>
          <t>fit</t>
        </is>
      </c>
      <c r="I211" s="4" t="inlineStr">
        <is>
          <t>crush</t>
        </is>
      </c>
      <c r="J211" s="4" t="inlineStr">
        <is>
          <t>gentle_specific</t>
        </is>
      </c>
      <c r="K211" s="4" t="inlineStr">
        <is>
          <t>Có thể cách bạn quan tâm sẽ chạm đúng chỗ crush muốn được nhìn thấy; để ý phản hồi thật của họ sau lời khen.</t>
        </is>
      </c>
      <c r="L211" s="4" t="n">
        <v>25</v>
      </c>
      <c r="M211" s="4" t="inlineStr">
        <is>
          <t>syn:venus:trine:sun:*</t>
        </is>
      </c>
      <c r="N211" s="4" t="n">
        <v>4</v>
      </c>
      <c r="O211" s="4" t="inlineStr">
        <is>
          <t>Y</t>
        </is>
      </c>
      <c r="P211" s="4" t="inlineStr">
        <is>
          <t>Y</t>
        </is>
      </c>
      <c r="Q211" s="4" t="inlineStr">
        <is>
          <t>Y</t>
        </is>
      </c>
      <c r="R211" s="4" t="inlineStr">
        <is>
          <t>Y</t>
        </is>
      </c>
      <c r="S211" s="6" t="inlineStr">
        <is>
          <t>Sửa</t>
        </is>
      </c>
      <c r="T211" s="6" t="inlineStr">
        <is>
          <t xml:space="preserve">Uỷ quyền 26/10: viết lại → Có thể lời khen về điều crush hay kể làm cuộc chat cởi mở hơn; để ý cách họ đáp qua vài lần. | Codex chuốt 26/10; Claude review trước khi wiring.</t>
        </is>
      </c>
    </row>
    <row r="212">
      <c r="A212" s="4" t="inlineStr">
        <is>
          <t>R03-venus-trine-sun-crush-playful_grounded</t>
        </is>
      </c>
      <c r="B212" s="4" t="n">
        <v>1</v>
      </c>
      <c r="C212" s="4" t="inlineStr">
        <is>
          <t>Sao Kim của bạn → tam hợp → Mặt Trời của người kia</t>
        </is>
      </c>
      <c r="D212" s="4" t="inlineStr">
        <is>
          <t>venus</t>
        </is>
      </c>
      <c r="E212" s="4" t="inlineStr">
        <is>
          <t>trine</t>
        </is>
      </c>
      <c r="F212" s="4" t="inlineStr">
        <is>
          <t>flow</t>
        </is>
      </c>
      <c r="G212" s="4" t="inlineStr">
        <is>
          <t>sun</t>
        </is>
      </c>
      <c r="H212" s="4" t="inlineStr">
        <is>
          <t>fit</t>
        </is>
      </c>
      <c r="I212" s="4" t="inlineStr">
        <is>
          <t>crush</t>
        </is>
      </c>
      <c r="J212" s="4" t="inlineStr">
        <is>
          <t>playful_grounded</t>
        </is>
      </c>
      <c r="K212" s="4" t="inlineStr">
        <is>
          <t>Bạn khen bức ảnh crush chụp, cuộc chat sáng lên như đèn studio: tay nghề nhiếp ảnh gia tinh thần của bạn khá ổn.</t>
        </is>
      </c>
      <c r="L212" s="4" t="n">
        <v>24</v>
      </c>
      <c r="M212" s="4" t="inlineStr">
        <is>
          <t>syn:venus:trine:sun:*</t>
        </is>
      </c>
      <c r="N212" s="4" t="n">
        <v>4</v>
      </c>
      <c r="O212" s="4" t="inlineStr">
        <is>
          <t>Y</t>
        </is>
      </c>
      <c r="P212" s="4" t="inlineStr">
        <is>
          <t>Y</t>
        </is>
      </c>
      <c r="Q212" s="4" t="inlineStr">
        <is>
          <t>Y</t>
        </is>
      </c>
      <c r="R212" s="4" t="inlineStr">
        <is>
          <t>Y</t>
        </is>
      </c>
      <c r="S212" s="6" t="inlineStr">
        <is>
          <t>Duyệt</t>
        </is>
      </c>
      <c r="T212" s="6" t="inlineStr">
        <is>
          <t>Uỷ quyền 26/10: duyệt. Đạt quy tắc: cảnh quan sát được, đúng mục và ngữ cảnh, giọng nhận ra được.</t>
        </is>
      </c>
    </row>
    <row r="213">
      <c r="A213" s="4" t="inlineStr">
        <is>
          <t>R03-venus-trine-sun-crush-roast</t>
        </is>
      </c>
      <c r="B213" s="4" t="n">
        <v>1</v>
      </c>
      <c r="C213" s="4" t="inlineStr">
        <is>
          <t>Sao Kim của bạn → tam hợp → Mặt Trời của người kia</t>
        </is>
      </c>
      <c r="D213" s="4" t="inlineStr">
        <is>
          <t>venus</t>
        </is>
      </c>
      <c r="E213" s="4" t="inlineStr">
        <is>
          <t>trine</t>
        </is>
      </c>
      <c r="F213" s="4" t="inlineStr">
        <is>
          <t>flow</t>
        </is>
      </c>
      <c r="G213" s="4" t="inlineStr">
        <is>
          <t>sun</t>
        </is>
      </c>
      <c r="H213" s="4" t="inlineStr">
        <is>
          <t>fit</t>
        </is>
      </c>
      <c r="I213" s="4" t="inlineStr">
        <is>
          <t>crush</t>
        </is>
      </c>
      <c r="J213" s="4" t="inlineStr">
        <is>
          <t>roast</t>
        </is>
      </c>
      <c r="K213" s="4" t="inlineStr">
        <is>
          <t>Bạn biết đúng chỗ để khen crush và đang tận dụng hơi kỹ đấy; để dành ít cho những hôm họ chẳng khoe gì.</t>
        </is>
      </c>
      <c r="L213" s="4" t="n">
        <v>24</v>
      </c>
      <c r="M213" s="4" t="inlineStr">
        <is>
          <t>syn:venus:trine:sun:*</t>
        </is>
      </c>
      <c r="N213" s="4" t="n">
        <v>4</v>
      </c>
      <c r="O213" s="4" t="inlineStr">
        <is>
          <t>Y</t>
        </is>
      </c>
      <c r="P213" s="4" t="inlineStr">
        <is>
          <t>Y</t>
        </is>
      </c>
      <c r="Q213" s="4" t="inlineStr">
        <is>
          <t>Y</t>
        </is>
      </c>
      <c r="R213" s="4" t="inlineStr">
        <is>
          <t>Y</t>
        </is>
      </c>
      <c r="S213" s="6" t="inlineStr">
        <is>
          <t>Bỏ</t>
        </is>
      </c>
      <c r="T213" s="6" t="inlineStr">
        <is>
          <t>Uỷ quyền 26/10: giọng thứ tư của Hợp gu là deep_dive, không dùng roast; câu deep_dive viết ở bước riêng</t>
        </is>
      </c>
    </row>
    <row r="214">
      <c r="A214" s="4" t="inlineStr">
        <is>
          <t>R03-venus-trine-sun-friend-straight_warm</t>
        </is>
      </c>
      <c r="B214" s="4" t="n">
        <v>1</v>
      </c>
      <c r="C214" s="4" t="inlineStr">
        <is>
          <t>Sao Kim của bạn → tam hợp → Mặt Trời của người kia</t>
        </is>
      </c>
      <c r="D214" s="4" t="inlineStr">
        <is>
          <t>venus</t>
        </is>
      </c>
      <c r="E214" s="4" t="inlineStr">
        <is>
          <t>trine</t>
        </is>
      </c>
      <c r="F214" s="4" t="inlineStr">
        <is>
          <t>flow</t>
        </is>
      </c>
      <c r="G214" s="4" t="inlineStr">
        <is>
          <t>sun</t>
        </is>
      </c>
      <c r="H214" s="4" t="inlineStr">
        <is>
          <t>fit</t>
        </is>
      </c>
      <c r="I214" s="4" t="inlineStr">
        <is>
          <t>friend</t>
        </is>
      </c>
      <c r="J214" s="4" t="inlineStr">
        <is>
          <t>straight_warm</t>
        </is>
      </c>
      <c r="K214" s="4" t="inlineStr">
        <is>
          <t>Bạn hay là người ghi nhận khi bạn ấy làm được việc gì; sự cổ vũ đó dễ làm tình bạn thêm ấm, cứ giữ.</t>
        </is>
      </c>
      <c r="L214" s="4" t="n">
        <v>25</v>
      </c>
      <c r="M214" s="4" t="inlineStr">
        <is>
          <t>syn:venus:trine:sun:*</t>
        </is>
      </c>
      <c r="N214" s="4" t="n">
        <v>4</v>
      </c>
      <c r="O214" s="4" t="inlineStr">
        <is>
          <t>Y</t>
        </is>
      </c>
      <c r="P214" s="4" t="inlineStr">
        <is>
          <t>Y</t>
        </is>
      </c>
      <c r="Q214" s="4" t="inlineStr">
        <is>
          <t>Y</t>
        </is>
      </c>
      <c r="R214" s="4" t="inlineStr">
        <is>
          <t>Y</t>
        </is>
      </c>
      <c r="S214" s="6" t="inlineStr">
        <is>
          <t>Duyệt</t>
        </is>
      </c>
      <c r="T214" s="6" t="inlineStr">
        <is>
          <t>Uỷ quyền 26/10: duyệt. Đạt quy tắc: cảnh quan sát được, đúng mục và ngữ cảnh, giọng nhận ra được.</t>
        </is>
      </c>
    </row>
    <row r="215">
      <c r="A215" s="4" t="inlineStr">
        <is>
          <t>R03-venus-trine-sun-friend-gentle_specific</t>
        </is>
      </c>
      <c r="B215" s="4" t="n">
        <v>1</v>
      </c>
      <c r="C215" s="4" t="inlineStr">
        <is>
          <t>Sao Kim của bạn → tam hợp → Mặt Trời của người kia</t>
        </is>
      </c>
      <c r="D215" s="4" t="inlineStr">
        <is>
          <t>venus</t>
        </is>
      </c>
      <c r="E215" s="4" t="inlineStr">
        <is>
          <t>trine</t>
        </is>
      </c>
      <c r="F215" s="4" t="inlineStr">
        <is>
          <t>flow</t>
        </is>
      </c>
      <c r="G215" s="4" t="inlineStr">
        <is>
          <t>sun</t>
        </is>
      </c>
      <c r="H215" s="4" t="inlineStr">
        <is>
          <t>fit</t>
        </is>
      </c>
      <c r="I215" s="4" t="inlineStr">
        <is>
          <t>friend</t>
        </is>
      </c>
      <c r="J215" s="4" t="inlineStr">
        <is>
          <t>gentle_specific</t>
        </is>
      </c>
      <c r="K215" s="4" t="inlineStr">
        <is>
          <t>Lời động viên của bạn có thể đến đúng lúc bạn ấy cần được tin tưởng; một tin nhắn sau buổi thuyết trình của bạn ấy là đủ.</t>
        </is>
      </c>
      <c r="L215" s="4" t="n">
        <v>28</v>
      </c>
      <c r="M215" s="4" t="inlineStr">
        <is>
          <t>syn:venus:trine:sun:*</t>
        </is>
      </c>
      <c r="N215" s="4" t="n">
        <v>4</v>
      </c>
      <c r="O215" s="4" t="inlineStr">
        <is>
          <t>Y</t>
        </is>
      </c>
      <c r="P215" s="4" t="inlineStr">
        <is>
          <t>Y</t>
        </is>
      </c>
      <c r="Q215" s="4" t="inlineStr">
        <is>
          <t>Y</t>
        </is>
      </c>
      <c r="R215" s="4" t="inlineStr">
        <is>
          <t>Y</t>
        </is>
      </c>
      <c r="S215" s="6" t="inlineStr">
        <is>
          <t>Duyệt</t>
        </is>
      </c>
      <c r="T215" s="6" t="inlineStr">
        <is>
          <t>Uỷ quyền 26/10: duyệt. Đạt quy tắc: cảnh quan sát được, đúng mục và ngữ cảnh, giọng nhận ra được.</t>
        </is>
      </c>
    </row>
    <row r="216">
      <c r="A216" s="4" t="inlineStr">
        <is>
          <t>R03-venus-trine-sun-friend-playful_grounded</t>
        </is>
      </c>
      <c r="B216" s="4" t="n">
        <v>1</v>
      </c>
      <c r="C216" s="4" t="inlineStr">
        <is>
          <t>Sao Kim của bạn → tam hợp → Mặt Trời của người kia</t>
        </is>
      </c>
      <c r="D216" s="4" t="inlineStr">
        <is>
          <t>venus</t>
        </is>
      </c>
      <c r="E216" s="4" t="inlineStr">
        <is>
          <t>trine</t>
        </is>
      </c>
      <c r="F216" s="4" t="inlineStr">
        <is>
          <t>flow</t>
        </is>
      </c>
      <c r="G216" s="4" t="inlineStr">
        <is>
          <t>sun</t>
        </is>
      </c>
      <c r="H216" s="4" t="inlineStr">
        <is>
          <t>fit</t>
        </is>
      </c>
      <c r="I216" s="4" t="inlineStr">
        <is>
          <t>friend</t>
        </is>
      </c>
      <c r="J216" s="4" t="inlineStr">
        <is>
          <t>playful_grounded</t>
        </is>
      </c>
      <c r="K216" s="4" t="inlineStr">
        <is>
          <t>Bạn ấy vừa thi xong, bạn đã chuẩn bị sẵn băng rôn tinh thần: fan cứng, cổ vũ có tâm lẫn có tầm.</t>
        </is>
      </c>
      <c r="L216" s="4" t="n">
        <v>23</v>
      </c>
      <c r="M216" s="4" t="inlineStr">
        <is>
          <t>syn:venus:trine:sun:*</t>
        </is>
      </c>
      <c r="N216" s="4" t="n">
        <v>4</v>
      </c>
      <c r="O216" s="4" t="inlineStr">
        <is>
          <t>Y</t>
        </is>
      </c>
      <c r="P216" s="4" t="inlineStr">
        <is>
          <t>Y</t>
        </is>
      </c>
      <c r="Q216" s="4" t="inlineStr">
        <is>
          <t>Y</t>
        </is>
      </c>
      <c r="R216" s="4" t="inlineStr">
        <is>
          <t>Y</t>
        </is>
      </c>
      <c r="S216" s="6" t="inlineStr">
        <is>
          <t>Duyệt</t>
        </is>
      </c>
      <c r="T216" s="6" t="inlineStr">
        <is>
          <t>Uỷ quyền 26/10: duyệt. Đạt quy tắc: cảnh quan sát được, đúng mục và ngữ cảnh, giọng nhận ra được.</t>
        </is>
      </c>
    </row>
    <row r="217">
      <c r="A217" s="4" t="inlineStr">
        <is>
          <t>R03-venus-trine-sun-friend-roast</t>
        </is>
      </c>
      <c r="B217" s="4" t="n">
        <v>1</v>
      </c>
      <c r="C217" s="4" t="inlineStr">
        <is>
          <t>Sao Kim của bạn → tam hợp → Mặt Trời của người kia</t>
        </is>
      </c>
      <c r="D217" s="4" t="inlineStr">
        <is>
          <t>venus</t>
        </is>
      </c>
      <c r="E217" s="4" t="inlineStr">
        <is>
          <t>trine</t>
        </is>
      </c>
      <c r="F217" s="4" t="inlineStr">
        <is>
          <t>flow</t>
        </is>
      </c>
      <c r="G217" s="4" t="inlineStr">
        <is>
          <t>sun</t>
        </is>
      </c>
      <c r="H217" s="4" t="inlineStr">
        <is>
          <t>fit</t>
        </is>
      </c>
      <c r="I217" s="4" t="inlineStr">
        <is>
          <t>friend</t>
        </is>
      </c>
      <c r="J217" s="4" t="inlineStr">
        <is>
          <t>roast</t>
        </is>
      </c>
      <c r="K217" s="4" t="inlineStr">
        <is>
          <t>Bạn khen bạn ấy nhiệt tình tới mức người ngoài tưởng bạn đang nhận PR thuê; vui thôi, miễn là khen thật.</t>
        </is>
      </c>
      <c r="L217" s="4" t="n">
        <v>22</v>
      </c>
      <c r="M217" s="4" t="inlineStr">
        <is>
          <t>syn:venus:trine:sun:*</t>
        </is>
      </c>
      <c r="N217" s="4" t="n">
        <v>4</v>
      </c>
      <c r="O217" s="4" t="inlineStr">
        <is>
          <t>Y</t>
        </is>
      </c>
      <c r="P217" s="4" t="inlineStr">
        <is>
          <t>Y</t>
        </is>
      </c>
      <c r="Q217" s="4" t="inlineStr">
        <is>
          <t>Y</t>
        </is>
      </c>
      <c r="R217" s="4" t="inlineStr">
        <is>
          <t>Y</t>
        </is>
      </c>
      <c r="S217" s="6" t="inlineStr">
        <is>
          <t>Bỏ</t>
        </is>
      </c>
      <c r="T217" s="6" t="inlineStr">
        <is>
          <t>Uỷ quyền 26/10: giọng thứ tư của Hợp gu là deep_dive, không dùng roast; câu deep_dive viết ở bước riêng</t>
        </is>
      </c>
    </row>
    <row r="218">
      <c r="A218" s="4" t="inlineStr">
        <is>
          <t>R03-venus-trine-sun-partner-straight_warm</t>
        </is>
      </c>
      <c r="B218" s="4" t="n">
        <v>1</v>
      </c>
      <c r="C218" s="4" t="inlineStr">
        <is>
          <t>Sao Kim của bạn → tam hợp → Mặt Trời của người kia</t>
        </is>
      </c>
      <c r="D218" s="4" t="inlineStr">
        <is>
          <t>venus</t>
        </is>
      </c>
      <c r="E218" s="4" t="inlineStr">
        <is>
          <t>trine</t>
        </is>
      </c>
      <c r="F218" s="4" t="inlineStr">
        <is>
          <t>flow</t>
        </is>
      </c>
      <c r="G218" s="4" t="inlineStr">
        <is>
          <t>sun</t>
        </is>
      </c>
      <c r="H218" s="4" t="inlineStr">
        <is>
          <t>fit</t>
        </is>
      </c>
      <c r="I218" s="4" t="inlineStr">
        <is>
          <t>partner</t>
        </is>
      </c>
      <c r="J218" s="4" t="inlineStr">
        <is>
          <t>straight_warm</t>
        </is>
      </c>
      <c r="K218" s="4" t="inlineStr">
        <is>
          <t>Khi bạn ghi nhận nỗ lực của người yêu, họ dễ tự tin hơn trong việc chung; nói cụ thể điều bạn trân trọng mỗi tuần.</t>
        </is>
      </c>
      <c r="L218" s="4" t="n">
        <v>26</v>
      </c>
      <c r="M218" s="4" t="inlineStr">
        <is>
          <t>syn:venus:trine:sun:*</t>
        </is>
      </c>
      <c r="N218" s="4" t="n">
        <v>4</v>
      </c>
      <c r="O218" s="4" t="inlineStr">
        <is>
          <t>Y</t>
        </is>
      </c>
      <c r="P218" s="4" t="inlineStr">
        <is>
          <t>Y</t>
        </is>
      </c>
      <c r="Q218" s="4" t="inlineStr">
        <is>
          <t>Y</t>
        </is>
      </c>
      <c r="R218" s="4" t="inlineStr">
        <is>
          <t>Y</t>
        </is>
      </c>
      <c r="S218" s="6" t="inlineStr">
        <is>
          <t>Duyệt</t>
        </is>
      </c>
      <c r="T218" s="6" t="inlineStr">
        <is>
          <t>Uỷ quyền 26/10: duyệt. Đạt quy tắc: cảnh quan sát được, đúng mục và ngữ cảnh, giọng nhận ra được.</t>
        </is>
      </c>
    </row>
    <row r="219">
      <c r="A219" s="4" t="inlineStr">
        <is>
          <t>R03-venus-trine-sun-partner-gentle_specific</t>
        </is>
      </c>
      <c r="B219" s="4" t="n">
        <v>1</v>
      </c>
      <c r="C219" s="4" t="inlineStr">
        <is>
          <t>Sao Kim của bạn → tam hợp → Mặt Trời của người kia</t>
        </is>
      </c>
      <c r="D219" s="4" t="inlineStr">
        <is>
          <t>venus</t>
        </is>
      </c>
      <c r="E219" s="4" t="inlineStr">
        <is>
          <t>trine</t>
        </is>
      </c>
      <c r="F219" s="4" t="inlineStr">
        <is>
          <t>flow</t>
        </is>
      </c>
      <c r="G219" s="4" t="inlineStr">
        <is>
          <t>sun</t>
        </is>
      </c>
      <c r="H219" s="4" t="inlineStr">
        <is>
          <t>fit</t>
        </is>
      </c>
      <c r="I219" s="4" t="inlineStr">
        <is>
          <t>partner</t>
        </is>
      </c>
      <c r="J219" s="4" t="inlineStr">
        <is>
          <t>gentle_specific</t>
        </is>
      </c>
      <c r="K219" s="4" t="inlineStr">
        <is>
          <t>Có thể một lời cảm ơn nhỏ của bạn lại là thứ người yêu nhớ cả ngày; đừng chờ dịp đặc biệt mới nói.</t>
        </is>
      </c>
      <c r="L219" s="4" t="n">
        <v>24</v>
      </c>
      <c r="M219" s="4" t="inlineStr">
        <is>
          <t>syn:venus:trine:sun:*</t>
        </is>
      </c>
      <c r="N219" s="4" t="n">
        <v>4</v>
      </c>
      <c r="O219" s="4" t="inlineStr">
        <is>
          <t>Y</t>
        </is>
      </c>
      <c r="P219" s="4" t="inlineStr">
        <is>
          <t>Y</t>
        </is>
      </c>
      <c r="Q219" s="4" t="inlineStr">
        <is>
          <t>Y</t>
        </is>
      </c>
      <c r="R219" s="4" t="inlineStr">
        <is>
          <t>Y</t>
        </is>
      </c>
      <c r="S219" s="6" t="inlineStr">
        <is>
          <t>Duyệt</t>
        </is>
      </c>
      <c r="T219" s="6" t="inlineStr">
        <is>
          <t>Uỷ quyền 26/10: duyệt. Đạt quy tắc: cảnh quan sát được, đúng mục và ngữ cảnh, giọng nhận ra được.</t>
        </is>
      </c>
    </row>
    <row r="220">
      <c r="A220" s="4" t="inlineStr">
        <is>
          <t>R03-venus-trine-sun-partner-playful_grounded</t>
        </is>
      </c>
      <c r="B220" s="4" t="n">
        <v>1</v>
      </c>
      <c r="C220" s="4" t="inlineStr">
        <is>
          <t>Sao Kim của bạn → tam hợp → Mặt Trời của người kia</t>
        </is>
      </c>
      <c r="D220" s="4" t="inlineStr">
        <is>
          <t>venus</t>
        </is>
      </c>
      <c r="E220" s="4" t="inlineStr">
        <is>
          <t>trine</t>
        </is>
      </c>
      <c r="F220" s="4" t="inlineStr">
        <is>
          <t>flow</t>
        </is>
      </c>
      <c r="G220" s="4" t="inlineStr">
        <is>
          <t>sun</t>
        </is>
      </c>
      <c r="H220" s="4" t="inlineStr">
        <is>
          <t>fit</t>
        </is>
      </c>
      <c r="I220" s="4" t="inlineStr">
        <is>
          <t>partner</t>
        </is>
      </c>
      <c r="J220" s="4" t="inlineStr">
        <is>
          <t>playful_grounded</t>
        </is>
      </c>
      <c r="K220" s="4" t="inlineStr">
        <is>
          <t>Bạn khen người yêu nấu ngon, mai họ nấu tiếp: thuật toán gia đình đơn giản nhưng bền.</t>
        </is>
      </c>
      <c r="L220" s="4" t="n">
        <v>18</v>
      </c>
      <c r="M220" s="4" t="inlineStr">
        <is>
          <t>syn:venus:trine:sun:*</t>
        </is>
      </c>
      <c r="N220" s="4" t="n">
        <v>4</v>
      </c>
      <c r="O220" s="4" t="inlineStr">
        <is>
          <t>Y</t>
        </is>
      </c>
      <c r="P220" s="4" t="inlineStr">
        <is>
          <t>Y</t>
        </is>
      </c>
      <c r="Q220" s="4" t="inlineStr">
        <is>
          <t>Y</t>
        </is>
      </c>
      <c r="R220" s="4" t="inlineStr">
        <is>
          <t>Y</t>
        </is>
      </c>
      <c r="S220" s="6" t="inlineStr">
        <is>
          <t>Duyệt</t>
        </is>
      </c>
      <c r="T220" s="6" t="inlineStr">
        <is>
          <t>Uỷ quyền 26/10: duyệt. Đạt quy tắc: cảnh quan sát được, đúng mục và ngữ cảnh, giọng nhận ra được. Lưu ý khung lặp: “thuật toán …” (2 lần).</t>
        </is>
      </c>
    </row>
    <row r="221">
      <c r="A221" s="4" t="inlineStr">
        <is>
          <t>R03-venus-trine-sun-partner-roast</t>
        </is>
      </c>
      <c r="B221" s="4" t="n">
        <v>1</v>
      </c>
      <c r="C221" s="4" t="inlineStr">
        <is>
          <t>Sao Kim của bạn → tam hợp → Mặt Trời của người kia</t>
        </is>
      </c>
      <c r="D221" s="4" t="inlineStr">
        <is>
          <t>venus</t>
        </is>
      </c>
      <c r="E221" s="4" t="inlineStr">
        <is>
          <t>trine</t>
        </is>
      </c>
      <c r="F221" s="4" t="inlineStr">
        <is>
          <t>flow</t>
        </is>
      </c>
      <c r="G221" s="4" t="inlineStr">
        <is>
          <t>sun</t>
        </is>
      </c>
      <c r="H221" s="4" t="inlineStr">
        <is>
          <t>fit</t>
        </is>
      </c>
      <c r="I221" s="4" t="inlineStr">
        <is>
          <t>partner</t>
        </is>
      </c>
      <c r="J221" s="4" t="inlineStr">
        <is>
          <t>roast</t>
        </is>
      </c>
      <c r="K221" s="4" t="inlineStr">
        <is>
          <t>Bạn biết khen một câu là người yêu cười cả buổi, nên dùng lời khen thay cho lời nhờ; chiêu này hơi gian nhưng hiền.</t>
        </is>
      </c>
      <c r="L221" s="4" t="n">
        <v>25</v>
      </c>
      <c r="M221" s="4" t="inlineStr">
        <is>
          <t>syn:venus:trine:sun:*</t>
        </is>
      </c>
      <c r="N221" s="4" t="n">
        <v>4</v>
      </c>
      <c r="O221" s="4" t="inlineStr">
        <is>
          <t>Y</t>
        </is>
      </c>
      <c r="P221" s="4" t="inlineStr">
        <is>
          <t>Y</t>
        </is>
      </c>
      <c r="Q221" s="4" t="inlineStr">
        <is>
          <t>Y</t>
        </is>
      </c>
      <c r="R221" s="4" t="inlineStr">
        <is>
          <t>Y</t>
        </is>
      </c>
      <c r="S221" s="6" t="inlineStr">
        <is>
          <t>Bỏ</t>
        </is>
      </c>
      <c r="T221" s="6" t="inlineStr">
        <is>
          <t>Uỷ quyền 26/10: giọng thứ tư của Hợp gu là deep_dive, không dùng roast; câu deep_dive viết ở bước riêng</t>
        </is>
      </c>
    </row>
    <row r="222">
      <c r="A222" s="4" t="inlineStr">
        <is>
          <t>R03-venus-trine-sun-someone-straight_warm</t>
        </is>
      </c>
      <c r="B222" s="4" t="n">
        <v>1</v>
      </c>
      <c r="C222" s="4" t="inlineStr">
        <is>
          <t>Sao Kim của bạn → tam hợp → Mặt Trời của người kia</t>
        </is>
      </c>
      <c r="D222" s="4" t="inlineStr">
        <is>
          <t>venus</t>
        </is>
      </c>
      <c r="E222" s="4" t="inlineStr">
        <is>
          <t>trine</t>
        </is>
      </c>
      <c r="F222" s="4" t="inlineStr">
        <is>
          <t>flow</t>
        </is>
      </c>
      <c r="G222" s="4" t="inlineStr">
        <is>
          <t>sun</t>
        </is>
      </c>
      <c r="H222" s="4" t="inlineStr">
        <is>
          <t>fit</t>
        </is>
      </c>
      <c r="I222" s="4" t="inlineStr">
        <is>
          <t>someone</t>
        </is>
      </c>
      <c r="J222" s="4" t="inlineStr">
        <is>
          <t>straight_warm</t>
        </is>
      </c>
      <c r="K222" s="4" t="inlineStr">
        <is>
          <t>Khi bạn ghi nhận điều người này làm tốt, cuộc trò chuyện thường dễ chịu hơn; giữ lời khen ở mức bạn thật sự thấy.</t>
        </is>
      </c>
      <c r="L222" s="4" t="n">
        <v>25</v>
      </c>
      <c r="M222" s="4" t="inlineStr">
        <is>
          <t>syn:venus:trine:sun:*</t>
        </is>
      </c>
      <c r="N222" s="4" t="n">
        <v>4</v>
      </c>
      <c r="O222" s="4" t="inlineStr">
        <is>
          <t>Y</t>
        </is>
      </c>
      <c r="P222" s="4" t="inlineStr">
        <is>
          <t>Y</t>
        </is>
      </c>
      <c r="Q222" s="4" t="inlineStr">
        <is>
          <t>Y</t>
        </is>
      </c>
      <c r="R222" s="4" t="inlineStr">
        <is>
          <t>Y</t>
        </is>
      </c>
      <c r="S222" s="6" t="inlineStr">
        <is>
          <t>Duyệt</t>
        </is>
      </c>
      <c r="T222" s="6" t="inlineStr">
        <is>
          <t>Uỷ quyền 26/10: duyệt. Đạt quy tắc: cảnh quan sát được, đúng mục và ngữ cảnh, giọng nhận ra được.</t>
        </is>
      </c>
    </row>
    <row r="223">
      <c r="A223" s="4" t="inlineStr">
        <is>
          <t>R03-venus-trine-sun-someone-gentle_specific</t>
        </is>
      </c>
      <c r="B223" s="4" t="n">
        <v>1</v>
      </c>
      <c r="C223" s="4" t="inlineStr">
        <is>
          <t>Sao Kim của bạn → tam hợp → Mặt Trời của người kia</t>
        </is>
      </c>
      <c r="D223" s="4" t="inlineStr">
        <is>
          <t>venus</t>
        </is>
      </c>
      <c r="E223" s="4" t="inlineStr">
        <is>
          <t>trine</t>
        </is>
      </c>
      <c r="F223" s="4" t="inlineStr">
        <is>
          <t>flow</t>
        </is>
      </c>
      <c r="G223" s="4" t="inlineStr">
        <is>
          <t>sun</t>
        </is>
      </c>
      <c r="H223" s="4" t="inlineStr">
        <is>
          <t>fit</t>
        </is>
      </c>
      <c r="I223" s="4" t="inlineStr">
        <is>
          <t>someone</t>
        </is>
      </c>
      <c r="J223" s="4" t="inlineStr">
        <is>
          <t>gentle_specific</t>
        </is>
      </c>
      <c r="K223" s="4" t="inlineStr">
        <is>
          <t>Nếu bạn thật lòng quý một điểm ở người này, nói ra nhẹ nhàng có thể làm không khí cởi mở hơn; không cần nhiều hơn thế.</t>
        </is>
      </c>
      <c r="L223" s="4" t="n">
        <v>27</v>
      </c>
      <c r="M223" s="4" t="inlineStr">
        <is>
          <t>syn:venus:trine:sun:*</t>
        </is>
      </c>
      <c r="N223" s="4" t="n">
        <v>4</v>
      </c>
      <c r="O223" s="4" t="inlineStr">
        <is>
          <t>Y</t>
        </is>
      </c>
      <c r="P223" s="4" t="inlineStr">
        <is>
          <t>Y</t>
        </is>
      </c>
      <c r="Q223" s="4" t="inlineStr">
        <is>
          <t>Y</t>
        </is>
      </c>
      <c r="R223" s="4" t="inlineStr">
        <is>
          <t>Y</t>
        </is>
      </c>
      <c r="S223" s="6" t="inlineStr">
        <is>
          <t>Duyệt</t>
        </is>
      </c>
      <c r="T223" s="6" t="inlineStr">
        <is>
          <t>Uỷ quyền 26/10: duyệt. Đạt quy tắc: cảnh quan sát được, đúng mục và ngữ cảnh, giọng nhận ra được.</t>
        </is>
      </c>
    </row>
    <row r="224" ht="60" customHeight="1">
      <c r="A224" s="4" t="inlineStr">
        <is>
          <t>R03-venus-trine-sun-someone-playful_grounded</t>
        </is>
      </c>
      <c r="B224" s="4" t="n">
        <v>1</v>
      </c>
      <c r="C224" s="4" t="inlineStr">
        <is>
          <t>Sao Kim của bạn → tam hợp → Mặt Trời của người kia</t>
        </is>
      </c>
      <c r="D224" s="4" t="inlineStr">
        <is>
          <t>venus</t>
        </is>
      </c>
      <c r="E224" s="4" t="inlineStr">
        <is>
          <t>trine</t>
        </is>
      </c>
      <c r="F224" s="4" t="inlineStr">
        <is>
          <t>flow</t>
        </is>
      </c>
      <c r="G224" s="4" t="inlineStr">
        <is>
          <t>sun</t>
        </is>
      </c>
      <c r="H224" s="4" t="inlineStr">
        <is>
          <t>fit</t>
        </is>
      </c>
      <c r="I224" s="4" t="inlineStr">
        <is>
          <t>someone</t>
        </is>
      </c>
      <c r="J224" s="4" t="inlineStr">
        <is>
          <t>playful_grounded</t>
        </is>
      </c>
      <c r="K224" s="4" t="inlineStr">
        <is>
          <t>Một lời khen đúng chỗ của bạn làm buổi làm quen bớt gượng hẳn: dầu bôi trơn giao tiếp, không gây nghiện.</t>
        </is>
      </c>
      <c r="L224" s="4" t="n">
        <v>22</v>
      </c>
      <c r="M224" s="4" t="inlineStr">
        <is>
          <t>syn:venus:trine:sun:*</t>
        </is>
      </c>
      <c r="N224" s="4" t="n">
        <v>4</v>
      </c>
      <c r="O224" s="4" t="inlineStr">
        <is>
          <t>Y</t>
        </is>
      </c>
      <c r="P224" s="4" t="inlineStr">
        <is>
          <t>Y</t>
        </is>
      </c>
      <c r="Q224" s="4" t="inlineStr">
        <is>
          <t>Y</t>
        </is>
      </c>
      <c r="R224" s="4" t="inlineStr">
        <is>
          <t>Y</t>
        </is>
      </c>
      <c r="S224" s="6" t="inlineStr">
        <is>
          <t>Sửa</t>
        </is>
      </c>
      <c r="T224" s="6" t="inlineStr">
        <is>
          <t xml:space="preserve">Uỷ quyền 26/10: viết lại → Bạn khen đúng chi tiết người này vừa kể, cuộc nói chuyện bớt gượng: lời khen không cần chạy thử mười bản. | Codex chuốt 26/10; Claude review trước khi wiring.</t>
        </is>
      </c>
    </row>
    <row r="225">
      <c r="A225" s="4" t="inlineStr">
        <is>
          <t>R03-venus-trine-sun-someone-roast</t>
        </is>
      </c>
      <c r="B225" s="4" t="n">
        <v>1</v>
      </c>
      <c r="C225" s="4" t="inlineStr">
        <is>
          <t>Sao Kim của bạn → tam hợp → Mặt Trời của người kia</t>
        </is>
      </c>
      <c r="D225" s="4" t="inlineStr">
        <is>
          <t>venus</t>
        </is>
      </c>
      <c r="E225" s="4" t="inlineStr">
        <is>
          <t>trine</t>
        </is>
      </c>
      <c r="F225" s="4" t="inlineStr">
        <is>
          <t>flow</t>
        </is>
      </c>
      <c r="G225" s="4" t="inlineStr">
        <is>
          <t>sun</t>
        </is>
      </c>
      <c r="H225" s="4" t="inlineStr">
        <is>
          <t>fit</t>
        </is>
      </c>
      <c r="I225" s="4" t="inlineStr">
        <is>
          <t>someone</t>
        </is>
      </c>
      <c r="J225" s="4" t="inlineStr">
        <is>
          <t>roast</t>
        </is>
      </c>
      <c r="K225" s="4" t="inlineStr">
        <is>
          <t>Bạn khen người này một câu và họ kể thêm nửa tiếng; lần sau khen thì nhớ tính trước thời gian nghe nhé.</t>
        </is>
      </c>
      <c r="L225" s="4" t="n">
        <v>23</v>
      </c>
      <c r="M225" s="4" t="inlineStr">
        <is>
          <t>syn:venus:trine:sun:*</t>
        </is>
      </c>
      <c r="N225" s="4" t="n">
        <v>4</v>
      </c>
      <c r="O225" s="4" t="inlineStr">
        <is>
          <t>Y</t>
        </is>
      </c>
      <c r="P225" s="4" t="inlineStr">
        <is>
          <t>Y</t>
        </is>
      </c>
      <c r="Q225" s="4" t="inlineStr">
        <is>
          <t>Y</t>
        </is>
      </c>
      <c r="R225" s="4" t="inlineStr">
        <is>
          <t>Y</t>
        </is>
      </c>
      <c r="S225" s="6" t="inlineStr">
        <is>
          <t>Bỏ</t>
        </is>
      </c>
      <c r="T225" s="6" t="inlineStr">
        <is>
          <t>Uỷ quyền 26/10: giọng thứ tư của Hợp gu là deep_dive, không dùng roast; câu deep_dive viết ở bước riêng</t>
        </is>
      </c>
    </row>
    <row r="226">
      <c r="A226" s="4" t="inlineStr">
        <is>
          <t>R03-mars-sextile-moon-crush-straight_warm</t>
        </is>
      </c>
      <c r="B226" s="4" t="n">
        <v>1</v>
      </c>
      <c r="C226" s="4" t="inlineStr">
        <is>
          <t>Sao Hỏa của bạn → lục hợp → Mặt Trăng của người kia</t>
        </is>
      </c>
      <c r="D226" s="4" t="inlineStr">
        <is>
          <t>mars</t>
        </is>
      </c>
      <c r="E226" s="4" t="inlineStr">
        <is>
          <t>sextile</t>
        </is>
      </c>
      <c r="F226" s="4" t="inlineStr">
        <is>
          <t>flow</t>
        </is>
      </c>
      <c r="G226" s="4" t="inlineStr">
        <is>
          <t>moon</t>
        </is>
      </c>
      <c r="H226" s="4" t="inlineStr">
        <is>
          <t>fit</t>
        </is>
      </c>
      <c r="I226" s="4" t="inlineStr">
        <is>
          <t>crush</t>
        </is>
      </c>
      <c r="J226" s="4" t="inlineStr">
        <is>
          <t>straight_warm</t>
        </is>
      </c>
      <c r="K226" s="4" t="inlineStr">
        <is>
          <t>Khi bạn chủ động rủ một việc nhẹ nhàng, lời rủ đó dễ vừa với mood của crush; mở lời rõ rồi để họ có quyền chọn.</t>
        </is>
      </c>
      <c r="L226" s="4" t="n">
        <v>27</v>
      </c>
      <c r="M226" s="4" t="inlineStr">
        <is>
          <t>syn:mars:sextile:moon:*</t>
        </is>
      </c>
      <c r="N226" s="4" t="n">
        <v>3</v>
      </c>
      <c r="O226" s="4" t="inlineStr">
        <is>
          <t>Y</t>
        </is>
      </c>
      <c r="P226" s="4" t="inlineStr">
        <is>
          <t>Y</t>
        </is>
      </c>
      <c r="Q226" s="4" t="inlineStr">
        <is>
          <t>Y</t>
        </is>
      </c>
      <c r="R226" s="4" t="inlineStr">
        <is>
          <t>Y</t>
        </is>
      </c>
      <c r="S226" s="6" t="inlineStr">
        <is>
          <t>Duyệt</t>
        </is>
      </c>
      <c r="T226" s="6" t="inlineStr">
        <is>
          <t>Uỷ quyền 26/10: duyệt. Đạt quy tắc: cảnh quan sát được, đúng mục và ngữ cảnh, giọng nhận ra được.</t>
        </is>
      </c>
    </row>
    <row r="227">
      <c r="A227" s="4" t="inlineStr">
        <is>
          <t>R03-mars-sextile-moon-crush-gentle_specific</t>
        </is>
      </c>
      <c r="B227" s="4" t="n">
        <v>1</v>
      </c>
      <c r="C227" s="4" t="inlineStr">
        <is>
          <t>Sao Hỏa của bạn → lục hợp → Mặt Trăng của người kia</t>
        </is>
      </c>
      <c r="D227" s="4" t="inlineStr">
        <is>
          <t>mars</t>
        </is>
      </c>
      <c r="E227" s="4" t="inlineStr">
        <is>
          <t>sextile</t>
        </is>
      </c>
      <c r="F227" s="4" t="inlineStr">
        <is>
          <t>flow</t>
        </is>
      </c>
      <c r="G227" s="4" t="inlineStr">
        <is>
          <t>moon</t>
        </is>
      </c>
      <c r="H227" s="4" t="inlineStr">
        <is>
          <t>fit</t>
        </is>
      </c>
      <c r="I227" s="4" t="inlineStr">
        <is>
          <t>crush</t>
        </is>
      </c>
      <c r="J227" s="4" t="inlineStr">
        <is>
          <t>gentle_specific</t>
        </is>
      </c>
      <c r="K227" s="4" t="inlineStr">
        <is>
          <t>Có thể một lời rủ cụ thể mà không ép là kiểu chủ động dễ nhận được hồi âm thoải mái; để ý cách crush đáp lại.</t>
        </is>
      </c>
      <c r="L227" s="4" t="n">
        <v>27</v>
      </c>
      <c r="M227" s="4" t="inlineStr">
        <is>
          <t>syn:mars:sextile:moon:*</t>
        </is>
      </c>
      <c r="N227" s="4" t="n">
        <v>3</v>
      </c>
      <c r="O227" s="4" t="inlineStr">
        <is>
          <t>Y</t>
        </is>
      </c>
      <c r="P227" s="4" t="inlineStr">
        <is>
          <t>Y</t>
        </is>
      </c>
      <c r="Q227" s="4" t="inlineStr">
        <is>
          <t>Y</t>
        </is>
      </c>
      <c r="R227" s="4" t="inlineStr">
        <is>
          <t>Y</t>
        </is>
      </c>
      <c r="S227" s="6" t="inlineStr">
        <is>
          <t>Duyệt</t>
        </is>
      </c>
      <c r="T227" s="6" t="inlineStr">
        <is>
          <t>Uỷ quyền 26/10: duyệt. Đạt quy tắc: cảnh quan sát được, đúng mục và ngữ cảnh, giọng nhận ra được.</t>
        </is>
      </c>
    </row>
    <row r="228">
      <c r="A228" s="4" t="inlineStr">
        <is>
          <t>R03-mars-sextile-moon-crush-playful_grounded</t>
        </is>
      </c>
      <c r="B228" s="4" t="n">
        <v>1</v>
      </c>
      <c r="C228" s="4" t="inlineStr">
        <is>
          <t>Sao Hỏa của bạn → lục hợp → Mặt Trăng của người kia</t>
        </is>
      </c>
      <c r="D228" s="4" t="inlineStr">
        <is>
          <t>mars</t>
        </is>
      </c>
      <c r="E228" s="4" t="inlineStr">
        <is>
          <t>sextile</t>
        </is>
      </c>
      <c r="F228" s="4" t="inlineStr">
        <is>
          <t>flow</t>
        </is>
      </c>
      <c r="G228" s="4" t="inlineStr">
        <is>
          <t>moon</t>
        </is>
      </c>
      <c r="H228" s="4" t="inlineStr">
        <is>
          <t>fit</t>
        </is>
      </c>
      <c r="I228" s="4" t="inlineStr">
        <is>
          <t>crush</t>
        </is>
      </c>
      <c r="J228" s="4" t="inlineStr">
        <is>
          <t>playful_grounded</t>
        </is>
      </c>
      <c r="K228" s="4" t="inlineStr">
        <is>
          <t>Bạn rủ đi dạo hồ thay vì đi bar ồn ào, crush rep nhanh hơn hẳn: đọc bầu không khí đúng bài.</t>
        </is>
      </c>
      <c r="L228" s="4" t="n">
        <v>22</v>
      </c>
      <c r="M228" s="4" t="inlineStr">
        <is>
          <t>syn:mars:sextile:moon:*</t>
        </is>
      </c>
      <c r="N228" s="4" t="n">
        <v>3</v>
      </c>
      <c r="O228" s="4" t="inlineStr">
        <is>
          <t>Y</t>
        </is>
      </c>
      <c r="P228" s="4" t="inlineStr">
        <is>
          <t>Y</t>
        </is>
      </c>
      <c r="Q228" s="4" t="inlineStr">
        <is>
          <t>Y</t>
        </is>
      </c>
      <c r="R228" s="4" t="inlineStr">
        <is>
          <t>Y</t>
        </is>
      </c>
      <c r="S228" s="6" t="inlineStr">
        <is>
          <t>Duyệt</t>
        </is>
      </c>
      <c r="T228" s="6" t="inlineStr">
        <is>
          <t>Uỷ quyền 26/10: duyệt. Đạt quy tắc: cảnh quan sát được, đúng mục và ngữ cảnh, giọng nhận ra được.</t>
        </is>
      </c>
    </row>
    <row r="229">
      <c r="A229" s="4" t="inlineStr">
        <is>
          <t>R03-mars-sextile-moon-crush-roast</t>
        </is>
      </c>
      <c r="B229" s="4" t="n">
        <v>1</v>
      </c>
      <c r="C229" s="4" t="inlineStr">
        <is>
          <t>Sao Hỏa của bạn → lục hợp → Mặt Trăng của người kia</t>
        </is>
      </c>
      <c r="D229" s="4" t="inlineStr">
        <is>
          <t>mars</t>
        </is>
      </c>
      <c r="E229" s="4" t="inlineStr">
        <is>
          <t>sextile</t>
        </is>
      </c>
      <c r="F229" s="4" t="inlineStr">
        <is>
          <t>flow</t>
        </is>
      </c>
      <c r="G229" s="4" t="inlineStr">
        <is>
          <t>moon</t>
        </is>
      </c>
      <c r="H229" s="4" t="inlineStr">
        <is>
          <t>fit</t>
        </is>
      </c>
      <c r="I229" s="4" t="inlineStr">
        <is>
          <t>crush</t>
        </is>
      </c>
      <c r="J229" s="4" t="inlineStr">
        <is>
          <t>roast</t>
        </is>
      </c>
      <c r="K229" s="4" t="inlineStr">
        <is>
          <t>Bạn chủ động hẳn hoi nhưng toàn chọn kèo an toàn nhẹ nhàng; khéo đấy, nhưng đừng ngồi đợi crush tự đề nghị lần hai.</t>
        </is>
      </c>
      <c r="L229" s="4" t="n">
        <v>25</v>
      </c>
      <c r="M229" s="4" t="inlineStr">
        <is>
          <t>syn:mars:sextile:moon:*</t>
        </is>
      </c>
      <c r="N229" s="4" t="n">
        <v>3</v>
      </c>
      <c r="O229" s="4" t="inlineStr">
        <is>
          <t>Y</t>
        </is>
      </c>
      <c r="P229" s="4" t="inlineStr">
        <is>
          <t>Y</t>
        </is>
      </c>
      <c r="Q229" s="4" t="inlineStr">
        <is>
          <t>Y</t>
        </is>
      </c>
      <c r="R229" s="4" t="inlineStr">
        <is>
          <t>Y</t>
        </is>
      </c>
      <c r="S229" s="6" t="inlineStr">
        <is>
          <t>Bỏ</t>
        </is>
      </c>
      <c r="T229" s="6" t="inlineStr">
        <is>
          <t>Uỷ quyền 26/10: giọng thứ tư của Hợp gu là deep_dive, không dùng roast; câu deep_dive viết ở bước riêng</t>
        </is>
      </c>
    </row>
    <row r="230">
      <c r="A230" s="4" t="inlineStr">
        <is>
          <t>R03-mars-sextile-moon-friend-straight_warm</t>
        </is>
      </c>
      <c r="B230" s="4" t="n">
        <v>1</v>
      </c>
      <c r="C230" s="4" t="inlineStr">
        <is>
          <t>Sao Hỏa của bạn → lục hợp → Mặt Trăng của người kia</t>
        </is>
      </c>
      <c r="D230" s="4" t="inlineStr">
        <is>
          <t>mars</t>
        </is>
      </c>
      <c r="E230" s="4" t="inlineStr">
        <is>
          <t>sextile</t>
        </is>
      </c>
      <c r="F230" s="4" t="inlineStr">
        <is>
          <t>flow</t>
        </is>
      </c>
      <c r="G230" s="4" t="inlineStr">
        <is>
          <t>moon</t>
        </is>
      </c>
      <c r="H230" s="4" t="inlineStr">
        <is>
          <t>fit</t>
        </is>
      </c>
      <c r="I230" s="4" t="inlineStr">
        <is>
          <t>friend</t>
        </is>
      </c>
      <c r="J230" s="4" t="inlineStr">
        <is>
          <t>straight_warm</t>
        </is>
      </c>
      <c r="K230" s="4" t="inlineStr">
        <is>
          <t>Khi bạn đứng ra lên kèo vừa sức, bạn ấy thường dễ tham gia và thoải mái; giữ vai người khởi xướng nhưng hỏi ý trước.</t>
        </is>
      </c>
      <c r="L230" s="4" t="n">
        <v>26</v>
      </c>
      <c r="M230" s="4" t="inlineStr">
        <is>
          <t>syn:mars:sextile:moon:*</t>
        </is>
      </c>
      <c r="N230" s="4" t="n">
        <v>3</v>
      </c>
      <c r="O230" s="4" t="inlineStr">
        <is>
          <t>Y</t>
        </is>
      </c>
      <c r="P230" s="4" t="inlineStr">
        <is>
          <t>Y</t>
        </is>
      </c>
      <c r="Q230" s="4" t="inlineStr">
        <is>
          <t>Y</t>
        </is>
      </c>
      <c r="R230" s="4" t="inlineStr">
        <is>
          <t>Y</t>
        </is>
      </c>
      <c r="S230" s="6" t="inlineStr">
        <is>
          <t>Duyệt</t>
        </is>
      </c>
      <c r="T230" s="6" t="inlineStr">
        <is>
          <t>Uỷ quyền 26/10: duyệt. Đạt quy tắc: cảnh quan sát được, đúng mục và ngữ cảnh, giọng nhận ra được.</t>
        </is>
      </c>
    </row>
    <row r="231">
      <c r="A231" s="4" t="inlineStr">
        <is>
          <t>R03-mars-sextile-moon-friend-gentle_specific</t>
        </is>
      </c>
      <c r="B231" s="4" t="n">
        <v>1</v>
      </c>
      <c r="C231" s="4" t="inlineStr">
        <is>
          <t>Sao Hỏa của bạn → lục hợp → Mặt Trăng của người kia</t>
        </is>
      </c>
      <c r="D231" s="4" t="inlineStr">
        <is>
          <t>mars</t>
        </is>
      </c>
      <c r="E231" s="4" t="inlineStr">
        <is>
          <t>sextile</t>
        </is>
      </c>
      <c r="F231" s="4" t="inlineStr">
        <is>
          <t>flow</t>
        </is>
      </c>
      <c r="G231" s="4" t="inlineStr">
        <is>
          <t>moon</t>
        </is>
      </c>
      <c r="H231" s="4" t="inlineStr">
        <is>
          <t>fit</t>
        </is>
      </c>
      <c r="I231" s="4" t="inlineStr">
        <is>
          <t>friend</t>
        </is>
      </c>
      <c r="J231" s="4" t="inlineStr">
        <is>
          <t>gentle_specific</t>
        </is>
      </c>
      <c r="K231" s="4" t="inlineStr">
        <is>
          <t>Cách bạn chủ động có thể giúp bạn ấy bớt ngại những hôm tâm trạng chùng; một lời rủ không ép là đủ.</t>
        </is>
      </c>
      <c r="L231" s="4" t="n">
        <v>23</v>
      </c>
      <c r="M231" s="4" t="inlineStr">
        <is>
          <t>syn:mars:sextile:moon:*</t>
        </is>
      </c>
      <c r="N231" s="4" t="n">
        <v>3</v>
      </c>
      <c r="O231" s="4" t="inlineStr">
        <is>
          <t>Y</t>
        </is>
      </c>
      <c r="P231" s="4" t="inlineStr">
        <is>
          <t>Y</t>
        </is>
      </c>
      <c r="Q231" s="4" t="inlineStr">
        <is>
          <t>Y</t>
        </is>
      </c>
      <c r="R231" s="4" t="inlineStr">
        <is>
          <t>Y</t>
        </is>
      </c>
      <c r="S231" s="6" t="inlineStr">
        <is>
          <t>Duyệt</t>
        </is>
      </c>
      <c r="T231" s="6" t="inlineStr">
        <is>
          <t>Uỷ quyền 26/10: duyệt. Đạt quy tắc: cảnh quan sát được, đúng mục và ngữ cảnh, giọng nhận ra được.</t>
        </is>
      </c>
    </row>
    <row r="232">
      <c r="A232" s="4" t="inlineStr">
        <is>
          <t>R03-mars-sextile-moon-friend-playful_grounded</t>
        </is>
      </c>
      <c r="B232" s="4" t="n">
        <v>1</v>
      </c>
      <c r="C232" s="4" t="inlineStr">
        <is>
          <t>Sao Hỏa của bạn → lục hợp → Mặt Trăng của người kia</t>
        </is>
      </c>
      <c r="D232" s="4" t="inlineStr">
        <is>
          <t>mars</t>
        </is>
      </c>
      <c r="E232" s="4" t="inlineStr">
        <is>
          <t>sextile</t>
        </is>
      </c>
      <c r="F232" s="4" t="inlineStr">
        <is>
          <t>flow</t>
        </is>
      </c>
      <c r="G232" s="4" t="inlineStr">
        <is>
          <t>moon</t>
        </is>
      </c>
      <c r="H232" s="4" t="inlineStr">
        <is>
          <t>fit</t>
        </is>
      </c>
      <c r="I232" s="4" t="inlineStr">
        <is>
          <t>friend</t>
        </is>
      </c>
      <c r="J232" s="4" t="inlineStr">
        <is>
          <t>playful_grounded</t>
        </is>
      </c>
      <c r="K232" s="4" t="inlineStr">
        <is>
          <t>Bạn là người đặt bàn, bạn ấy là người tới đúng giờ với mood tốt: bộ đôi tổ chức sự kiện mini.</t>
        </is>
      </c>
      <c r="L232" s="4" t="n">
        <v>22</v>
      </c>
      <c r="M232" s="4" t="inlineStr">
        <is>
          <t>syn:mars:sextile:moon:*</t>
        </is>
      </c>
      <c r="N232" s="4" t="n">
        <v>3</v>
      </c>
      <c r="O232" s="4" t="inlineStr">
        <is>
          <t>Y</t>
        </is>
      </c>
      <c r="P232" s="4" t="inlineStr">
        <is>
          <t>Y</t>
        </is>
      </c>
      <c r="Q232" s="4" t="inlineStr">
        <is>
          <t>Y</t>
        </is>
      </c>
      <c r="R232" s="4" t="inlineStr">
        <is>
          <t>Y</t>
        </is>
      </c>
      <c r="S232" s="6" t="inlineStr">
        <is>
          <t>Duyệt</t>
        </is>
      </c>
      <c r="T232" s="6" t="inlineStr">
        <is>
          <t>Uỷ quyền 26/10: duyệt. Đạt quy tắc: cảnh quan sát được, đúng mục và ngữ cảnh, giọng nhận ra được.</t>
        </is>
      </c>
    </row>
    <row r="233">
      <c r="A233" s="4" t="inlineStr">
        <is>
          <t>R03-mars-sextile-moon-friend-roast</t>
        </is>
      </c>
      <c r="B233" s="4" t="n">
        <v>1</v>
      </c>
      <c r="C233" s="4" t="inlineStr">
        <is>
          <t>Sao Hỏa của bạn → lục hợp → Mặt Trăng của người kia</t>
        </is>
      </c>
      <c r="D233" s="4" t="inlineStr">
        <is>
          <t>mars</t>
        </is>
      </c>
      <c r="E233" s="4" t="inlineStr">
        <is>
          <t>sextile</t>
        </is>
      </c>
      <c r="F233" s="4" t="inlineStr">
        <is>
          <t>flow</t>
        </is>
      </c>
      <c r="G233" s="4" t="inlineStr">
        <is>
          <t>moon</t>
        </is>
      </c>
      <c r="H233" s="4" t="inlineStr">
        <is>
          <t>fit</t>
        </is>
      </c>
      <c r="I233" s="4" t="inlineStr">
        <is>
          <t>friend</t>
        </is>
      </c>
      <c r="J233" s="4" t="inlineStr">
        <is>
          <t>roast</t>
        </is>
      </c>
      <c r="K233" s="4" t="inlineStr">
        <is>
          <t>Bạn hay tự nhận mình lười, nhưng kèo nào có bạn ấy là bạn lên lịch nhanh nhất; lười có chọn lọc ghê.</t>
        </is>
      </c>
      <c r="L233" s="4" t="n">
        <v>23</v>
      </c>
      <c r="M233" s="4" t="inlineStr">
        <is>
          <t>syn:mars:sextile:moon:*</t>
        </is>
      </c>
      <c r="N233" s="4" t="n">
        <v>3</v>
      </c>
      <c r="O233" s="4" t="inlineStr">
        <is>
          <t>Y</t>
        </is>
      </c>
      <c r="P233" s="4" t="inlineStr">
        <is>
          <t>Y</t>
        </is>
      </c>
      <c r="Q233" s="4" t="inlineStr">
        <is>
          <t>Y</t>
        </is>
      </c>
      <c r="R233" s="4" t="inlineStr">
        <is>
          <t>Y</t>
        </is>
      </c>
      <c r="S233" s="6" t="inlineStr">
        <is>
          <t>Bỏ</t>
        </is>
      </c>
      <c r="T233" s="6" t="inlineStr">
        <is>
          <t>Uỷ quyền 26/10: giọng thứ tư của Hợp gu là deep_dive, không dùng roast; câu deep_dive viết ở bước riêng</t>
        </is>
      </c>
    </row>
    <row r="234">
      <c r="A234" s="4" t="inlineStr">
        <is>
          <t>R03-mars-sextile-moon-partner-straight_warm</t>
        </is>
      </c>
      <c r="B234" s="4" t="n">
        <v>1</v>
      </c>
      <c r="C234" s="4" t="inlineStr">
        <is>
          <t>Sao Hỏa của bạn → lục hợp → Mặt Trăng của người kia</t>
        </is>
      </c>
      <c r="D234" s="4" t="inlineStr">
        <is>
          <t>mars</t>
        </is>
      </c>
      <c r="E234" s="4" t="inlineStr">
        <is>
          <t>sextile</t>
        </is>
      </c>
      <c r="F234" s="4" t="inlineStr">
        <is>
          <t>flow</t>
        </is>
      </c>
      <c r="G234" s="4" t="inlineStr">
        <is>
          <t>moon</t>
        </is>
      </c>
      <c r="H234" s="4" t="inlineStr">
        <is>
          <t>fit</t>
        </is>
      </c>
      <c r="I234" s="4" t="inlineStr">
        <is>
          <t>partner</t>
        </is>
      </c>
      <c r="J234" s="4" t="inlineStr">
        <is>
          <t>straight_warm</t>
        </is>
      </c>
      <c r="K234" s="4" t="inlineStr">
        <is>
          <t>Khi bạn chủ động lo một việc trong nhà, nhịp sống chung dễ êm hơn; hỏi người yêu việc nào cần bạn đỡ nhất.</t>
        </is>
      </c>
      <c r="L234" s="4" t="n">
        <v>24</v>
      </c>
      <c r="M234" s="4" t="inlineStr">
        <is>
          <t>syn:mars:sextile:moon:*</t>
        </is>
      </c>
      <c r="N234" s="4" t="n">
        <v>3</v>
      </c>
      <c r="O234" s="4" t="inlineStr">
        <is>
          <t>Y</t>
        </is>
      </c>
      <c r="P234" s="4" t="inlineStr">
        <is>
          <t>Y</t>
        </is>
      </c>
      <c r="Q234" s="4" t="inlineStr">
        <is>
          <t>Y</t>
        </is>
      </c>
      <c r="R234" s="4" t="inlineStr">
        <is>
          <t>Y</t>
        </is>
      </c>
      <c r="S234" s="6" t="inlineStr">
        <is>
          <t>Duyệt</t>
        </is>
      </c>
      <c r="T234" s="6" t="inlineStr">
        <is>
          <t>Uỷ quyền 26/10: duyệt. Đạt quy tắc: cảnh quan sát được, đúng mục và ngữ cảnh, giọng nhận ra được.</t>
        </is>
      </c>
    </row>
    <row r="235">
      <c r="A235" s="4" t="inlineStr">
        <is>
          <t>R03-mars-sextile-moon-partner-gentle_specific</t>
        </is>
      </c>
      <c r="B235" s="4" t="n">
        <v>1</v>
      </c>
      <c r="C235" s="4" t="inlineStr">
        <is>
          <t>Sao Hỏa của bạn → lục hợp → Mặt Trăng của người kia</t>
        </is>
      </c>
      <c r="D235" s="4" t="inlineStr">
        <is>
          <t>mars</t>
        </is>
      </c>
      <c r="E235" s="4" t="inlineStr">
        <is>
          <t>sextile</t>
        </is>
      </c>
      <c r="F235" s="4" t="inlineStr">
        <is>
          <t>flow</t>
        </is>
      </c>
      <c r="G235" s="4" t="inlineStr">
        <is>
          <t>moon</t>
        </is>
      </c>
      <c r="H235" s="4" t="inlineStr">
        <is>
          <t>fit</t>
        </is>
      </c>
      <c r="I235" s="4" t="inlineStr">
        <is>
          <t>partner</t>
        </is>
      </c>
      <c r="J235" s="4" t="inlineStr">
        <is>
          <t>gentle_specific</t>
        </is>
      </c>
      <c r="K235" s="4" t="inlineStr">
        <is>
          <t>Có thể sự chủ động của bạn trong việc nhỏ hằng ngày là thứ giúp người yêu yên tâm; hỏi họ để biết rõ.</t>
        </is>
      </c>
      <c r="L235" s="4" t="n">
        <v>24</v>
      </c>
      <c r="M235" s="4" t="inlineStr">
        <is>
          <t>syn:mars:sextile:moon:*</t>
        </is>
      </c>
      <c r="N235" s="4" t="n">
        <v>3</v>
      </c>
      <c r="O235" s="4" t="inlineStr">
        <is>
          <t>Y</t>
        </is>
      </c>
      <c r="P235" s="4" t="inlineStr">
        <is>
          <t>Y</t>
        </is>
      </c>
      <c r="Q235" s="4" t="inlineStr">
        <is>
          <t>Y</t>
        </is>
      </c>
      <c r="R235" s="4" t="inlineStr">
        <is>
          <t>Y</t>
        </is>
      </c>
      <c r="S235" s="6" t="inlineStr">
        <is>
          <t>Duyệt</t>
        </is>
      </c>
      <c r="T235" s="6" t="inlineStr">
        <is>
          <t>Uỷ quyền 26/10: duyệt. Đạt quy tắc: cảnh quan sát được, đúng mục và ngữ cảnh, giọng nhận ra được.</t>
        </is>
      </c>
    </row>
    <row r="236">
      <c r="A236" s="4" t="inlineStr">
        <is>
          <t>R03-mars-sextile-moon-partner-playful_grounded</t>
        </is>
      </c>
      <c r="B236" s="4" t="n">
        <v>1</v>
      </c>
      <c r="C236" s="4" t="inlineStr">
        <is>
          <t>Sao Hỏa của bạn → lục hợp → Mặt Trăng của người kia</t>
        </is>
      </c>
      <c r="D236" s="4" t="inlineStr">
        <is>
          <t>mars</t>
        </is>
      </c>
      <c r="E236" s="4" t="inlineStr">
        <is>
          <t>sextile</t>
        </is>
      </c>
      <c r="F236" s="4" t="inlineStr">
        <is>
          <t>flow</t>
        </is>
      </c>
      <c r="G236" s="4" t="inlineStr">
        <is>
          <t>moon</t>
        </is>
      </c>
      <c r="H236" s="4" t="inlineStr">
        <is>
          <t>fit</t>
        </is>
      </c>
      <c r="I236" s="4" t="inlineStr">
        <is>
          <t>partner</t>
        </is>
      </c>
      <c r="J236" s="4" t="inlineStr">
        <is>
          <t>playful_grounded</t>
        </is>
      </c>
      <c r="K236" s="4" t="inlineStr">
        <is>
          <t>Bạn tự giác đổ rác không cần nhắc, không khí trong nhà dịu như bật máy lọc: chủ động đúng chỗ đáng giá lắm.</t>
        </is>
      </c>
      <c r="L236" s="4" t="n">
        <v>24</v>
      </c>
      <c r="M236" s="4" t="inlineStr">
        <is>
          <t>syn:mars:sextile:moon:*</t>
        </is>
      </c>
      <c r="N236" s="4" t="n">
        <v>3</v>
      </c>
      <c r="O236" s="4" t="inlineStr">
        <is>
          <t>Y</t>
        </is>
      </c>
      <c r="P236" s="4" t="inlineStr">
        <is>
          <t>Y</t>
        </is>
      </c>
      <c r="Q236" s="4" t="inlineStr">
        <is>
          <t>Y</t>
        </is>
      </c>
      <c r="R236" s="4" t="inlineStr">
        <is>
          <t>Y</t>
        </is>
      </c>
      <c r="S236" s="6" t="inlineStr">
        <is>
          <t>Duyệt</t>
        </is>
      </c>
      <c r="T236" s="6" t="inlineStr">
        <is>
          <t>Uỷ quyền 26/10: duyệt. Đạt quy tắc: cảnh quan sát được, đúng mục và ngữ cảnh, giọng nhận ra được.</t>
        </is>
      </c>
    </row>
    <row r="237">
      <c r="A237" s="4" t="inlineStr">
        <is>
          <t>R03-mars-sextile-moon-partner-roast</t>
        </is>
      </c>
      <c r="B237" s="4" t="n">
        <v>1</v>
      </c>
      <c r="C237" s="4" t="inlineStr">
        <is>
          <t>Sao Hỏa của bạn → lục hợp → Mặt Trăng của người kia</t>
        </is>
      </c>
      <c r="D237" s="4" t="inlineStr">
        <is>
          <t>mars</t>
        </is>
      </c>
      <c r="E237" s="4" t="inlineStr">
        <is>
          <t>sextile</t>
        </is>
      </c>
      <c r="F237" s="4" t="inlineStr">
        <is>
          <t>flow</t>
        </is>
      </c>
      <c r="G237" s="4" t="inlineStr">
        <is>
          <t>moon</t>
        </is>
      </c>
      <c r="H237" s="4" t="inlineStr">
        <is>
          <t>fit</t>
        </is>
      </c>
      <c r="I237" s="4" t="inlineStr">
        <is>
          <t>partner</t>
        </is>
      </c>
      <c r="J237" s="4" t="inlineStr">
        <is>
          <t>roast</t>
        </is>
      </c>
      <c r="K237" s="4" t="inlineStr">
        <is>
          <t>Chỉ cần rửa bát trước khi bị nhắc là cả buổi tối yên bình; biết công thức rồi mà sao bạn áp dụng thất thường vậy.</t>
        </is>
      </c>
      <c r="L237" s="4" t="n">
        <v>26</v>
      </c>
      <c r="M237" s="4" t="inlineStr">
        <is>
          <t>syn:mars:sextile:moon:*</t>
        </is>
      </c>
      <c r="N237" s="4" t="n">
        <v>3</v>
      </c>
      <c r="O237" s="4" t="inlineStr">
        <is>
          <t>Y</t>
        </is>
      </c>
      <c r="P237" s="4" t="inlineStr">
        <is>
          <t>Y</t>
        </is>
      </c>
      <c r="Q237" s="4" t="inlineStr">
        <is>
          <t>Y</t>
        </is>
      </c>
      <c r="R237" s="4" t="inlineStr">
        <is>
          <t>Y</t>
        </is>
      </c>
      <c r="S237" s="6" t="inlineStr">
        <is>
          <t>Bỏ</t>
        </is>
      </c>
      <c r="T237" s="6" t="inlineStr">
        <is>
          <t>Uỷ quyền 26/10: giọng thứ tư của Hợp gu là deep_dive, không dùng roast; câu deep_dive viết ở bước riêng</t>
        </is>
      </c>
    </row>
    <row r="238">
      <c r="A238" s="4" t="inlineStr">
        <is>
          <t>R03-mars-sextile-moon-someone-straight_warm</t>
        </is>
      </c>
      <c r="B238" s="4" t="n">
        <v>1</v>
      </c>
      <c r="C238" s="4" t="inlineStr">
        <is>
          <t>Sao Hỏa của bạn → lục hợp → Mặt Trăng của người kia</t>
        </is>
      </c>
      <c r="D238" s="4" t="inlineStr">
        <is>
          <t>mars</t>
        </is>
      </c>
      <c r="E238" s="4" t="inlineStr">
        <is>
          <t>sextile</t>
        </is>
      </c>
      <c r="F238" s="4" t="inlineStr">
        <is>
          <t>flow</t>
        </is>
      </c>
      <c r="G238" s="4" t="inlineStr">
        <is>
          <t>moon</t>
        </is>
      </c>
      <c r="H238" s="4" t="inlineStr">
        <is>
          <t>fit</t>
        </is>
      </c>
      <c r="I238" s="4" t="inlineStr">
        <is>
          <t>someone</t>
        </is>
      </c>
      <c r="J238" s="4" t="inlineStr">
        <is>
          <t>straight_warm</t>
        </is>
      </c>
      <c r="K238" s="4" t="inlineStr">
        <is>
          <t>Khi bạn mở lời trước một cách nhẹ nhàng, người này có thể đáp lại thoải mái; giữ nhịp vừa phải và xem họ có hỏi lại không.</t>
        </is>
      </c>
      <c r="L238" s="4" t="n">
        <v>28</v>
      </c>
      <c r="M238" s="4" t="inlineStr">
        <is>
          <t>syn:mars:sextile:moon:*</t>
        </is>
      </c>
      <c r="N238" s="4" t="n">
        <v>3</v>
      </c>
      <c r="O238" s="4" t="inlineStr">
        <is>
          <t>Y</t>
        </is>
      </c>
      <c r="P238" s="4" t="inlineStr">
        <is>
          <t>Y</t>
        </is>
      </c>
      <c r="Q238" s="4" t="inlineStr">
        <is>
          <t>Y</t>
        </is>
      </c>
      <c r="R238" s="4" t="inlineStr">
        <is>
          <t>Y</t>
        </is>
      </c>
      <c r="S238" s="6" t="inlineStr">
        <is>
          <t>Duyệt</t>
        </is>
      </c>
      <c r="T238" s="6" t="inlineStr">
        <is>
          <t>Uỷ quyền 26/10: duyệt. Đạt quy tắc: cảnh quan sát được, đúng mục và ngữ cảnh, giọng nhận ra được.</t>
        </is>
      </c>
    </row>
    <row r="239">
      <c r="A239" s="4" t="inlineStr">
        <is>
          <t>R03-mars-sextile-moon-someone-gentle_specific</t>
        </is>
      </c>
      <c r="B239" s="4" t="n">
        <v>1</v>
      </c>
      <c r="C239" s="4" t="inlineStr">
        <is>
          <t>Sao Hỏa của bạn → lục hợp → Mặt Trăng của người kia</t>
        </is>
      </c>
      <c r="D239" s="4" t="inlineStr">
        <is>
          <t>mars</t>
        </is>
      </c>
      <c r="E239" s="4" t="inlineStr">
        <is>
          <t>sextile</t>
        </is>
      </c>
      <c r="F239" s="4" t="inlineStr">
        <is>
          <t>flow</t>
        </is>
      </c>
      <c r="G239" s="4" t="inlineStr">
        <is>
          <t>moon</t>
        </is>
      </c>
      <c r="H239" s="4" t="inlineStr">
        <is>
          <t>fit</t>
        </is>
      </c>
      <c r="I239" s="4" t="inlineStr">
        <is>
          <t>someone</t>
        </is>
      </c>
      <c r="J239" s="4" t="inlineStr">
        <is>
          <t>gentle_specific</t>
        </is>
      </c>
      <c r="K239" s="4" t="inlineStr">
        <is>
          <t>Nếu bạn chủ động mà không vội, cuộc trò chuyện với người này có cơ hội ấm dần; một câu hỏi mở là đủ để bắt đầu.</t>
        </is>
      </c>
      <c r="L239" s="4" t="n">
        <v>27</v>
      </c>
      <c r="M239" s="4" t="inlineStr">
        <is>
          <t>syn:mars:sextile:moon:*</t>
        </is>
      </c>
      <c r="N239" s="4" t="n">
        <v>3</v>
      </c>
      <c r="O239" s="4" t="inlineStr">
        <is>
          <t>Y</t>
        </is>
      </c>
      <c r="P239" s="4" t="inlineStr">
        <is>
          <t>Y</t>
        </is>
      </c>
      <c r="Q239" s="4" t="inlineStr">
        <is>
          <t>Y</t>
        </is>
      </c>
      <c r="R239" s="4" t="inlineStr">
        <is>
          <t>Y</t>
        </is>
      </c>
      <c r="S239" s="6" t="inlineStr">
        <is>
          <t>Duyệt</t>
        </is>
      </c>
      <c r="T239" s="6" t="inlineStr">
        <is>
          <t>Uỷ quyền 26/10: duyệt. Đạt quy tắc: cảnh quan sát được, đúng mục và ngữ cảnh, giọng nhận ra được.</t>
        </is>
      </c>
    </row>
    <row r="240">
      <c r="A240" s="4" t="inlineStr">
        <is>
          <t>R03-mars-sextile-moon-someone-playful_grounded</t>
        </is>
      </c>
      <c r="B240" s="4" t="n">
        <v>1</v>
      </c>
      <c r="C240" s="4" t="inlineStr">
        <is>
          <t>Sao Hỏa của bạn → lục hợp → Mặt Trăng của người kia</t>
        </is>
      </c>
      <c r="D240" s="4" t="inlineStr">
        <is>
          <t>mars</t>
        </is>
      </c>
      <c r="E240" s="4" t="inlineStr">
        <is>
          <t>sextile</t>
        </is>
      </c>
      <c r="F240" s="4" t="inlineStr">
        <is>
          <t>flow</t>
        </is>
      </c>
      <c r="G240" s="4" t="inlineStr">
        <is>
          <t>moon</t>
        </is>
      </c>
      <c r="H240" s="4" t="inlineStr">
        <is>
          <t>fit</t>
        </is>
      </c>
      <c r="I240" s="4" t="inlineStr">
        <is>
          <t>someone</t>
        </is>
      </c>
      <c r="J240" s="4" t="inlineStr">
        <is>
          <t>playful_grounded</t>
        </is>
      </c>
      <c r="K240" s="4" t="inlineStr">
        <is>
          <t>Bạn bắt chuyện trước, người này cười đáp lại: không phải phép màu, chỉ là chủ động đúng liều lượng.</t>
        </is>
      </c>
      <c r="L240" s="4" t="n">
        <v>20</v>
      </c>
      <c r="M240" s="4" t="inlineStr">
        <is>
          <t>syn:mars:sextile:moon:*</t>
        </is>
      </c>
      <c r="N240" s="4" t="n">
        <v>3</v>
      </c>
      <c r="O240" s="4" t="inlineStr">
        <is>
          <t>Y</t>
        </is>
      </c>
      <c r="P240" s="4" t="inlineStr">
        <is>
          <t>Y</t>
        </is>
      </c>
      <c r="Q240" s="4" t="inlineStr">
        <is>
          <t>Y</t>
        </is>
      </c>
      <c r="R240" s="4" t="inlineStr">
        <is>
          <t>Y</t>
        </is>
      </c>
      <c r="S240" s="6" t="inlineStr">
        <is>
          <t>Duyệt</t>
        </is>
      </c>
      <c r="T240" s="6" t="inlineStr">
        <is>
          <t>Uỷ quyền 26/10: duyệt. Đạt quy tắc: cảnh quan sát được, đúng mục và ngữ cảnh, giọng nhận ra được.</t>
        </is>
      </c>
    </row>
    <row r="241">
      <c r="A241" s="4" t="inlineStr">
        <is>
          <t>R03-mars-sextile-moon-someone-roast</t>
        </is>
      </c>
      <c r="B241" s="4" t="n">
        <v>1</v>
      </c>
      <c r="C241" s="4" t="inlineStr">
        <is>
          <t>Sao Hỏa của bạn → lục hợp → Mặt Trăng của người kia</t>
        </is>
      </c>
      <c r="D241" s="4" t="inlineStr">
        <is>
          <t>mars</t>
        </is>
      </c>
      <c r="E241" s="4" t="inlineStr">
        <is>
          <t>sextile</t>
        </is>
      </c>
      <c r="F241" s="4" t="inlineStr">
        <is>
          <t>flow</t>
        </is>
      </c>
      <c r="G241" s="4" t="inlineStr">
        <is>
          <t>moon</t>
        </is>
      </c>
      <c r="H241" s="4" t="inlineStr">
        <is>
          <t>fit</t>
        </is>
      </c>
      <c r="I241" s="4" t="inlineStr">
        <is>
          <t>someone</t>
        </is>
      </c>
      <c r="J241" s="4" t="inlineStr">
        <is>
          <t>roast</t>
        </is>
      </c>
      <c r="K241" s="4" t="inlineStr">
        <is>
          <t>Bạn hồi hộp cả tuần mới dám chào người này, rồi thấy chào xong cũng chẳng có gì đáng sợ; tự dọa mình giỏi thật.</t>
        </is>
      </c>
      <c r="L241" s="4" t="n">
        <v>25</v>
      </c>
      <c r="M241" s="4" t="inlineStr">
        <is>
          <t>syn:mars:sextile:moon:*</t>
        </is>
      </c>
      <c r="N241" s="4" t="n">
        <v>3</v>
      </c>
      <c r="O241" s="4" t="inlineStr">
        <is>
          <t>Y</t>
        </is>
      </c>
      <c r="P241" s="4" t="inlineStr">
        <is>
          <t>Y</t>
        </is>
      </c>
      <c r="Q241" s="4" t="inlineStr">
        <is>
          <t>Y</t>
        </is>
      </c>
      <c r="R241" s="4" t="inlineStr">
        <is>
          <t>Y</t>
        </is>
      </c>
      <c r="S241" s="6" t="inlineStr">
        <is>
          <t>Bỏ</t>
        </is>
      </c>
      <c r="T241" s="6" t="inlineStr">
        <is>
          <t>Uỷ quyền 26/10: giọng thứ tư của Hợp gu là deep_dive, không dùng roast; câu deep_dive viết ở bước riêng</t>
        </is>
      </c>
    </row>
    <row r="242">
      <c r="A242" s="4" t="inlineStr">
        <is>
          <t>R03-mars-square-mercury-crush-straight_warm</t>
        </is>
      </c>
      <c r="B242" s="4" t="n">
        <v>1</v>
      </c>
      <c r="C242" s="4" t="inlineStr">
        <is>
          <t>Sao Hỏa của bạn → vuông → Sao Thủy của người kia</t>
        </is>
      </c>
      <c r="D242" s="4" t="inlineStr">
        <is>
          <t>mars</t>
        </is>
      </c>
      <c r="E242" s="4" t="inlineStr">
        <is>
          <t>square</t>
        </is>
      </c>
      <c r="F242" s="4" t="inlineStr">
        <is>
          <t>tension</t>
        </is>
      </c>
      <c r="G242" s="4" t="inlineStr">
        <is>
          <t>mercury</t>
        </is>
      </c>
      <c r="H242" s="4" t="inlineStr">
        <is>
          <t>friction</t>
        </is>
      </c>
      <c r="I242" s="4" t="inlineStr">
        <is>
          <t>crush</t>
        </is>
      </c>
      <c r="J242" s="4" t="inlineStr">
        <is>
          <t>straight_warm</t>
        </is>
      </c>
      <c r="K242" s="4" t="inlineStr">
        <is>
          <t>Khi bạn muốn chốt kèo nhanh mà crush còn đang hỏi chi tiết, hai người dễ hiểu sai nhau; trả lời câu hỏi trước rồi hãy giục.</t>
        </is>
      </c>
      <c r="L242" s="4" t="n">
        <v>27</v>
      </c>
      <c r="M242" s="4" t="inlineStr">
        <is>
          <t>syn:mars:square:mercury:*</t>
        </is>
      </c>
      <c r="N242" s="4" t="n">
        <v>3</v>
      </c>
      <c r="O242" s="4" t="inlineStr">
        <is>
          <t>Y</t>
        </is>
      </c>
      <c r="P242" s="4" t="inlineStr">
        <is>
          <t>Y</t>
        </is>
      </c>
      <c r="Q242" s="4" t="inlineStr">
        <is>
          <t>Y</t>
        </is>
      </c>
      <c r="R242" s="4" t="inlineStr">
        <is>
          <t>Y</t>
        </is>
      </c>
      <c r="S242" s="6" t="inlineStr">
        <is>
          <t>Duyệt</t>
        </is>
      </c>
      <c r="T242" s="6" t="inlineStr">
        <is>
          <t>Uỷ quyền 26/10: duyệt. Đạt quy tắc: cảnh quan sát được, đúng mục và ngữ cảnh, giọng nhận ra được.</t>
        </is>
      </c>
    </row>
    <row r="243" ht="48" customHeight="1">
      <c r="A243" s="4" t="inlineStr">
        <is>
          <t>R03-mars-square-mercury-crush-gentle_specific</t>
        </is>
      </c>
      <c r="B243" s="4" t="n">
        <v>1</v>
      </c>
      <c r="C243" s="4" t="inlineStr">
        <is>
          <t>Sao Hỏa của bạn → vuông → Sao Thủy của người kia</t>
        </is>
      </c>
      <c r="D243" s="4" t="inlineStr">
        <is>
          <t>mars</t>
        </is>
      </c>
      <c r="E243" s="4" t="inlineStr">
        <is>
          <t>square</t>
        </is>
      </c>
      <c r="F243" s="4" t="inlineStr">
        <is>
          <t>tension</t>
        </is>
      </c>
      <c r="G243" s="4" t="inlineStr">
        <is>
          <t>mercury</t>
        </is>
      </c>
      <c r="H243" s="4" t="inlineStr">
        <is>
          <t>friction</t>
        </is>
      </c>
      <c r="I243" s="4" t="inlineStr">
        <is>
          <t>crush</t>
        </is>
      </c>
      <c r="J243" s="4" t="inlineStr">
        <is>
          <t>gentle_specific</t>
        </is>
      </c>
      <c r="K243" s="4" t="inlineStr">
        <is>
          <t>Có thể sự nôn nóng của bạn chạm vào cách crush cần cân nhắc bằng lời; để họ nói hết rồi hãy đề nghị tiếp.</t>
        </is>
      </c>
      <c r="L243" s="4" t="n">
        <v>25</v>
      </c>
      <c r="M243" s="4" t="inlineStr">
        <is>
          <t>syn:mars:square:mercury:*</t>
        </is>
      </c>
      <c r="N243" s="4" t="n">
        <v>3</v>
      </c>
      <c r="O243" s="4" t="inlineStr">
        <is>
          <t>Y</t>
        </is>
      </c>
      <c r="P243" s="4" t="inlineStr">
        <is>
          <t>Y</t>
        </is>
      </c>
      <c r="Q243" s="4" t="inlineStr">
        <is>
          <t>Y</t>
        </is>
      </c>
      <c r="R243" s="4" t="inlineStr">
        <is>
          <t>Y</t>
        </is>
      </c>
      <c r="S243" s="6" t="inlineStr">
        <is>
          <t>Sửa</t>
        </is>
      </c>
      <c r="T243" s="6" t="inlineStr">
        <is>
          <t xml:space="preserve">Uỷ quyền 26/10: viết lại → Nếu bạn muốn chốt nhanh lúc crush còn hỏi kỹ, để họ nói hết rồi mới đề nghị bước tiếp theo. | Codex chuốt 26/10; Claude review trước khi wiring.</t>
        </is>
      </c>
    </row>
    <row r="244">
      <c r="A244" s="4" t="inlineStr">
        <is>
          <t>R03-mars-square-mercury-crush-playful_grounded</t>
        </is>
      </c>
      <c r="B244" s="4" t="n">
        <v>1</v>
      </c>
      <c r="C244" s="4" t="inlineStr">
        <is>
          <t>Sao Hỏa của bạn → vuông → Sao Thủy của người kia</t>
        </is>
      </c>
      <c r="D244" s="4" t="inlineStr">
        <is>
          <t>mars</t>
        </is>
      </c>
      <c r="E244" s="4" t="inlineStr">
        <is>
          <t>square</t>
        </is>
      </c>
      <c r="F244" s="4" t="inlineStr">
        <is>
          <t>tension</t>
        </is>
      </c>
      <c r="G244" s="4" t="inlineStr">
        <is>
          <t>mercury</t>
        </is>
      </c>
      <c r="H244" s="4" t="inlineStr">
        <is>
          <t>friction</t>
        </is>
      </c>
      <c r="I244" s="4" t="inlineStr">
        <is>
          <t>crush</t>
        </is>
      </c>
      <c r="J244" s="4" t="inlineStr">
        <is>
          <t>playful_grounded</t>
        </is>
      </c>
      <c r="K244" s="4" t="inlineStr">
        <is>
          <t>Bạn đã muốn đặt vé, crush vẫn đang hỏi rạp nào gần: một người đạp ga, một người đọc bản đồ.</t>
        </is>
      </c>
      <c r="L244" s="4" t="n">
        <v>21</v>
      </c>
      <c r="M244" s="4" t="inlineStr">
        <is>
          <t>syn:mars:square:mercury:*</t>
        </is>
      </c>
      <c r="N244" s="4" t="n">
        <v>3</v>
      </c>
      <c r="O244" s="4" t="inlineStr">
        <is>
          <t>Y</t>
        </is>
      </c>
      <c r="P244" s="4" t="inlineStr">
        <is>
          <t>Y</t>
        </is>
      </c>
      <c r="Q244" s="4" t="inlineStr">
        <is>
          <t>Y</t>
        </is>
      </c>
      <c r="R244" s="4" t="inlineStr">
        <is>
          <t>Y</t>
        </is>
      </c>
      <c r="S244" s="6" t="inlineStr">
        <is>
          <t>Duyệt</t>
        </is>
      </c>
      <c r="T244" s="6" t="inlineStr">
        <is>
          <t>Uỷ quyền 26/10: duyệt. Đạt quy tắc: cảnh quan sát được, đúng mục và ngữ cảnh, giọng nhận ra được.</t>
        </is>
      </c>
    </row>
    <row r="245">
      <c r="A245" s="4" t="inlineStr">
        <is>
          <t>R03-mars-square-mercury-crush-roast</t>
        </is>
      </c>
      <c r="B245" s="4" t="n">
        <v>1</v>
      </c>
      <c r="C245" s="4" t="inlineStr">
        <is>
          <t>Sao Hỏa của bạn → vuông → Sao Thủy của người kia</t>
        </is>
      </c>
      <c r="D245" s="4" t="inlineStr">
        <is>
          <t>mars</t>
        </is>
      </c>
      <c r="E245" s="4" t="inlineStr">
        <is>
          <t>square</t>
        </is>
      </c>
      <c r="F245" s="4" t="inlineStr">
        <is>
          <t>tension</t>
        </is>
      </c>
      <c r="G245" s="4" t="inlineStr">
        <is>
          <t>mercury</t>
        </is>
      </c>
      <c r="H245" s="4" t="inlineStr">
        <is>
          <t>friction</t>
        </is>
      </c>
      <c r="I245" s="4" t="inlineStr">
        <is>
          <t>crush</t>
        </is>
      </c>
      <c r="J245" s="4" t="inlineStr">
        <is>
          <t>roast</t>
        </is>
      </c>
      <c r="K245" s="4" t="inlineStr">
        <is>
          <t>Bạn nhắn ba tin liên tiếp giục crush khi họ còn chưa đọc tin đầu; bình tĩnh, chat đâu phải đấu giá.</t>
        </is>
      </c>
      <c r="L245" s="4" t="n">
        <v>22</v>
      </c>
      <c r="M245" s="4" t="inlineStr">
        <is>
          <t>syn:mars:square:mercury:*</t>
        </is>
      </c>
      <c r="N245" s="4" t="n">
        <v>3</v>
      </c>
      <c r="O245" s="4" t="inlineStr">
        <is>
          <t>Y</t>
        </is>
      </c>
      <c r="P245" s="4" t="inlineStr">
        <is>
          <t>Y</t>
        </is>
      </c>
      <c r="Q245" s="4" t="inlineStr">
        <is>
          <t>Y</t>
        </is>
      </c>
      <c r="R245" s="4" t="inlineStr">
        <is>
          <t>Y</t>
        </is>
      </c>
      <c r="S245" s="6" t="inlineStr">
        <is>
          <t>Bỏ</t>
        </is>
      </c>
      <c r="T245" s="6" t="inlineStr">
        <is>
          <t>Uỷ quyền 26/10: giọng thứ tư của Hợp gu là deep_dive, không dùng roast; câu deep_dive viết ở bước riêng</t>
        </is>
      </c>
    </row>
    <row r="246">
      <c r="A246" s="4" t="inlineStr">
        <is>
          <t>R03-mars-square-mercury-friend-straight_warm</t>
        </is>
      </c>
      <c r="B246" s="4" t="n">
        <v>1</v>
      </c>
      <c r="C246" s="4" t="inlineStr">
        <is>
          <t>Sao Hỏa của bạn → vuông → Sao Thủy của người kia</t>
        </is>
      </c>
      <c r="D246" s="4" t="inlineStr">
        <is>
          <t>mars</t>
        </is>
      </c>
      <c r="E246" s="4" t="inlineStr">
        <is>
          <t>square</t>
        </is>
      </c>
      <c r="F246" s="4" t="inlineStr">
        <is>
          <t>tension</t>
        </is>
      </c>
      <c r="G246" s="4" t="inlineStr">
        <is>
          <t>mercury</t>
        </is>
      </c>
      <c r="H246" s="4" t="inlineStr">
        <is>
          <t>friction</t>
        </is>
      </c>
      <c r="I246" s="4" t="inlineStr">
        <is>
          <t>friend</t>
        </is>
      </c>
      <c r="J246" s="4" t="inlineStr">
        <is>
          <t>straight_warm</t>
        </is>
      </c>
      <c r="K246" s="4" t="inlineStr">
        <is>
          <t>Khi bàn kế hoạch nhóm, bạn hay quyết nhanh còn bạn ấy muốn phân tích, dễ thành tranh cãi; chia rõ ai quyết phần nào.</t>
        </is>
      </c>
      <c r="L246" s="4" t="n">
        <v>25</v>
      </c>
      <c r="M246" s="4" t="inlineStr">
        <is>
          <t>syn:mars:square:mercury:*</t>
        </is>
      </c>
      <c r="N246" s="4" t="n">
        <v>3</v>
      </c>
      <c r="O246" s="4" t="inlineStr">
        <is>
          <t>Y</t>
        </is>
      </c>
      <c r="P246" s="4" t="inlineStr">
        <is>
          <t>Y</t>
        </is>
      </c>
      <c r="Q246" s="4" t="inlineStr">
        <is>
          <t>Y</t>
        </is>
      </c>
      <c r="R246" s="4" t="inlineStr">
        <is>
          <t>Y</t>
        </is>
      </c>
      <c r="S246" s="6" t="inlineStr">
        <is>
          <t>Duyệt</t>
        </is>
      </c>
      <c r="T246" s="6" t="inlineStr">
        <is>
          <t>Uỷ quyền 26/10: duyệt. Đạt quy tắc: cảnh quan sát được, đúng mục và ngữ cảnh, giọng nhận ra được.</t>
        </is>
      </c>
    </row>
    <row r="247">
      <c r="A247" s="4" t="inlineStr">
        <is>
          <t>R03-mars-square-mercury-friend-gentle_specific</t>
        </is>
      </c>
      <c r="B247" s="4" t="n">
        <v>1</v>
      </c>
      <c r="C247" s="4" t="inlineStr">
        <is>
          <t>Sao Hỏa của bạn → vuông → Sao Thủy của người kia</t>
        </is>
      </c>
      <c r="D247" s="4" t="inlineStr">
        <is>
          <t>mars</t>
        </is>
      </c>
      <c r="E247" s="4" t="inlineStr">
        <is>
          <t>square</t>
        </is>
      </c>
      <c r="F247" s="4" t="inlineStr">
        <is>
          <t>tension</t>
        </is>
      </c>
      <c r="G247" s="4" t="inlineStr">
        <is>
          <t>mercury</t>
        </is>
      </c>
      <c r="H247" s="4" t="inlineStr">
        <is>
          <t>friction</t>
        </is>
      </c>
      <c r="I247" s="4" t="inlineStr">
        <is>
          <t>friend</t>
        </is>
      </c>
      <c r="J247" s="4" t="inlineStr">
        <is>
          <t>gentle_specific</t>
        </is>
      </c>
      <c r="K247" s="4" t="inlineStr">
        <is>
          <t>Cách bạn phản ứng thẳng có thể va vào lúc bạn ấy đang cố giải thích; nghe hết rồi mới phản biện sẽ đỡ căng.</t>
        </is>
      </c>
      <c r="L247" s="4" t="n">
        <v>25</v>
      </c>
      <c r="M247" s="4" t="inlineStr">
        <is>
          <t>syn:mars:square:mercury:*</t>
        </is>
      </c>
      <c r="N247" s="4" t="n">
        <v>3</v>
      </c>
      <c r="O247" s="4" t="inlineStr">
        <is>
          <t>Y</t>
        </is>
      </c>
      <c r="P247" s="4" t="inlineStr">
        <is>
          <t>Y</t>
        </is>
      </c>
      <c r="Q247" s="4" t="inlineStr">
        <is>
          <t>Y</t>
        </is>
      </c>
      <c r="R247" s="4" t="inlineStr">
        <is>
          <t>Y</t>
        </is>
      </c>
      <c r="S247" s="6" t="inlineStr">
        <is>
          <t>Duyệt</t>
        </is>
      </c>
      <c r="T247" s="6" t="inlineStr">
        <is>
          <t>Uỷ quyền 26/10: duyệt. Đạt quy tắc: cảnh quan sát được, đúng mục và ngữ cảnh, giọng nhận ra được.</t>
        </is>
      </c>
    </row>
    <row r="248">
      <c r="A248" s="4" t="inlineStr">
        <is>
          <t>R03-mars-square-mercury-friend-playful_grounded</t>
        </is>
      </c>
      <c r="B248" s="4" t="n">
        <v>1</v>
      </c>
      <c r="C248" s="4" t="inlineStr">
        <is>
          <t>Sao Hỏa của bạn → vuông → Sao Thủy của người kia</t>
        </is>
      </c>
      <c r="D248" s="4" t="inlineStr">
        <is>
          <t>mars</t>
        </is>
      </c>
      <c r="E248" s="4" t="inlineStr">
        <is>
          <t>square</t>
        </is>
      </c>
      <c r="F248" s="4" t="inlineStr">
        <is>
          <t>tension</t>
        </is>
      </c>
      <c r="G248" s="4" t="inlineStr">
        <is>
          <t>mercury</t>
        </is>
      </c>
      <c r="H248" s="4" t="inlineStr">
        <is>
          <t>friction</t>
        </is>
      </c>
      <c r="I248" s="4" t="inlineStr">
        <is>
          <t>friend</t>
        </is>
      </c>
      <c r="J248" s="4" t="inlineStr">
        <is>
          <t>playful_grounded</t>
        </is>
      </c>
      <c r="K248" s="4" t="inlineStr">
        <is>
          <t>Bạn ấy đang trình bày tới slide ba, bạn đã đứng dậy đi làm: nhiệt huyết cao, độ nghe hơi thấp.</t>
        </is>
      </c>
      <c r="L248" s="4" t="n">
        <v>21</v>
      </c>
      <c r="M248" s="4" t="inlineStr">
        <is>
          <t>syn:mars:square:mercury:*</t>
        </is>
      </c>
      <c r="N248" s="4" t="n">
        <v>3</v>
      </c>
      <c r="O248" s="4" t="inlineStr">
        <is>
          <t>Y</t>
        </is>
      </c>
      <c r="P248" s="4" t="inlineStr">
        <is>
          <t>Y</t>
        </is>
      </c>
      <c r="Q248" s="4" t="inlineStr">
        <is>
          <t>Y</t>
        </is>
      </c>
      <c r="R248" s="4" t="inlineStr">
        <is>
          <t>Y</t>
        </is>
      </c>
      <c r="S248" s="6" t="inlineStr">
        <is>
          <t>Duyệt</t>
        </is>
      </c>
      <c r="T248" s="6" t="inlineStr">
        <is>
          <t>Uỷ quyền 26/10: duyệt. Đạt quy tắc: cảnh quan sát được, đúng mục và ngữ cảnh, giọng nhận ra được.</t>
        </is>
      </c>
    </row>
    <row r="249">
      <c r="A249" s="4" t="inlineStr">
        <is>
          <t>R03-mars-square-mercury-friend-roast</t>
        </is>
      </c>
      <c r="B249" s="4" t="n">
        <v>1</v>
      </c>
      <c r="C249" s="4" t="inlineStr">
        <is>
          <t>Sao Hỏa của bạn → vuông → Sao Thủy của người kia</t>
        </is>
      </c>
      <c r="D249" s="4" t="inlineStr">
        <is>
          <t>mars</t>
        </is>
      </c>
      <c r="E249" s="4" t="inlineStr">
        <is>
          <t>square</t>
        </is>
      </c>
      <c r="F249" s="4" t="inlineStr">
        <is>
          <t>tension</t>
        </is>
      </c>
      <c r="G249" s="4" t="inlineStr">
        <is>
          <t>mercury</t>
        </is>
      </c>
      <c r="H249" s="4" t="inlineStr">
        <is>
          <t>friction</t>
        </is>
      </c>
      <c r="I249" s="4" t="inlineStr">
        <is>
          <t>friend</t>
        </is>
      </c>
      <c r="J249" s="4" t="inlineStr">
        <is>
          <t>roast</t>
        </is>
      </c>
      <c r="K249" s="4" t="inlineStr">
        <is>
          <t>Bạn cắt lời bạn ấy với tốc độ của người sắp lỡ chuyến xe; bạn ấy chưa nói xong mà bạn đã cãi xong rồi.</t>
        </is>
      </c>
      <c r="L249" s="4" t="n">
        <v>25</v>
      </c>
      <c r="M249" s="4" t="inlineStr">
        <is>
          <t>syn:mars:square:mercury:*</t>
        </is>
      </c>
      <c r="N249" s="4" t="n">
        <v>3</v>
      </c>
      <c r="O249" s="4" t="inlineStr">
        <is>
          <t>Y</t>
        </is>
      </c>
      <c r="P249" s="4" t="inlineStr">
        <is>
          <t>Y</t>
        </is>
      </c>
      <c r="Q249" s="4" t="inlineStr">
        <is>
          <t>Y</t>
        </is>
      </c>
      <c r="R249" s="4" t="inlineStr">
        <is>
          <t>Y</t>
        </is>
      </c>
      <c r="S249" s="6" t="inlineStr">
        <is>
          <t>Bỏ</t>
        </is>
      </c>
      <c r="T249" s="6" t="inlineStr">
        <is>
          <t>Uỷ quyền 26/10: giọng thứ tư của Hợp gu là deep_dive, không dùng roast; câu deep_dive viết ở bước riêng</t>
        </is>
      </c>
    </row>
    <row r="250">
      <c r="A250" s="4" t="inlineStr">
        <is>
          <t>R03-mars-square-mercury-partner-straight_warm</t>
        </is>
      </c>
      <c r="B250" s="4" t="n">
        <v>1</v>
      </c>
      <c r="C250" s="4" t="inlineStr">
        <is>
          <t>Sao Hỏa của bạn → vuông → Sao Thủy của người kia</t>
        </is>
      </c>
      <c r="D250" s="4" t="inlineStr">
        <is>
          <t>mars</t>
        </is>
      </c>
      <c r="E250" s="4" t="inlineStr">
        <is>
          <t>square</t>
        </is>
      </c>
      <c r="F250" s="4" t="inlineStr">
        <is>
          <t>tension</t>
        </is>
      </c>
      <c r="G250" s="4" t="inlineStr">
        <is>
          <t>mercury</t>
        </is>
      </c>
      <c r="H250" s="4" t="inlineStr">
        <is>
          <t>friction</t>
        </is>
      </c>
      <c r="I250" s="4" t="inlineStr">
        <is>
          <t>partner</t>
        </is>
      </c>
      <c r="J250" s="4" t="inlineStr">
        <is>
          <t>straight_warm</t>
        </is>
      </c>
      <c r="K250" s="4" t="inlineStr">
        <is>
          <t>Trong lúc bàn chuyện tiền hay lịch chung, bạn dễ nóng khi người yêu hỏi đi hỏi lại; hẹn lúc khác khi cả hai đỡ mệt.</t>
        </is>
      </c>
      <c r="L250" s="4" t="n">
        <v>26</v>
      </c>
      <c r="M250" s="4" t="inlineStr">
        <is>
          <t>syn:mars:square:mercury:*</t>
        </is>
      </c>
      <c r="N250" s="4" t="n">
        <v>3</v>
      </c>
      <c r="O250" s="4" t="inlineStr">
        <is>
          <t>Y</t>
        </is>
      </c>
      <c r="P250" s="4" t="inlineStr">
        <is>
          <t>Y</t>
        </is>
      </c>
      <c r="Q250" s="4" t="inlineStr">
        <is>
          <t>Y</t>
        </is>
      </c>
      <c r="R250" s="4" t="inlineStr">
        <is>
          <t>Y</t>
        </is>
      </c>
      <c r="S250" s="6" t="inlineStr">
        <is>
          <t>Duyệt</t>
        </is>
      </c>
      <c r="T250" s="6" t="inlineStr">
        <is>
          <t>Uỷ quyền 26/10: duyệt. Đạt quy tắc: cảnh quan sát được, đúng mục và ngữ cảnh, giọng nhận ra được.</t>
        </is>
      </c>
    </row>
    <row r="251">
      <c r="A251" s="4" t="inlineStr">
        <is>
          <t>R03-mars-square-mercury-partner-gentle_specific</t>
        </is>
      </c>
      <c r="B251" s="4" t="n">
        <v>1</v>
      </c>
      <c r="C251" s="4" t="inlineStr">
        <is>
          <t>Sao Hỏa của bạn → vuông → Sao Thủy của người kia</t>
        </is>
      </c>
      <c r="D251" s="4" t="inlineStr">
        <is>
          <t>mars</t>
        </is>
      </c>
      <c r="E251" s="4" t="inlineStr">
        <is>
          <t>square</t>
        </is>
      </c>
      <c r="F251" s="4" t="inlineStr">
        <is>
          <t>tension</t>
        </is>
      </c>
      <c r="G251" s="4" t="inlineStr">
        <is>
          <t>mercury</t>
        </is>
      </c>
      <c r="H251" s="4" t="inlineStr">
        <is>
          <t>friction</t>
        </is>
      </c>
      <c r="I251" s="4" t="inlineStr">
        <is>
          <t>partner</t>
        </is>
      </c>
      <c r="J251" s="4" t="inlineStr">
        <is>
          <t>gentle_specific</t>
        </is>
      </c>
      <c r="K251" s="4" t="inlineStr">
        <is>
          <t>Có thể sự sốt ruột của bạn đến đúng lúc người yêu cần nói rõ suy nghĩ; thử nhắc lại ý họ trước khi đáp.</t>
        </is>
      </c>
      <c r="L251" s="4" t="n">
        <v>25</v>
      </c>
      <c r="M251" s="4" t="inlineStr">
        <is>
          <t>syn:mars:square:mercury:*</t>
        </is>
      </c>
      <c r="N251" s="4" t="n">
        <v>3</v>
      </c>
      <c r="O251" s="4" t="inlineStr">
        <is>
          <t>Y</t>
        </is>
      </c>
      <c r="P251" s="4" t="inlineStr">
        <is>
          <t>Y</t>
        </is>
      </c>
      <c r="Q251" s="4" t="inlineStr">
        <is>
          <t>Y</t>
        </is>
      </c>
      <c r="R251" s="4" t="inlineStr">
        <is>
          <t>Y</t>
        </is>
      </c>
      <c r="S251" s="6" t="inlineStr">
        <is>
          <t>Duyệt</t>
        </is>
      </c>
      <c r="T251" s="6" t="inlineStr">
        <is>
          <t>Uỷ quyền 26/10: duyệt. Đạt quy tắc: cảnh quan sát được, đúng mục và ngữ cảnh, giọng nhận ra được.</t>
        </is>
      </c>
    </row>
    <row r="252">
      <c r="A252" s="4" t="inlineStr">
        <is>
          <t>R03-mars-square-mercury-partner-playful_grounded</t>
        </is>
      </c>
      <c r="B252" s="4" t="n">
        <v>1</v>
      </c>
      <c r="C252" s="4" t="inlineStr">
        <is>
          <t>Sao Hỏa của bạn → vuông → Sao Thủy của người kia</t>
        </is>
      </c>
      <c r="D252" s="4" t="inlineStr">
        <is>
          <t>mars</t>
        </is>
      </c>
      <c r="E252" s="4" t="inlineStr">
        <is>
          <t>square</t>
        </is>
      </c>
      <c r="F252" s="4" t="inlineStr">
        <is>
          <t>tension</t>
        </is>
      </c>
      <c r="G252" s="4" t="inlineStr">
        <is>
          <t>mercury</t>
        </is>
      </c>
      <c r="H252" s="4" t="inlineStr">
        <is>
          <t>friction</t>
        </is>
      </c>
      <c r="I252" s="4" t="inlineStr">
        <is>
          <t>partner</t>
        </is>
      </c>
      <c r="J252" s="4" t="inlineStr">
        <is>
          <t>playful_grounded</t>
        </is>
      </c>
      <c r="K252" s="4" t="inlineStr">
        <is>
          <t>Người yêu đang giải thích vì sao chọn chiếc sofa này, bạn đã đặt xong chiếc khác: cách nhau một nút mua ngay mà thành chuyện.</t>
        </is>
      </c>
      <c r="L252" s="4" t="n">
        <v>26</v>
      </c>
      <c r="M252" s="4" t="inlineStr">
        <is>
          <t>syn:mars:square:mercury:*</t>
        </is>
      </c>
      <c r="N252" s="4" t="n">
        <v>3</v>
      </c>
      <c r="O252" s="4" t="inlineStr">
        <is>
          <t>Y</t>
        </is>
      </c>
      <c r="P252" s="4" t="inlineStr">
        <is>
          <t>Y</t>
        </is>
      </c>
      <c r="Q252" s="4" t="inlineStr">
        <is>
          <t>Y</t>
        </is>
      </c>
      <c r="R252" s="4" t="inlineStr">
        <is>
          <t>Y</t>
        </is>
      </c>
      <c r="S252" s="6" t="inlineStr">
        <is>
          <t>Duyệt</t>
        </is>
      </c>
      <c r="T252" s="6" t="inlineStr">
        <is>
          <t>Uỷ quyền 26/10: duyệt. Đạt quy tắc: cảnh quan sát được, đúng mục và ngữ cảnh, giọng nhận ra được.</t>
        </is>
      </c>
    </row>
    <row r="253">
      <c r="A253" s="4" t="inlineStr">
        <is>
          <t>R03-mars-square-mercury-partner-roast</t>
        </is>
      </c>
      <c r="B253" s="4" t="n">
        <v>1</v>
      </c>
      <c r="C253" s="4" t="inlineStr">
        <is>
          <t>Sao Hỏa của bạn → vuông → Sao Thủy của người kia</t>
        </is>
      </c>
      <c r="D253" s="4" t="inlineStr">
        <is>
          <t>mars</t>
        </is>
      </c>
      <c r="E253" s="4" t="inlineStr">
        <is>
          <t>square</t>
        </is>
      </c>
      <c r="F253" s="4" t="inlineStr">
        <is>
          <t>tension</t>
        </is>
      </c>
      <c r="G253" s="4" t="inlineStr">
        <is>
          <t>mercury</t>
        </is>
      </c>
      <c r="H253" s="4" t="inlineStr">
        <is>
          <t>friction</t>
        </is>
      </c>
      <c r="I253" s="4" t="inlineStr">
        <is>
          <t>partner</t>
        </is>
      </c>
      <c r="J253" s="4" t="inlineStr">
        <is>
          <t>roast</t>
        </is>
      </c>
      <c r="K253" s="4" t="inlineStr">
        <is>
          <t>Bạn cãi thắng người yêu trong ba phút rồi mất cả buổi tối để làm hòa; hiệu suất cãi cao nhưng lợi nhuận âm.</t>
        </is>
      </c>
      <c r="L253" s="4" t="n">
        <v>24</v>
      </c>
      <c r="M253" s="4" t="inlineStr">
        <is>
          <t>syn:mars:square:mercury:*</t>
        </is>
      </c>
      <c r="N253" s="4" t="n">
        <v>3</v>
      </c>
      <c r="O253" s="4" t="inlineStr">
        <is>
          <t>Y</t>
        </is>
      </c>
      <c r="P253" s="4" t="inlineStr">
        <is>
          <t>Y</t>
        </is>
      </c>
      <c r="Q253" s="4" t="inlineStr">
        <is>
          <t>Y</t>
        </is>
      </c>
      <c r="R253" s="4" t="inlineStr">
        <is>
          <t>Y</t>
        </is>
      </c>
      <c r="S253" s="6" t="inlineStr">
        <is>
          <t>Bỏ</t>
        </is>
      </c>
      <c r="T253" s="6" t="inlineStr">
        <is>
          <t>Uỷ quyền 26/10: giọng thứ tư của Hợp gu là deep_dive, không dùng roast; câu deep_dive viết ở bước riêng</t>
        </is>
      </c>
    </row>
    <row r="254">
      <c r="A254" s="4" t="inlineStr">
        <is>
          <t>R03-mars-square-mercury-someone-straight_warm</t>
        </is>
      </c>
      <c r="B254" s="4" t="n">
        <v>1</v>
      </c>
      <c r="C254" s="4" t="inlineStr">
        <is>
          <t>Sao Hỏa của bạn → vuông → Sao Thủy của người kia</t>
        </is>
      </c>
      <c r="D254" s="4" t="inlineStr">
        <is>
          <t>mars</t>
        </is>
      </c>
      <c r="E254" s="4" t="inlineStr">
        <is>
          <t>square</t>
        </is>
      </c>
      <c r="F254" s="4" t="inlineStr">
        <is>
          <t>tension</t>
        </is>
      </c>
      <c r="G254" s="4" t="inlineStr">
        <is>
          <t>mercury</t>
        </is>
      </c>
      <c r="H254" s="4" t="inlineStr">
        <is>
          <t>friction</t>
        </is>
      </c>
      <c r="I254" s="4" t="inlineStr">
        <is>
          <t>someone</t>
        </is>
      </c>
      <c r="J254" s="4" t="inlineStr">
        <is>
          <t>straight_warm</t>
        </is>
      </c>
      <c r="K254" s="4" t="inlineStr">
        <is>
          <t>Khi làm việc chung, bạn muốn bắt tay ngay còn người này muốn bàn rõ, dễ có câu nói gắt; thống nhất cách làm trước khi bắt đầu.</t>
        </is>
      </c>
      <c r="L254" s="4" t="n">
        <v>28</v>
      </c>
      <c r="M254" s="4" t="inlineStr">
        <is>
          <t>syn:mars:square:mercury:*</t>
        </is>
      </c>
      <c r="N254" s="4" t="n">
        <v>3</v>
      </c>
      <c r="O254" s="4" t="inlineStr">
        <is>
          <t>Y</t>
        </is>
      </c>
      <c r="P254" s="4" t="inlineStr">
        <is>
          <t>Y</t>
        </is>
      </c>
      <c r="Q254" s="4" t="inlineStr">
        <is>
          <t>Y</t>
        </is>
      </c>
      <c r="R254" s="4" t="inlineStr">
        <is>
          <t>Y</t>
        </is>
      </c>
      <c r="S254" s="6" t="inlineStr">
        <is>
          <t>Duyệt</t>
        </is>
      </c>
      <c r="T254" s="6" t="inlineStr">
        <is>
          <t>Uỷ quyền 26/10: duyệt. Đạt quy tắc: cảnh quan sát được, đúng mục và ngữ cảnh, giọng nhận ra được.</t>
        </is>
      </c>
    </row>
    <row r="255">
      <c r="A255" s="4" t="inlineStr">
        <is>
          <t>R03-mars-square-mercury-someone-gentle_specific</t>
        </is>
      </c>
      <c r="B255" s="4" t="n">
        <v>1</v>
      </c>
      <c r="C255" s="4" t="inlineStr">
        <is>
          <t>Sao Hỏa của bạn → vuông → Sao Thủy của người kia</t>
        </is>
      </c>
      <c r="D255" s="4" t="inlineStr">
        <is>
          <t>mars</t>
        </is>
      </c>
      <c r="E255" s="4" t="inlineStr">
        <is>
          <t>square</t>
        </is>
      </c>
      <c r="F255" s="4" t="inlineStr">
        <is>
          <t>tension</t>
        </is>
      </c>
      <c r="G255" s="4" t="inlineStr">
        <is>
          <t>mercury</t>
        </is>
      </c>
      <c r="H255" s="4" t="inlineStr">
        <is>
          <t>friction</t>
        </is>
      </c>
      <c r="I255" s="4" t="inlineStr">
        <is>
          <t>someone</t>
        </is>
      </c>
      <c r="J255" s="4" t="inlineStr">
        <is>
          <t>gentle_specific</t>
        </is>
      </c>
      <c r="K255" s="4" t="inlineStr">
        <is>
          <t>Nếu bạn thấy mất kiên nhẫn với cách người này giải thích, đó là lúc nên hít một hơi và hỏi lại điểm chính.</t>
        </is>
      </c>
      <c r="L255" s="4" t="n">
        <v>24</v>
      </c>
      <c r="M255" s="4" t="inlineStr">
        <is>
          <t>syn:mars:square:mercury:*</t>
        </is>
      </c>
      <c r="N255" s="4" t="n">
        <v>3</v>
      </c>
      <c r="O255" s="4" t="inlineStr">
        <is>
          <t>Y</t>
        </is>
      </c>
      <c r="P255" s="4" t="inlineStr">
        <is>
          <t>Y</t>
        </is>
      </c>
      <c r="Q255" s="4" t="inlineStr">
        <is>
          <t>Y</t>
        </is>
      </c>
      <c r="R255" s="4" t="inlineStr">
        <is>
          <t>Y</t>
        </is>
      </c>
      <c r="S255" s="6" t="inlineStr">
        <is>
          <t>Duyệt</t>
        </is>
      </c>
      <c r="T255" s="6" t="inlineStr">
        <is>
          <t>Uỷ quyền 26/10: duyệt. Đạt quy tắc: cảnh quan sát được, đúng mục và ngữ cảnh, giọng nhận ra được.</t>
        </is>
      </c>
    </row>
    <row r="256">
      <c r="A256" s="4" t="inlineStr">
        <is>
          <t>R03-mars-square-mercury-someone-playful_grounded</t>
        </is>
      </c>
      <c r="B256" s="4" t="n">
        <v>1</v>
      </c>
      <c r="C256" s="4" t="inlineStr">
        <is>
          <t>Sao Hỏa của bạn → vuông → Sao Thủy của người kia</t>
        </is>
      </c>
      <c r="D256" s="4" t="inlineStr">
        <is>
          <t>mars</t>
        </is>
      </c>
      <c r="E256" s="4" t="inlineStr">
        <is>
          <t>square</t>
        </is>
      </c>
      <c r="F256" s="4" t="inlineStr">
        <is>
          <t>tension</t>
        </is>
      </c>
      <c r="G256" s="4" t="inlineStr">
        <is>
          <t>mercury</t>
        </is>
      </c>
      <c r="H256" s="4" t="inlineStr">
        <is>
          <t>friction</t>
        </is>
      </c>
      <c r="I256" s="4" t="inlineStr">
        <is>
          <t>someone</t>
        </is>
      </c>
      <c r="J256" s="4" t="inlineStr">
        <is>
          <t>playful_grounded</t>
        </is>
      </c>
      <c r="K256" s="4" t="inlineStr">
        <is>
          <t>Người này mới đọc tới gạch đầu dòng một, bạn đã muốn làm tới gạch năm: chạy nước rút cạnh người đi bộ.</t>
        </is>
      </c>
      <c r="L256" s="4" t="n">
        <v>23</v>
      </c>
      <c r="M256" s="4" t="inlineStr">
        <is>
          <t>syn:mars:square:mercury:*</t>
        </is>
      </c>
      <c r="N256" s="4" t="n">
        <v>3</v>
      </c>
      <c r="O256" s="4" t="inlineStr">
        <is>
          <t>Y</t>
        </is>
      </c>
      <c r="P256" s="4" t="inlineStr">
        <is>
          <t>Y</t>
        </is>
      </c>
      <c r="Q256" s="4" t="inlineStr">
        <is>
          <t>Y</t>
        </is>
      </c>
      <c r="R256" s="4" t="inlineStr">
        <is>
          <t>Y</t>
        </is>
      </c>
      <c r="S256" s="6" t="inlineStr">
        <is>
          <t>Duyệt</t>
        </is>
      </c>
      <c r="T256" s="6" t="inlineStr">
        <is>
          <t>Uỷ quyền 26/10: duyệt. Đạt quy tắc: cảnh quan sát được, đúng mục và ngữ cảnh, giọng nhận ra được.</t>
        </is>
      </c>
    </row>
    <row r="257">
      <c r="A257" s="4" t="inlineStr">
        <is>
          <t>R03-mars-square-mercury-someone-roast</t>
        </is>
      </c>
      <c r="B257" s="4" t="n">
        <v>1</v>
      </c>
      <c r="C257" s="4" t="inlineStr">
        <is>
          <t>Sao Hỏa của bạn → vuông → Sao Thủy của người kia</t>
        </is>
      </c>
      <c r="D257" s="4" t="inlineStr">
        <is>
          <t>mars</t>
        </is>
      </c>
      <c r="E257" s="4" t="inlineStr">
        <is>
          <t>square</t>
        </is>
      </c>
      <c r="F257" s="4" t="inlineStr">
        <is>
          <t>tension</t>
        </is>
      </c>
      <c r="G257" s="4" t="inlineStr">
        <is>
          <t>mercury</t>
        </is>
      </c>
      <c r="H257" s="4" t="inlineStr">
        <is>
          <t>friction</t>
        </is>
      </c>
      <c r="I257" s="4" t="inlineStr">
        <is>
          <t>someone</t>
        </is>
      </c>
      <c r="J257" s="4" t="inlineStr">
        <is>
          <t>roast</t>
        </is>
      </c>
      <c r="K257" s="4" t="inlineStr">
        <is>
          <t>Bạn gõ phím trả lời người này như đang chơi game đối kháng; chỉ là câu chữ thôi, không ai bị hạ đâu.</t>
        </is>
      </c>
      <c r="L257" s="4" t="n">
        <v>23</v>
      </c>
      <c r="M257" s="4" t="inlineStr">
        <is>
          <t>syn:mars:square:mercury:*</t>
        </is>
      </c>
      <c r="N257" s="4" t="n">
        <v>3</v>
      </c>
      <c r="O257" s="4" t="inlineStr">
        <is>
          <t>Y</t>
        </is>
      </c>
      <c r="P257" s="4" t="inlineStr">
        <is>
          <t>Y</t>
        </is>
      </c>
      <c r="Q257" s="4" t="inlineStr">
        <is>
          <t>Y</t>
        </is>
      </c>
      <c r="R257" s="4" t="inlineStr">
        <is>
          <t>Y</t>
        </is>
      </c>
      <c r="S257" s="6" t="inlineStr">
        <is>
          <t>Bỏ</t>
        </is>
      </c>
      <c r="T257" s="6" t="inlineStr">
        <is>
          <t>Uỷ quyền 26/10: giọng thứ tư của Hợp gu là deep_dive, không dùng roast; câu deep_dive viết ở bước riêng</t>
        </is>
      </c>
    </row>
    <row r="258">
      <c r="A258" s="4" t="inlineStr">
        <is>
          <t>R03-mars-trine-sun-crush-straight_warm</t>
        </is>
      </c>
      <c r="B258" s="4" t="n">
        <v>1</v>
      </c>
      <c r="C258" s="4" t="inlineStr">
        <is>
          <t>Sao Hỏa của bạn → tam hợp → Mặt Trời của người kia</t>
        </is>
      </c>
      <c r="D258" s="4" t="inlineStr">
        <is>
          <t>mars</t>
        </is>
      </c>
      <c r="E258" s="4" t="inlineStr">
        <is>
          <t>trine</t>
        </is>
      </c>
      <c r="F258" s="4" t="inlineStr">
        <is>
          <t>flow</t>
        </is>
      </c>
      <c r="G258" s="4" t="inlineStr">
        <is>
          <t>sun</t>
        </is>
      </c>
      <c r="H258" s="4" t="inlineStr">
        <is>
          <t>fit</t>
        </is>
      </c>
      <c r="I258" s="4" t="inlineStr">
        <is>
          <t>crush</t>
        </is>
      </c>
      <c r="J258" s="4" t="inlineStr">
        <is>
          <t>straight_warm</t>
        </is>
      </c>
      <c r="K258" s="4" t="inlineStr">
        <is>
          <t>Khi bạn chủ động rủ crush làm điều họ thích, nhịp của hai người dễ ăn khớp; chọn hoạt động vui để thấy họ thoải mái là mình.</t>
        </is>
      </c>
      <c r="L258" s="4" t="n">
        <v>28</v>
      </c>
      <c r="M258" s="4" t="inlineStr">
        <is>
          <t>syn:mars:trine:sun:*</t>
        </is>
      </c>
      <c r="N258" s="4" t="n">
        <v>3</v>
      </c>
      <c r="O258" s="4" t="inlineStr">
        <is>
          <t>Y</t>
        </is>
      </c>
      <c r="P258" s="4" t="inlineStr">
        <is>
          <t>Y</t>
        </is>
      </c>
      <c r="Q258" s="4" t="inlineStr">
        <is>
          <t>Y</t>
        </is>
      </c>
      <c r="R258" s="4" t="inlineStr">
        <is>
          <t>Y</t>
        </is>
      </c>
      <c r="S258" s="6" t="inlineStr">
        <is>
          <t>Duyệt</t>
        </is>
      </c>
      <c r="T258" s="6" t="inlineStr">
        <is>
          <t>Uỷ quyền 26/10: duyệt. Đạt quy tắc: cảnh quan sát được, đúng mục và ngữ cảnh, giọng nhận ra được.</t>
        </is>
      </c>
    </row>
    <row r="259">
      <c r="A259" s="4" t="inlineStr">
        <is>
          <t>R03-mars-trine-sun-crush-gentle_specific</t>
        </is>
      </c>
      <c r="B259" s="4" t="n">
        <v>1</v>
      </c>
      <c r="C259" s="4" t="inlineStr">
        <is>
          <t>Sao Hỏa của bạn → tam hợp → Mặt Trời của người kia</t>
        </is>
      </c>
      <c r="D259" s="4" t="inlineStr">
        <is>
          <t>mars</t>
        </is>
      </c>
      <c r="E259" s="4" t="inlineStr">
        <is>
          <t>trine</t>
        </is>
      </c>
      <c r="F259" s="4" t="inlineStr">
        <is>
          <t>flow</t>
        </is>
      </c>
      <c r="G259" s="4" t="inlineStr">
        <is>
          <t>sun</t>
        </is>
      </c>
      <c r="H259" s="4" t="inlineStr">
        <is>
          <t>fit</t>
        </is>
      </c>
      <c r="I259" s="4" t="inlineStr">
        <is>
          <t>crush</t>
        </is>
      </c>
      <c r="J259" s="4" t="inlineStr">
        <is>
          <t>gentle_specific</t>
        </is>
      </c>
      <c r="K259" s="4" t="inlineStr">
        <is>
          <t>Có thể sự chủ động của bạn tạo chỗ cho crush được là mình; để ý xem ở cạnh bạn họ có cởi mở hơn không.</t>
        </is>
      </c>
      <c r="L259" s="4" t="n">
        <v>26</v>
      </c>
      <c r="M259" s="4" t="inlineStr">
        <is>
          <t>syn:mars:trine:sun:*</t>
        </is>
      </c>
      <c r="N259" s="4" t="n">
        <v>3</v>
      </c>
      <c r="O259" s="4" t="inlineStr">
        <is>
          <t>Y</t>
        </is>
      </c>
      <c r="P259" s="4" t="inlineStr">
        <is>
          <t>Y</t>
        </is>
      </c>
      <c r="Q259" s="4" t="inlineStr">
        <is>
          <t>Y</t>
        </is>
      </c>
      <c r="R259" s="4" t="inlineStr">
        <is>
          <t>Y</t>
        </is>
      </c>
      <c r="S259" s="6" t="inlineStr">
        <is>
          <t>Duyệt</t>
        </is>
      </c>
      <c r="T259" s="6" t="inlineStr">
        <is>
          <t>Uỷ quyền 26/10: duyệt. Đạt quy tắc: cảnh quan sát được, đúng mục và ngữ cảnh, giọng nhận ra được.</t>
        </is>
      </c>
    </row>
    <row r="260">
      <c r="A260" s="4" t="inlineStr">
        <is>
          <t>R03-mars-trine-sun-crush-playful_grounded</t>
        </is>
      </c>
      <c r="B260" s="4" t="n">
        <v>1</v>
      </c>
      <c r="C260" s="4" t="inlineStr">
        <is>
          <t>Sao Hỏa của bạn → tam hợp → Mặt Trời của người kia</t>
        </is>
      </c>
      <c r="D260" s="4" t="inlineStr">
        <is>
          <t>mars</t>
        </is>
      </c>
      <c r="E260" s="4" t="inlineStr">
        <is>
          <t>trine</t>
        </is>
      </c>
      <c r="F260" s="4" t="inlineStr">
        <is>
          <t>flow</t>
        </is>
      </c>
      <c r="G260" s="4" t="inlineStr">
        <is>
          <t>sun</t>
        </is>
      </c>
      <c r="H260" s="4" t="inlineStr">
        <is>
          <t>fit</t>
        </is>
      </c>
      <c r="I260" s="4" t="inlineStr">
        <is>
          <t>crush</t>
        </is>
      </c>
      <c r="J260" s="4" t="inlineStr">
        <is>
          <t>playful_grounded</t>
        </is>
      </c>
      <c r="K260" s="4" t="inlineStr">
        <is>
          <t>Bạn rủ crush đi xem ban nhạc họ mê, cả buổi họ hát to nhất: kèo chọn trúng sóng một cách tự nhiên.</t>
        </is>
      </c>
      <c r="L260" s="4" t="n">
        <v>23</v>
      </c>
      <c r="M260" s="4" t="inlineStr">
        <is>
          <t>syn:mars:trine:sun:*</t>
        </is>
      </c>
      <c r="N260" s="4" t="n">
        <v>3</v>
      </c>
      <c r="O260" s="4" t="inlineStr">
        <is>
          <t>Y</t>
        </is>
      </c>
      <c r="P260" s="4" t="inlineStr">
        <is>
          <t>Y</t>
        </is>
      </c>
      <c r="Q260" s="4" t="inlineStr">
        <is>
          <t>Y</t>
        </is>
      </c>
      <c r="R260" s="4" t="inlineStr">
        <is>
          <t>Y</t>
        </is>
      </c>
      <c r="S260" s="6" t="inlineStr">
        <is>
          <t>Duyệt</t>
        </is>
      </c>
      <c r="T260" s="6" t="inlineStr">
        <is>
          <t>Uỷ quyền 26/10: duyệt. Đạt quy tắc: cảnh quan sát được, đúng mục và ngữ cảnh, giọng nhận ra được.</t>
        </is>
      </c>
    </row>
    <row r="261">
      <c r="A261" s="4" t="inlineStr">
        <is>
          <t>R03-mars-trine-sun-crush-roast</t>
        </is>
      </c>
      <c r="B261" s="4" t="n">
        <v>1</v>
      </c>
      <c r="C261" s="4" t="inlineStr">
        <is>
          <t>Sao Hỏa của bạn → tam hợp → Mặt Trời của người kia</t>
        </is>
      </c>
      <c r="D261" s="4" t="inlineStr">
        <is>
          <t>mars</t>
        </is>
      </c>
      <c r="E261" s="4" t="inlineStr">
        <is>
          <t>trine</t>
        </is>
      </c>
      <c r="F261" s="4" t="inlineStr">
        <is>
          <t>flow</t>
        </is>
      </c>
      <c r="G261" s="4" t="inlineStr">
        <is>
          <t>sun</t>
        </is>
      </c>
      <c r="H261" s="4" t="inlineStr">
        <is>
          <t>fit</t>
        </is>
      </c>
      <c r="I261" s="4" t="inlineStr">
        <is>
          <t>crush</t>
        </is>
      </c>
      <c r="J261" s="4" t="inlineStr">
        <is>
          <t>roast</t>
        </is>
      </c>
      <c r="K261" s="4" t="inlineStr">
        <is>
          <t>Bạn nghiên cứu sở thích của crush kỹ như ôn thi rồi rủ đúng kèo; chăm chỉ ghê, giờ thì để họ rủ lại xem.</t>
        </is>
      </c>
      <c r="L261" s="4" t="n">
        <v>25</v>
      </c>
      <c r="M261" s="4" t="inlineStr">
        <is>
          <t>syn:mars:trine:sun:*</t>
        </is>
      </c>
      <c r="N261" s="4" t="n">
        <v>3</v>
      </c>
      <c r="O261" s="4" t="inlineStr">
        <is>
          <t>Y</t>
        </is>
      </c>
      <c r="P261" s="4" t="inlineStr">
        <is>
          <t>Y</t>
        </is>
      </c>
      <c r="Q261" s="4" t="inlineStr">
        <is>
          <t>Y</t>
        </is>
      </c>
      <c r="R261" s="4" t="inlineStr">
        <is>
          <t>Y</t>
        </is>
      </c>
      <c r="S261" s="6" t="inlineStr">
        <is>
          <t>Bỏ</t>
        </is>
      </c>
      <c r="T261" s="6" t="inlineStr">
        <is>
          <t>Uỷ quyền 26/10: giọng thứ tư của Hợp gu là deep_dive, không dùng roast; câu deep_dive viết ở bước riêng</t>
        </is>
      </c>
    </row>
    <row r="262">
      <c r="A262" s="4" t="inlineStr">
        <is>
          <t>R03-mars-trine-sun-friend-straight_warm</t>
        </is>
      </c>
      <c r="B262" s="4" t="n">
        <v>1</v>
      </c>
      <c r="C262" s="4" t="inlineStr">
        <is>
          <t>Sao Hỏa của bạn → tam hợp → Mặt Trời của người kia</t>
        </is>
      </c>
      <c r="D262" s="4" t="inlineStr">
        <is>
          <t>mars</t>
        </is>
      </c>
      <c r="E262" s="4" t="inlineStr">
        <is>
          <t>trine</t>
        </is>
      </c>
      <c r="F262" s="4" t="inlineStr">
        <is>
          <t>flow</t>
        </is>
      </c>
      <c r="G262" s="4" t="inlineStr">
        <is>
          <t>sun</t>
        </is>
      </c>
      <c r="H262" s="4" t="inlineStr">
        <is>
          <t>fit</t>
        </is>
      </c>
      <c r="I262" s="4" t="inlineStr">
        <is>
          <t>friend</t>
        </is>
      </c>
      <c r="J262" s="4" t="inlineStr">
        <is>
          <t>straight_warm</t>
        </is>
      </c>
      <c r="K262" s="4" t="inlineStr">
        <is>
          <t>Khi bạn kéo bạn ấy vào một thử thách mới, bạn ấy dễ tỏa sáng; cứ làm người rủ, nhưng để bạn ấy chọn vai.</t>
        </is>
      </c>
      <c r="L262" s="4" t="n">
        <v>25</v>
      </c>
      <c r="M262" s="4" t="inlineStr">
        <is>
          <t>syn:mars:trine:sun:*</t>
        </is>
      </c>
      <c r="N262" s="4" t="n">
        <v>3</v>
      </c>
      <c r="O262" s="4" t="inlineStr">
        <is>
          <t>Y</t>
        </is>
      </c>
      <c r="P262" s="4" t="inlineStr">
        <is>
          <t>Y</t>
        </is>
      </c>
      <c r="Q262" s="4" t="inlineStr">
        <is>
          <t>Y</t>
        </is>
      </c>
      <c r="R262" s="4" t="inlineStr">
        <is>
          <t>Y</t>
        </is>
      </c>
      <c r="S262" s="6" t="inlineStr">
        <is>
          <t>Duyệt</t>
        </is>
      </c>
      <c r="T262" s="6" t="inlineStr">
        <is>
          <t>Uỷ quyền 26/10: duyệt. Đạt quy tắc: cảnh quan sát được, đúng mục và ngữ cảnh, giọng nhận ra được.</t>
        </is>
      </c>
    </row>
    <row r="263">
      <c r="A263" s="4" t="inlineStr">
        <is>
          <t>R03-mars-trine-sun-friend-gentle_specific</t>
        </is>
      </c>
      <c r="B263" s="4" t="n">
        <v>1</v>
      </c>
      <c r="C263" s="4" t="inlineStr">
        <is>
          <t>Sao Hỏa của bạn → tam hợp → Mặt Trời của người kia</t>
        </is>
      </c>
      <c r="D263" s="4" t="inlineStr">
        <is>
          <t>mars</t>
        </is>
      </c>
      <c r="E263" s="4" t="inlineStr">
        <is>
          <t>trine</t>
        </is>
      </c>
      <c r="F263" s="4" t="inlineStr">
        <is>
          <t>flow</t>
        </is>
      </c>
      <c r="G263" s="4" t="inlineStr">
        <is>
          <t>sun</t>
        </is>
      </c>
      <c r="H263" s="4" t="inlineStr">
        <is>
          <t>fit</t>
        </is>
      </c>
      <c r="I263" s="4" t="inlineStr">
        <is>
          <t>friend</t>
        </is>
      </c>
      <c r="J263" s="4" t="inlineStr">
        <is>
          <t>gentle_specific</t>
        </is>
      </c>
      <c r="K263" s="4" t="inlineStr">
        <is>
          <t>Sự xông xáo của bạn có thể giúp bạn ấy tự tin thể hiện hơn; khen bạn ấy sau mỗi lần hai đứa làm xong việc gì.</t>
        </is>
      </c>
      <c r="L263" s="4" t="n">
        <v>27</v>
      </c>
      <c r="M263" s="4" t="inlineStr">
        <is>
          <t>syn:mars:trine:sun:*</t>
        </is>
      </c>
      <c r="N263" s="4" t="n">
        <v>3</v>
      </c>
      <c r="O263" s="4" t="inlineStr">
        <is>
          <t>Y</t>
        </is>
      </c>
      <c r="P263" s="4" t="inlineStr">
        <is>
          <t>Y</t>
        </is>
      </c>
      <c r="Q263" s="4" t="inlineStr">
        <is>
          <t>Y</t>
        </is>
      </c>
      <c r="R263" s="4" t="inlineStr">
        <is>
          <t>Y</t>
        </is>
      </c>
      <c r="S263" s="6" t="inlineStr">
        <is>
          <t>Duyệt</t>
        </is>
      </c>
      <c r="T263" s="6" t="inlineStr">
        <is>
          <t>Uỷ quyền 26/10: duyệt. Đạt quy tắc: cảnh quan sát được, đúng mục và ngữ cảnh, giọng nhận ra được.</t>
        </is>
      </c>
    </row>
    <row r="264">
      <c r="A264" s="4" t="inlineStr">
        <is>
          <t>R03-mars-trine-sun-friend-playful_grounded</t>
        </is>
      </c>
      <c r="B264" s="4" t="n">
        <v>1</v>
      </c>
      <c r="C264" s="4" t="inlineStr">
        <is>
          <t>Sao Hỏa của bạn → tam hợp → Mặt Trời của người kia</t>
        </is>
      </c>
      <c r="D264" s="4" t="inlineStr">
        <is>
          <t>mars</t>
        </is>
      </c>
      <c r="E264" s="4" t="inlineStr">
        <is>
          <t>trine</t>
        </is>
      </c>
      <c r="F264" s="4" t="inlineStr">
        <is>
          <t>flow</t>
        </is>
      </c>
      <c r="G264" s="4" t="inlineStr">
        <is>
          <t>sun</t>
        </is>
      </c>
      <c r="H264" s="4" t="inlineStr">
        <is>
          <t>fit</t>
        </is>
      </c>
      <c r="I264" s="4" t="inlineStr">
        <is>
          <t>friend</t>
        </is>
      </c>
      <c r="J264" s="4" t="inlineStr">
        <is>
          <t>playful_grounded</t>
        </is>
      </c>
      <c r="K264" s="4" t="inlineStr">
        <is>
          <t>Bạn đăng ký chạy 5km cho cả hai, bạn ấy về đích còn tạo dáng chụp ảnh: một huấn luyện viên, một ngôi sao.</t>
        </is>
      </c>
      <c r="L264" s="4" t="n">
        <v>24</v>
      </c>
      <c r="M264" s="4" t="inlineStr">
        <is>
          <t>syn:mars:trine:sun:*</t>
        </is>
      </c>
      <c r="N264" s="4" t="n">
        <v>3</v>
      </c>
      <c r="O264" s="4" t="inlineStr">
        <is>
          <t>Y</t>
        </is>
      </c>
      <c r="P264" s="4" t="inlineStr">
        <is>
          <t>Y</t>
        </is>
      </c>
      <c r="Q264" s="4" t="inlineStr">
        <is>
          <t>Y</t>
        </is>
      </c>
      <c r="R264" s="4" t="inlineStr">
        <is>
          <t>Y</t>
        </is>
      </c>
      <c r="S264" s="6" t="inlineStr">
        <is>
          <t>Duyệt</t>
        </is>
      </c>
      <c r="T264" s="6" t="inlineStr">
        <is>
          <t>Uỷ quyền 26/10: duyệt. Đạt quy tắc: cảnh quan sát được, đúng mục và ngữ cảnh, giọng nhận ra được.</t>
        </is>
      </c>
    </row>
    <row r="265">
      <c r="A265" s="4" t="inlineStr">
        <is>
          <t>R03-mars-trine-sun-friend-roast</t>
        </is>
      </c>
      <c r="B265" s="4" t="n">
        <v>1</v>
      </c>
      <c r="C265" s="4" t="inlineStr">
        <is>
          <t>Sao Hỏa của bạn → tam hợp → Mặt Trời của người kia</t>
        </is>
      </c>
      <c r="D265" s="4" t="inlineStr">
        <is>
          <t>mars</t>
        </is>
      </c>
      <c r="E265" s="4" t="inlineStr">
        <is>
          <t>trine</t>
        </is>
      </c>
      <c r="F265" s="4" t="inlineStr">
        <is>
          <t>flow</t>
        </is>
      </c>
      <c r="G265" s="4" t="inlineStr">
        <is>
          <t>sun</t>
        </is>
      </c>
      <c r="H265" s="4" t="inlineStr">
        <is>
          <t>fit</t>
        </is>
      </c>
      <c r="I265" s="4" t="inlineStr">
        <is>
          <t>friend</t>
        </is>
      </c>
      <c r="J265" s="4" t="inlineStr">
        <is>
          <t>roast</t>
        </is>
      </c>
      <c r="K265" s="4" t="inlineStr">
        <is>
          <t>Bạn rủ bạn ấy học nhảy rồi tự bỏ cuộc trước, còn bạn ấy thành ngôi sao của lớp; công khởi xướng ghi nhận, công bỏ cuộc cũng ghi.</t>
        </is>
      </c>
      <c r="L265" s="4" t="n">
        <v>29</v>
      </c>
      <c r="M265" s="4" t="inlineStr">
        <is>
          <t>syn:mars:trine:sun:*</t>
        </is>
      </c>
      <c r="N265" s="4" t="n">
        <v>3</v>
      </c>
      <c r="O265" s="4" t="inlineStr">
        <is>
          <t>Y</t>
        </is>
      </c>
      <c r="P265" s="4" t="inlineStr">
        <is>
          <t>Y</t>
        </is>
      </c>
      <c r="Q265" s="4" t="inlineStr">
        <is>
          <t>Y</t>
        </is>
      </c>
      <c r="R265" s="4" t="inlineStr">
        <is>
          <t>Y</t>
        </is>
      </c>
      <c r="S265" s="6" t="inlineStr">
        <is>
          <t>Bỏ</t>
        </is>
      </c>
      <c r="T265" s="6" t="inlineStr">
        <is>
          <t>Uỷ quyền 26/10: giọng thứ tư của Hợp gu là deep_dive, không dùng roast; câu deep_dive viết ở bước riêng</t>
        </is>
      </c>
    </row>
    <row r="266">
      <c r="A266" s="4" t="inlineStr">
        <is>
          <t>R03-mars-trine-sun-partner-straight_warm</t>
        </is>
      </c>
      <c r="B266" s="4" t="n">
        <v>1</v>
      </c>
      <c r="C266" s="4" t="inlineStr">
        <is>
          <t>Sao Hỏa của bạn → tam hợp → Mặt Trời của người kia</t>
        </is>
      </c>
      <c r="D266" s="4" t="inlineStr">
        <is>
          <t>mars</t>
        </is>
      </c>
      <c r="E266" s="4" t="inlineStr">
        <is>
          <t>trine</t>
        </is>
      </c>
      <c r="F266" s="4" t="inlineStr">
        <is>
          <t>flow</t>
        </is>
      </c>
      <c r="G266" s="4" t="inlineStr">
        <is>
          <t>sun</t>
        </is>
      </c>
      <c r="H266" s="4" t="inlineStr">
        <is>
          <t>fit</t>
        </is>
      </c>
      <c r="I266" s="4" t="inlineStr">
        <is>
          <t>partner</t>
        </is>
      </c>
      <c r="J266" s="4" t="inlineStr">
        <is>
          <t>straight_warm</t>
        </is>
      </c>
      <c r="K266" s="4" t="inlineStr">
        <is>
          <t>Khi bạn chủ động tạo cơ hội, người yêu dễ thể hiện năng lực của họ; cùng nhau đặt một mục tiêu nhỏ cho tháng này.</t>
        </is>
      </c>
      <c r="L266" s="4" t="n">
        <v>26</v>
      </c>
      <c r="M266" s="4" t="inlineStr">
        <is>
          <t>syn:mars:trine:sun:*</t>
        </is>
      </c>
      <c r="N266" s="4" t="n">
        <v>3</v>
      </c>
      <c r="O266" s="4" t="inlineStr">
        <is>
          <t>Y</t>
        </is>
      </c>
      <c r="P266" s="4" t="inlineStr">
        <is>
          <t>Y</t>
        </is>
      </c>
      <c r="Q266" s="4" t="inlineStr">
        <is>
          <t>Y</t>
        </is>
      </c>
      <c r="R266" s="4" t="inlineStr">
        <is>
          <t>Y</t>
        </is>
      </c>
      <c r="S266" s="6" t="inlineStr">
        <is>
          <t>Duyệt</t>
        </is>
      </c>
      <c r="T266" s="6" t="inlineStr">
        <is>
          <t>Uỷ quyền 26/10: duyệt. Đạt quy tắc: cảnh quan sát được, đúng mục và ngữ cảnh, giọng nhận ra được.</t>
        </is>
      </c>
    </row>
    <row r="267">
      <c r="A267" s="4" t="inlineStr">
        <is>
          <t>R03-mars-trine-sun-partner-gentle_specific</t>
        </is>
      </c>
      <c r="B267" s="4" t="n">
        <v>1</v>
      </c>
      <c r="C267" s="4" t="inlineStr">
        <is>
          <t>Sao Hỏa của bạn → tam hợp → Mặt Trời của người kia</t>
        </is>
      </c>
      <c r="D267" s="4" t="inlineStr">
        <is>
          <t>mars</t>
        </is>
      </c>
      <c r="E267" s="4" t="inlineStr">
        <is>
          <t>trine</t>
        </is>
      </c>
      <c r="F267" s="4" t="inlineStr">
        <is>
          <t>flow</t>
        </is>
      </c>
      <c r="G267" s="4" t="inlineStr">
        <is>
          <t>sun</t>
        </is>
      </c>
      <c r="H267" s="4" t="inlineStr">
        <is>
          <t>fit</t>
        </is>
      </c>
      <c r="I267" s="4" t="inlineStr">
        <is>
          <t>partner</t>
        </is>
      </c>
      <c r="J267" s="4" t="inlineStr">
        <is>
          <t>gentle_specific</t>
        </is>
      </c>
      <c r="K267" s="4" t="inlineStr">
        <is>
          <t>Có thể cách bạn thúc đẩy nhẹ nhàng giúp người yêu dám làm điều họ đang ấp ủ; hỏi họ muốn được hỗ trợ ra sao.</t>
        </is>
      </c>
      <c r="L267" s="4" t="n">
        <v>26</v>
      </c>
      <c r="M267" s="4" t="inlineStr">
        <is>
          <t>syn:mars:trine:sun:*</t>
        </is>
      </c>
      <c r="N267" s="4" t="n">
        <v>3</v>
      </c>
      <c r="O267" s="4" t="inlineStr">
        <is>
          <t>Y</t>
        </is>
      </c>
      <c r="P267" s="4" t="inlineStr">
        <is>
          <t>Y</t>
        </is>
      </c>
      <c r="Q267" s="4" t="inlineStr">
        <is>
          <t>Y</t>
        </is>
      </c>
      <c r="R267" s="4" t="inlineStr">
        <is>
          <t>Y</t>
        </is>
      </c>
      <c r="S267" s="6" t="inlineStr">
        <is>
          <t>Duyệt</t>
        </is>
      </c>
      <c r="T267" s="6" t="inlineStr">
        <is>
          <t>Uỷ quyền 26/10: duyệt. Đạt quy tắc: cảnh quan sát được, đúng mục và ngữ cảnh, giọng nhận ra được.</t>
        </is>
      </c>
    </row>
    <row r="268">
      <c r="A268" s="4" t="inlineStr">
        <is>
          <t>R03-mars-trine-sun-partner-playful_grounded</t>
        </is>
      </c>
      <c r="B268" s="4" t="n">
        <v>1</v>
      </c>
      <c r="C268" s="4" t="inlineStr">
        <is>
          <t>Sao Hỏa của bạn → tam hợp → Mặt Trời của người kia</t>
        </is>
      </c>
      <c r="D268" s="4" t="inlineStr">
        <is>
          <t>mars</t>
        </is>
      </c>
      <c r="E268" s="4" t="inlineStr">
        <is>
          <t>trine</t>
        </is>
      </c>
      <c r="F268" s="4" t="inlineStr">
        <is>
          <t>flow</t>
        </is>
      </c>
      <c r="G268" s="4" t="inlineStr">
        <is>
          <t>sun</t>
        </is>
      </c>
      <c r="H268" s="4" t="inlineStr">
        <is>
          <t>fit</t>
        </is>
      </c>
      <c r="I268" s="4" t="inlineStr">
        <is>
          <t>partner</t>
        </is>
      </c>
      <c r="J268" s="4" t="inlineStr">
        <is>
          <t>playful_grounded</t>
        </is>
      </c>
      <c r="K268" s="4" t="inlineStr">
        <is>
          <t>Bạn đặt lịch tập thể dục, người yêu biến nó thành buổi biểu diễn: hai người chạy cùng nhịp, một người thêm hiệu ứng.</t>
        </is>
      </c>
      <c r="L268" s="4" t="n">
        <v>24</v>
      </c>
      <c r="M268" s="4" t="inlineStr">
        <is>
          <t>syn:mars:trine:sun:*</t>
        </is>
      </c>
      <c r="N268" s="4" t="n">
        <v>3</v>
      </c>
      <c r="O268" s="4" t="inlineStr">
        <is>
          <t>Y</t>
        </is>
      </c>
      <c r="P268" s="4" t="inlineStr">
        <is>
          <t>Y</t>
        </is>
      </c>
      <c r="Q268" s="4" t="inlineStr">
        <is>
          <t>Y</t>
        </is>
      </c>
      <c r="R268" s="4" t="inlineStr">
        <is>
          <t>Y</t>
        </is>
      </c>
      <c r="S268" s="6" t="inlineStr">
        <is>
          <t>Duyệt</t>
        </is>
      </c>
      <c r="T268" s="6" t="inlineStr">
        <is>
          <t>Uỷ quyền 26/10: duyệt. Đạt quy tắc: cảnh quan sát được, đúng mục và ngữ cảnh, giọng nhận ra được.</t>
        </is>
      </c>
    </row>
    <row r="269">
      <c r="A269" s="4" t="inlineStr">
        <is>
          <t>R03-mars-trine-sun-partner-roast</t>
        </is>
      </c>
      <c r="B269" s="4" t="n">
        <v>1</v>
      </c>
      <c r="C269" s="4" t="inlineStr">
        <is>
          <t>Sao Hỏa của bạn → tam hợp → Mặt Trời của người kia</t>
        </is>
      </c>
      <c r="D269" s="4" t="inlineStr">
        <is>
          <t>mars</t>
        </is>
      </c>
      <c r="E269" s="4" t="inlineStr">
        <is>
          <t>trine</t>
        </is>
      </c>
      <c r="F269" s="4" t="inlineStr">
        <is>
          <t>flow</t>
        </is>
      </c>
      <c r="G269" s="4" t="inlineStr">
        <is>
          <t>sun</t>
        </is>
      </c>
      <c r="H269" s="4" t="inlineStr">
        <is>
          <t>fit</t>
        </is>
      </c>
      <c r="I269" s="4" t="inlineStr">
        <is>
          <t>partner</t>
        </is>
      </c>
      <c r="J269" s="4" t="inlineStr">
        <is>
          <t>roast</t>
        </is>
      </c>
      <c r="K269" s="4" t="inlineStr">
        <is>
          <t>Bạn đẩy người yêu đi thi nấu ăn rồi đứng dưới hò hét to nhất; quản lý kiêm fan cuồng là bạn đó.</t>
        </is>
      </c>
      <c r="L269" s="4" t="n">
        <v>23</v>
      </c>
      <c r="M269" s="4" t="inlineStr">
        <is>
          <t>syn:mars:trine:sun:*</t>
        </is>
      </c>
      <c r="N269" s="4" t="n">
        <v>3</v>
      </c>
      <c r="O269" s="4" t="inlineStr">
        <is>
          <t>Y</t>
        </is>
      </c>
      <c r="P269" s="4" t="inlineStr">
        <is>
          <t>Y</t>
        </is>
      </c>
      <c r="Q269" s="4" t="inlineStr">
        <is>
          <t>Y</t>
        </is>
      </c>
      <c r="R269" s="4" t="inlineStr">
        <is>
          <t>Y</t>
        </is>
      </c>
      <c r="S269" s="6" t="inlineStr">
        <is>
          <t>Bỏ</t>
        </is>
      </c>
      <c r="T269" s="6" t="inlineStr">
        <is>
          <t>Uỷ quyền 26/10: giọng thứ tư của Hợp gu là deep_dive, không dùng roast; câu deep_dive viết ở bước riêng</t>
        </is>
      </c>
    </row>
    <row r="270">
      <c r="A270" s="4" t="inlineStr">
        <is>
          <t>R03-mars-trine-sun-someone-straight_warm</t>
        </is>
      </c>
      <c r="B270" s="4" t="n">
        <v>1</v>
      </c>
      <c r="C270" s="4" t="inlineStr">
        <is>
          <t>Sao Hỏa của bạn → tam hợp → Mặt Trời của người kia</t>
        </is>
      </c>
      <c r="D270" s="4" t="inlineStr">
        <is>
          <t>mars</t>
        </is>
      </c>
      <c r="E270" s="4" t="inlineStr">
        <is>
          <t>trine</t>
        </is>
      </c>
      <c r="F270" s="4" t="inlineStr">
        <is>
          <t>flow</t>
        </is>
      </c>
      <c r="G270" s="4" t="inlineStr">
        <is>
          <t>sun</t>
        </is>
      </c>
      <c r="H270" s="4" t="inlineStr">
        <is>
          <t>fit</t>
        </is>
      </c>
      <c r="I270" s="4" t="inlineStr">
        <is>
          <t>someone</t>
        </is>
      </c>
      <c r="J270" s="4" t="inlineStr">
        <is>
          <t>straight_warm</t>
        </is>
      </c>
      <c r="K270" s="4" t="inlineStr">
        <is>
          <t>Khi bạn mạnh dạn đề xuất, người này có thể hưởng ứng và góp phần của mình; làm chung một việc nhỏ để xem nhịp hai bên.</t>
        </is>
      </c>
      <c r="L270" s="4" t="n">
        <v>27</v>
      </c>
      <c r="M270" s="4" t="inlineStr">
        <is>
          <t>syn:mars:trine:sun:*</t>
        </is>
      </c>
      <c r="N270" s="4" t="n">
        <v>3</v>
      </c>
      <c r="O270" s="4" t="inlineStr">
        <is>
          <t>Y</t>
        </is>
      </c>
      <c r="P270" s="4" t="inlineStr">
        <is>
          <t>Y</t>
        </is>
      </c>
      <c r="Q270" s="4" t="inlineStr">
        <is>
          <t>Y</t>
        </is>
      </c>
      <c r="R270" s="4" t="inlineStr">
        <is>
          <t>Y</t>
        </is>
      </c>
      <c r="S270" s="6" t="inlineStr">
        <is>
          <t>Duyệt</t>
        </is>
      </c>
      <c r="T270" s="6" t="inlineStr">
        <is>
          <t>Uỷ quyền 26/10: duyệt. Đạt quy tắc: cảnh quan sát được, đúng mục và ngữ cảnh, giọng nhận ra được.</t>
        </is>
      </c>
    </row>
    <row r="271">
      <c r="A271" s="4" t="inlineStr">
        <is>
          <t>R03-mars-trine-sun-someone-gentle_specific</t>
        </is>
      </c>
      <c r="B271" s="4" t="n">
        <v>1</v>
      </c>
      <c r="C271" s="4" t="inlineStr">
        <is>
          <t>Sao Hỏa của bạn → tam hợp → Mặt Trời của người kia</t>
        </is>
      </c>
      <c r="D271" s="4" t="inlineStr">
        <is>
          <t>mars</t>
        </is>
      </c>
      <c r="E271" s="4" t="inlineStr">
        <is>
          <t>trine</t>
        </is>
      </c>
      <c r="F271" s="4" t="inlineStr">
        <is>
          <t>flow</t>
        </is>
      </c>
      <c r="G271" s="4" t="inlineStr">
        <is>
          <t>sun</t>
        </is>
      </c>
      <c r="H271" s="4" t="inlineStr">
        <is>
          <t>fit</t>
        </is>
      </c>
      <c r="I271" s="4" t="inlineStr">
        <is>
          <t>someone</t>
        </is>
      </c>
      <c r="J271" s="4" t="inlineStr">
        <is>
          <t>gentle_specific</t>
        </is>
      </c>
      <c r="K271" s="4" t="inlineStr">
        <is>
          <t>Nếu bạn chủ động mở ra một cơ hội, người này có thể có chỗ để thể hiện mình; quan sát xem họ đáp lại thế nào.</t>
        </is>
      </c>
      <c r="L271" s="4" t="n">
        <v>27</v>
      </c>
      <c r="M271" s="4" t="inlineStr">
        <is>
          <t>syn:mars:trine:sun:*</t>
        </is>
      </c>
      <c r="N271" s="4" t="n">
        <v>3</v>
      </c>
      <c r="O271" s="4" t="inlineStr">
        <is>
          <t>Y</t>
        </is>
      </c>
      <c r="P271" s="4" t="inlineStr">
        <is>
          <t>Y</t>
        </is>
      </c>
      <c r="Q271" s="4" t="inlineStr">
        <is>
          <t>Y</t>
        </is>
      </c>
      <c r="R271" s="4" t="inlineStr">
        <is>
          <t>Y</t>
        </is>
      </c>
      <c r="S271" s="6" t="inlineStr">
        <is>
          <t>Duyệt</t>
        </is>
      </c>
      <c r="T271" s="6" t="inlineStr">
        <is>
          <t>Uỷ quyền 26/10: duyệt. Đạt quy tắc: cảnh quan sát được, đúng mục và ngữ cảnh, giọng nhận ra được.</t>
        </is>
      </c>
    </row>
    <row r="272">
      <c r="A272" s="4" t="inlineStr">
        <is>
          <t>R03-mars-trine-sun-someone-playful_grounded</t>
        </is>
      </c>
      <c r="B272" s="4" t="n">
        <v>1</v>
      </c>
      <c r="C272" s="4" t="inlineStr">
        <is>
          <t>Sao Hỏa của bạn → tam hợp → Mặt Trời của người kia</t>
        </is>
      </c>
      <c r="D272" s="4" t="inlineStr">
        <is>
          <t>mars</t>
        </is>
      </c>
      <c r="E272" s="4" t="inlineStr">
        <is>
          <t>trine</t>
        </is>
      </c>
      <c r="F272" s="4" t="inlineStr">
        <is>
          <t>flow</t>
        </is>
      </c>
      <c r="G272" s="4" t="inlineStr">
        <is>
          <t>sun</t>
        </is>
      </c>
      <c r="H272" s="4" t="inlineStr">
        <is>
          <t>fit</t>
        </is>
      </c>
      <c r="I272" s="4" t="inlineStr">
        <is>
          <t>someone</t>
        </is>
      </c>
      <c r="J272" s="4" t="inlineStr">
        <is>
          <t>playful_grounded</t>
        </is>
      </c>
      <c r="K272" s="4" t="inlineStr">
        <is>
          <t>Bạn bảo “làm thử đi”, người này xắn tay vào ngay: hai động cơ cùng nổ máy, nhớ lắp phanh.</t>
        </is>
      </c>
      <c r="L272" s="4" t="n">
        <v>20</v>
      </c>
      <c r="M272" s="4" t="inlineStr">
        <is>
          <t>syn:mars:trine:sun:*</t>
        </is>
      </c>
      <c r="N272" s="4" t="n">
        <v>3</v>
      </c>
      <c r="O272" s="4" t="inlineStr">
        <is>
          <t>Y</t>
        </is>
      </c>
      <c r="P272" s="4" t="inlineStr">
        <is>
          <t>Y</t>
        </is>
      </c>
      <c r="Q272" s="4" t="inlineStr">
        <is>
          <t>Y</t>
        </is>
      </c>
      <c r="R272" s="4" t="inlineStr">
        <is>
          <t>Y</t>
        </is>
      </c>
      <c r="S272" s="6" t="inlineStr">
        <is>
          <t>Duyệt</t>
        </is>
      </c>
      <c r="T272" s="6" t="inlineStr">
        <is>
          <t>Uỷ quyền 26/10: duyệt. Đạt quy tắc: cảnh quan sát được, đúng mục và ngữ cảnh, giọng nhận ra được.</t>
        </is>
      </c>
    </row>
    <row r="273">
      <c r="A273" s="4" t="inlineStr">
        <is>
          <t>R03-mars-trine-sun-someone-roast</t>
        </is>
      </c>
      <c r="B273" s="4" t="n">
        <v>1</v>
      </c>
      <c r="C273" s="4" t="inlineStr">
        <is>
          <t>Sao Hỏa của bạn → tam hợp → Mặt Trời của người kia</t>
        </is>
      </c>
      <c r="D273" s="4" t="inlineStr">
        <is>
          <t>mars</t>
        </is>
      </c>
      <c r="E273" s="4" t="inlineStr">
        <is>
          <t>trine</t>
        </is>
      </c>
      <c r="F273" s="4" t="inlineStr">
        <is>
          <t>flow</t>
        </is>
      </c>
      <c r="G273" s="4" t="inlineStr">
        <is>
          <t>sun</t>
        </is>
      </c>
      <c r="H273" s="4" t="inlineStr">
        <is>
          <t>fit</t>
        </is>
      </c>
      <c r="I273" s="4" t="inlineStr">
        <is>
          <t>someone</t>
        </is>
      </c>
      <c r="J273" s="4" t="inlineStr">
        <is>
          <t>roast</t>
        </is>
      </c>
      <c r="K273" s="4" t="inlineStr">
        <is>
          <t>Bạn quen ôm việc khó về mình, lần này người này giành làm và làm khá; nhường sân khấu chút cũng không sao đâu.</t>
        </is>
      </c>
      <c r="L273" s="4" t="n">
        <v>24</v>
      </c>
      <c r="M273" s="4" t="inlineStr">
        <is>
          <t>syn:mars:trine:sun:*</t>
        </is>
      </c>
      <c r="N273" s="4" t="n">
        <v>3</v>
      </c>
      <c r="O273" s="4" t="inlineStr">
        <is>
          <t>Y</t>
        </is>
      </c>
      <c r="P273" s="4" t="inlineStr">
        <is>
          <t>Y</t>
        </is>
      </c>
      <c r="Q273" s="4" t="inlineStr">
        <is>
          <t>Y</t>
        </is>
      </c>
      <c r="R273" s="4" t="inlineStr">
        <is>
          <t>Y</t>
        </is>
      </c>
      <c r="S273" s="6" t="inlineStr">
        <is>
          <t>Bỏ</t>
        </is>
      </c>
      <c r="T273" s="6" t="inlineStr">
        <is>
          <t>Uỷ quyền 26/10: giọng thứ tư của Hợp gu là deep_dive, không dùng roast; câu deep_dive viết ở bước riêng</t>
        </is>
      </c>
    </row>
    <row r="274">
      <c r="A274" s="4" t="inlineStr">
        <is>
          <t>R03-mercury-conjunction-sun-crush-straight_warm</t>
        </is>
      </c>
      <c r="B274" s="4" t="n">
        <v>1</v>
      </c>
      <c r="C274" s="4" t="inlineStr">
        <is>
          <t>Sao Thủy của bạn → đồng vị → Mặt Trời của người kia</t>
        </is>
      </c>
      <c r="D274" s="4" t="inlineStr">
        <is>
          <t>mercury</t>
        </is>
      </c>
      <c r="E274" s="4" t="inlineStr">
        <is>
          <t>conjunction</t>
        </is>
      </c>
      <c r="F274" s="4" t="inlineStr">
        <is>
          <t>fusion</t>
        </is>
      </c>
      <c r="G274" s="4" t="inlineStr">
        <is>
          <t>sun</t>
        </is>
      </c>
      <c r="H274" s="4" t="inlineStr">
        <is>
          <t>fit</t>
        </is>
      </c>
      <c r="I274" s="4" t="inlineStr">
        <is>
          <t>crush</t>
        </is>
      </c>
      <c r="J274" s="4" t="inlineStr">
        <is>
          <t>straight_warm</t>
        </is>
      </c>
      <c r="K274" s="4" t="inlineStr">
        <is>
          <t>Khi bạn nói chuyện với crush, lời bạn hay chạm đúng điều họ quan tâm về bản thân; nhớ hỏi cả điều họ đang muốn nói.</t>
        </is>
      </c>
      <c r="L274" s="4" t="n">
        <v>26</v>
      </c>
      <c r="M274" s="4" t="inlineStr">
        <is>
          <t>syn:mercury:conjunction:sun:*</t>
        </is>
      </c>
      <c r="N274" s="4" t="n">
        <v>3</v>
      </c>
      <c r="O274" s="4" t="inlineStr">
        <is>
          <t>Y</t>
        </is>
      </c>
      <c r="P274" s="4" t="inlineStr">
        <is>
          <t>Y</t>
        </is>
      </c>
      <c r="Q274" s="4" t="inlineStr">
        <is>
          <t>Y</t>
        </is>
      </c>
      <c r="R274" s="4" t="inlineStr">
        <is>
          <t>Y</t>
        </is>
      </c>
      <c r="S274" s="6" t="inlineStr">
        <is>
          <t>Duyệt</t>
        </is>
      </c>
      <c r="T274" s="6" t="inlineStr">
        <is>
          <t>Uỷ quyền 26/10: duyệt. Đạt quy tắc: cảnh quan sát được, đúng mục và ngữ cảnh, giọng nhận ra được.</t>
        </is>
      </c>
    </row>
    <row r="275">
      <c r="A275" s="4" t="inlineStr">
        <is>
          <t>R03-mercury-conjunction-sun-crush-gentle_specific</t>
        </is>
      </c>
      <c r="B275" s="4" t="n">
        <v>1</v>
      </c>
      <c r="C275" s="4" t="inlineStr">
        <is>
          <t>Sao Thủy của bạn → đồng vị → Mặt Trời của người kia</t>
        </is>
      </c>
      <c r="D275" s="4" t="inlineStr">
        <is>
          <t>mercury</t>
        </is>
      </c>
      <c r="E275" s="4" t="inlineStr">
        <is>
          <t>conjunction</t>
        </is>
      </c>
      <c r="F275" s="4" t="inlineStr">
        <is>
          <t>fusion</t>
        </is>
      </c>
      <c r="G275" s="4" t="inlineStr">
        <is>
          <t>sun</t>
        </is>
      </c>
      <c r="H275" s="4" t="inlineStr">
        <is>
          <t>fit</t>
        </is>
      </c>
      <c r="I275" s="4" t="inlineStr">
        <is>
          <t>crush</t>
        </is>
      </c>
      <c r="J275" s="4" t="inlineStr">
        <is>
          <t>gentle_specific</t>
        </is>
      </c>
      <c r="K275" s="4" t="inlineStr">
        <is>
          <t>Có thể cách bạn diễn đạt giúp crush thấy mình được hiểu đúng ý; để ý xem cuộc chat có đi hai chiều không.</t>
        </is>
      </c>
      <c r="L275" s="4" t="n">
        <v>24</v>
      </c>
      <c r="M275" s="4" t="inlineStr">
        <is>
          <t>syn:mercury:conjunction:sun:*</t>
        </is>
      </c>
      <c r="N275" s="4" t="n">
        <v>3</v>
      </c>
      <c r="O275" s="4" t="inlineStr">
        <is>
          <t>Y</t>
        </is>
      </c>
      <c r="P275" s="4" t="inlineStr">
        <is>
          <t>Y</t>
        </is>
      </c>
      <c r="Q275" s="4" t="inlineStr">
        <is>
          <t>Y</t>
        </is>
      </c>
      <c r="R275" s="4" t="inlineStr">
        <is>
          <t>Y</t>
        </is>
      </c>
      <c r="S275" s="6" t="inlineStr">
        <is>
          <t>Duyệt</t>
        </is>
      </c>
      <c r="T275" s="6" t="inlineStr">
        <is>
          <t>Uỷ quyền 26/10: duyệt. Đạt quy tắc: cảnh quan sát được, đúng mục và ngữ cảnh, giọng nhận ra được.</t>
        </is>
      </c>
    </row>
    <row r="276">
      <c r="A276" s="4" t="inlineStr">
        <is>
          <t>R03-mercury-conjunction-sun-crush-playful_grounded</t>
        </is>
      </c>
      <c r="B276" s="4" t="n">
        <v>1</v>
      </c>
      <c r="C276" s="4" t="inlineStr">
        <is>
          <t>Sao Thủy của bạn → đồng vị → Mặt Trời của người kia</t>
        </is>
      </c>
      <c r="D276" s="4" t="inlineStr">
        <is>
          <t>mercury</t>
        </is>
      </c>
      <c r="E276" s="4" t="inlineStr">
        <is>
          <t>conjunction</t>
        </is>
      </c>
      <c r="F276" s="4" t="inlineStr">
        <is>
          <t>fusion</t>
        </is>
      </c>
      <c r="G276" s="4" t="inlineStr">
        <is>
          <t>sun</t>
        </is>
      </c>
      <c r="H276" s="4" t="inlineStr">
        <is>
          <t>fit</t>
        </is>
      </c>
      <c r="I276" s="4" t="inlineStr">
        <is>
          <t>crush</t>
        </is>
      </c>
      <c r="J276" s="4" t="inlineStr">
        <is>
          <t>playful_grounded</t>
        </is>
      </c>
      <c r="K276" s="4" t="inlineStr">
        <is>
          <t>Bạn nhắn một câu tóm đúng chất crush, họ rep bằng ba dấu chấm than: nhà viết tiểu sử bất đắc dĩ.</t>
        </is>
      </c>
      <c r="L276" s="4" t="n">
        <v>22</v>
      </c>
      <c r="M276" s="4" t="inlineStr">
        <is>
          <t>syn:mercury:conjunction:sun:*</t>
        </is>
      </c>
      <c r="N276" s="4" t="n">
        <v>3</v>
      </c>
      <c r="O276" s="4" t="inlineStr">
        <is>
          <t>Y</t>
        </is>
      </c>
      <c r="P276" s="4" t="inlineStr">
        <is>
          <t>Y</t>
        </is>
      </c>
      <c r="Q276" s="4" t="inlineStr">
        <is>
          <t>Y</t>
        </is>
      </c>
      <c r="R276" s="4" t="inlineStr">
        <is>
          <t>Y</t>
        </is>
      </c>
      <c r="S276" s="6" t="inlineStr">
        <is>
          <t>Duyệt</t>
        </is>
      </c>
      <c r="T276" s="6" t="inlineStr">
        <is>
          <t>Uỷ quyền 26/10: duyệt. Đạt quy tắc: cảnh quan sát được, đúng mục và ngữ cảnh, giọng nhận ra được.</t>
        </is>
      </c>
    </row>
    <row r="277">
      <c r="A277" s="4" t="inlineStr">
        <is>
          <t>R03-mercury-conjunction-sun-crush-roast</t>
        </is>
      </c>
      <c r="B277" s="4" t="n">
        <v>1</v>
      </c>
      <c r="C277" s="4" t="inlineStr">
        <is>
          <t>Sao Thủy của bạn → đồng vị → Mặt Trời của người kia</t>
        </is>
      </c>
      <c r="D277" s="4" t="inlineStr">
        <is>
          <t>mercury</t>
        </is>
      </c>
      <c r="E277" s="4" t="inlineStr">
        <is>
          <t>conjunction</t>
        </is>
      </c>
      <c r="F277" s="4" t="inlineStr">
        <is>
          <t>fusion</t>
        </is>
      </c>
      <c r="G277" s="4" t="inlineStr">
        <is>
          <t>sun</t>
        </is>
      </c>
      <c r="H277" s="4" t="inlineStr">
        <is>
          <t>fit</t>
        </is>
      </c>
      <c r="I277" s="4" t="inlineStr">
        <is>
          <t>crush</t>
        </is>
      </c>
      <c r="J277" s="4" t="inlineStr">
        <is>
          <t>roast</t>
        </is>
      </c>
      <c r="K277" s="4" t="inlineStr">
        <is>
          <t>Bạn nhớ từng chi tiết crush từng kể rồi nhắc lại đúng lúc; trí nhớ đó mà đem đi học bài thì giờ đã thủ khoa.</t>
        </is>
      </c>
      <c r="L277" s="4" t="n">
        <v>26</v>
      </c>
      <c r="M277" s="4" t="inlineStr">
        <is>
          <t>syn:mercury:conjunction:sun:*</t>
        </is>
      </c>
      <c r="N277" s="4" t="n">
        <v>3</v>
      </c>
      <c r="O277" s="4" t="inlineStr">
        <is>
          <t>Y</t>
        </is>
      </c>
      <c r="P277" s="4" t="inlineStr">
        <is>
          <t>Y</t>
        </is>
      </c>
      <c r="Q277" s="4" t="inlineStr">
        <is>
          <t>Y</t>
        </is>
      </c>
      <c r="R277" s="4" t="inlineStr">
        <is>
          <t>Y</t>
        </is>
      </c>
      <c r="S277" s="6" t="inlineStr">
        <is>
          <t>Bỏ</t>
        </is>
      </c>
      <c r="T277" s="6" t="inlineStr">
        <is>
          <t>Uỷ quyền 26/10: giọng thứ tư của Hợp gu là deep_dive, không dùng roast; câu deep_dive viết ở bước riêng</t>
        </is>
      </c>
    </row>
    <row r="278">
      <c r="A278" s="4" t="inlineStr">
        <is>
          <t>R03-mercury-conjunction-sun-friend-straight_warm</t>
        </is>
      </c>
      <c r="B278" s="4" t="n">
        <v>1</v>
      </c>
      <c r="C278" s="4" t="inlineStr">
        <is>
          <t>Sao Thủy của bạn → đồng vị → Mặt Trời của người kia</t>
        </is>
      </c>
      <c r="D278" s="4" t="inlineStr">
        <is>
          <t>mercury</t>
        </is>
      </c>
      <c r="E278" s="4" t="inlineStr">
        <is>
          <t>conjunction</t>
        </is>
      </c>
      <c r="F278" s="4" t="inlineStr">
        <is>
          <t>fusion</t>
        </is>
      </c>
      <c r="G278" s="4" t="inlineStr">
        <is>
          <t>sun</t>
        </is>
      </c>
      <c r="H278" s="4" t="inlineStr">
        <is>
          <t>fit</t>
        </is>
      </c>
      <c r="I278" s="4" t="inlineStr">
        <is>
          <t>friend</t>
        </is>
      </c>
      <c r="J278" s="4" t="inlineStr">
        <is>
          <t>straight_warm</t>
        </is>
      </c>
      <c r="K278" s="4" t="inlineStr">
        <is>
          <t>Bạn hay là người nói ra điểm mạnh của bạn ấy rõ nhất; dùng điều đó để góp ý khi bạn ấy cần quyết định.</t>
        </is>
      </c>
      <c r="L278" s="4" t="n">
        <v>25</v>
      </c>
      <c r="M278" s="4" t="inlineStr">
        <is>
          <t>syn:mercury:conjunction:sun:*</t>
        </is>
      </c>
      <c r="N278" s="4" t="n">
        <v>3</v>
      </c>
      <c r="O278" s="4" t="inlineStr">
        <is>
          <t>Y</t>
        </is>
      </c>
      <c r="P278" s="4" t="inlineStr">
        <is>
          <t>Y</t>
        </is>
      </c>
      <c r="Q278" s="4" t="inlineStr">
        <is>
          <t>Y</t>
        </is>
      </c>
      <c r="R278" s="4" t="inlineStr">
        <is>
          <t>Y</t>
        </is>
      </c>
      <c r="S278" s="6" t="inlineStr">
        <is>
          <t>Duyệt</t>
        </is>
      </c>
      <c r="T278" s="6" t="inlineStr">
        <is>
          <t>Uỷ quyền 26/10: duyệt. Đạt quy tắc: cảnh quan sát được, đúng mục và ngữ cảnh, giọng nhận ra được.</t>
        </is>
      </c>
    </row>
    <row r="279">
      <c r="A279" s="4" t="inlineStr">
        <is>
          <t>R03-mercury-conjunction-sun-friend-gentle_specific</t>
        </is>
      </c>
      <c r="B279" s="4" t="n">
        <v>1</v>
      </c>
      <c r="C279" s="4" t="inlineStr">
        <is>
          <t>Sao Thủy của bạn → đồng vị → Mặt Trời của người kia</t>
        </is>
      </c>
      <c r="D279" s="4" t="inlineStr">
        <is>
          <t>mercury</t>
        </is>
      </c>
      <c r="E279" s="4" t="inlineStr">
        <is>
          <t>conjunction</t>
        </is>
      </c>
      <c r="F279" s="4" t="inlineStr">
        <is>
          <t>fusion</t>
        </is>
      </c>
      <c r="G279" s="4" t="inlineStr">
        <is>
          <t>sun</t>
        </is>
      </c>
      <c r="H279" s="4" t="inlineStr">
        <is>
          <t>fit</t>
        </is>
      </c>
      <c r="I279" s="4" t="inlineStr">
        <is>
          <t>friend</t>
        </is>
      </c>
      <c r="J279" s="4" t="inlineStr">
        <is>
          <t>gentle_specific</t>
        </is>
      </c>
      <c r="K279" s="4" t="inlineStr">
        <is>
          <t>Lời nhận xét của bạn có thể phản chiếu khá đúng con người bạn ấy; nói nhẹ nhàng và để bạn ấy tự đồng ý hay không.</t>
        </is>
      </c>
      <c r="L279" s="4" t="n">
        <v>27</v>
      </c>
      <c r="M279" s="4" t="inlineStr">
        <is>
          <t>syn:mercury:conjunction:sun:*</t>
        </is>
      </c>
      <c r="N279" s="4" t="n">
        <v>3</v>
      </c>
      <c r="O279" s="4" t="inlineStr">
        <is>
          <t>Y</t>
        </is>
      </c>
      <c r="P279" s="4" t="inlineStr">
        <is>
          <t>Y</t>
        </is>
      </c>
      <c r="Q279" s="4" t="inlineStr">
        <is>
          <t>Y</t>
        </is>
      </c>
      <c r="R279" s="4" t="inlineStr">
        <is>
          <t>Y</t>
        </is>
      </c>
      <c r="S279" s="6" t="inlineStr">
        <is>
          <t>Duyệt</t>
        </is>
      </c>
      <c r="T279" s="6" t="inlineStr">
        <is>
          <t>Uỷ quyền 26/10: duyệt. Đạt quy tắc: cảnh quan sát được, đúng mục và ngữ cảnh, giọng nhận ra được.</t>
        </is>
      </c>
    </row>
    <row r="280">
      <c r="A280" s="4" t="inlineStr">
        <is>
          <t>R03-mercury-conjunction-sun-friend-playful_grounded</t>
        </is>
      </c>
      <c r="B280" s="4" t="n">
        <v>1</v>
      </c>
      <c r="C280" s="4" t="inlineStr">
        <is>
          <t>Sao Thủy của bạn → đồng vị → Mặt Trời của người kia</t>
        </is>
      </c>
      <c r="D280" s="4" t="inlineStr">
        <is>
          <t>mercury</t>
        </is>
      </c>
      <c r="E280" s="4" t="inlineStr">
        <is>
          <t>conjunction</t>
        </is>
      </c>
      <c r="F280" s="4" t="inlineStr">
        <is>
          <t>fusion</t>
        </is>
      </c>
      <c r="G280" s="4" t="inlineStr">
        <is>
          <t>sun</t>
        </is>
      </c>
      <c r="H280" s="4" t="inlineStr">
        <is>
          <t>fit</t>
        </is>
      </c>
      <c r="I280" s="4" t="inlineStr">
        <is>
          <t>friend</t>
        </is>
      </c>
      <c r="J280" s="4" t="inlineStr">
        <is>
          <t>playful_grounded</t>
        </is>
      </c>
      <c r="K280" s="4" t="inlineStr">
        <is>
          <t>Bạn giới thiệu bạn ấy với nhóm mới hay tới mức bạn ấy khỏi cần tự giới thiệu: MC riêng, miễn phí.</t>
        </is>
      </c>
      <c r="L280" s="4" t="n">
        <v>22</v>
      </c>
      <c r="M280" s="4" t="inlineStr">
        <is>
          <t>syn:mercury:conjunction:sun:*</t>
        </is>
      </c>
      <c r="N280" s="4" t="n">
        <v>3</v>
      </c>
      <c r="O280" s="4" t="inlineStr">
        <is>
          <t>Y</t>
        </is>
      </c>
      <c r="P280" s="4" t="inlineStr">
        <is>
          <t>Y</t>
        </is>
      </c>
      <c r="Q280" s="4" t="inlineStr">
        <is>
          <t>Y</t>
        </is>
      </c>
      <c r="R280" s="4" t="inlineStr">
        <is>
          <t>Y</t>
        </is>
      </c>
      <c r="S280" s="6" t="inlineStr">
        <is>
          <t>Duyệt</t>
        </is>
      </c>
      <c r="T280" s="6" t="inlineStr">
        <is>
          <t>Uỷ quyền 26/10: duyệt. Đạt quy tắc: cảnh quan sát được, đúng mục và ngữ cảnh, giọng nhận ra được. Lưu ý khung lặp: “không lương/miễn phí” (5 lần).</t>
        </is>
      </c>
    </row>
    <row r="281">
      <c r="A281" s="4" t="inlineStr">
        <is>
          <t>R03-mercury-conjunction-sun-friend-roast</t>
        </is>
      </c>
      <c r="B281" s="4" t="n">
        <v>1</v>
      </c>
      <c r="C281" s="4" t="inlineStr">
        <is>
          <t>Sao Thủy của bạn → đồng vị → Mặt Trời của người kia</t>
        </is>
      </c>
      <c r="D281" s="4" t="inlineStr">
        <is>
          <t>mercury</t>
        </is>
      </c>
      <c r="E281" s="4" t="inlineStr">
        <is>
          <t>conjunction</t>
        </is>
      </c>
      <c r="F281" s="4" t="inlineStr">
        <is>
          <t>fusion</t>
        </is>
      </c>
      <c r="G281" s="4" t="inlineStr">
        <is>
          <t>sun</t>
        </is>
      </c>
      <c r="H281" s="4" t="inlineStr">
        <is>
          <t>fit</t>
        </is>
      </c>
      <c r="I281" s="4" t="inlineStr">
        <is>
          <t>friend</t>
        </is>
      </c>
      <c r="J281" s="4" t="inlineStr">
        <is>
          <t>roast</t>
        </is>
      </c>
      <c r="K281" s="4" t="inlineStr">
        <is>
          <t>Bạn thuộc lòng chuyện đời bạn ấy và kể lại với người mới hay hơn bản gốc; nhớ xin phép tác giả nhé.</t>
        </is>
      </c>
      <c r="L281" s="4" t="n">
        <v>23</v>
      </c>
      <c r="M281" s="4" t="inlineStr">
        <is>
          <t>syn:mercury:conjunction:sun:*</t>
        </is>
      </c>
      <c r="N281" s="4" t="n">
        <v>3</v>
      </c>
      <c r="O281" s="4" t="inlineStr">
        <is>
          <t>Y</t>
        </is>
      </c>
      <c r="P281" s="4" t="inlineStr">
        <is>
          <t>Y</t>
        </is>
      </c>
      <c r="Q281" s="4" t="inlineStr">
        <is>
          <t>Y</t>
        </is>
      </c>
      <c r="R281" s="4" t="inlineStr">
        <is>
          <t>Y</t>
        </is>
      </c>
      <c r="S281" s="6" t="inlineStr">
        <is>
          <t>Bỏ</t>
        </is>
      </c>
      <c r="T281" s="6" t="inlineStr">
        <is>
          <t>Uỷ quyền 26/10: giọng thứ tư của Hợp gu là deep_dive, không dùng roast; câu deep_dive viết ở bước riêng</t>
        </is>
      </c>
    </row>
    <row r="282">
      <c r="A282" s="4" t="inlineStr">
        <is>
          <t>R03-mercury-conjunction-sun-partner-straight_warm</t>
        </is>
      </c>
      <c r="B282" s="4" t="n">
        <v>1</v>
      </c>
      <c r="C282" s="4" t="inlineStr">
        <is>
          <t>Sao Thủy của bạn → đồng vị → Mặt Trời của người kia</t>
        </is>
      </c>
      <c r="D282" s="4" t="inlineStr">
        <is>
          <t>mercury</t>
        </is>
      </c>
      <c r="E282" s="4" t="inlineStr">
        <is>
          <t>conjunction</t>
        </is>
      </c>
      <c r="F282" s="4" t="inlineStr">
        <is>
          <t>fusion</t>
        </is>
      </c>
      <c r="G282" s="4" t="inlineStr">
        <is>
          <t>sun</t>
        </is>
      </c>
      <c r="H282" s="4" t="inlineStr">
        <is>
          <t>fit</t>
        </is>
      </c>
      <c r="I282" s="4" t="inlineStr">
        <is>
          <t>partner</t>
        </is>
      </c>
      <c r="J282" s="4" t="inlineStr">
        <is>
          <t>straight_warm</t>
        </is>
      </c>
      <c r="K282" s="4" t="inlineStr">
        <is>
          <t>Khi bàn chuyện tương lai, cách bạn nói giúp người yêu thấy rõ điều họ muốn; hỏi để họ tự nói, đừng nói thay.</t>
        </is>
      </c>
      <c r="L282" s="4" t="n">
        <v>24</v>
      </c>
      <c r="M282" s="4" t="inlineStr">
        <is>
          <t>syn:mercury:conjunction:sun:*</t>
        </is>
      </c>
      <c r="N282" s="4" t="n">
        <v>3</v>
      </c>
      <c r="O282" s="4" t="inlineStr">
        <is>
          <t>Y</t>
        </is>
      </c>
      <c r="P282" s="4" t="inlineStr">
        <is>
          <t>Y</t>
        </is>
      </c>
      <c r="Q282" s="4" t="inlineStr">
        <is>
          <t>Y</t>
        </is>
      </c>
      <c r="R282" s="4" t="inlineStr">
        <is>
          <t>Y</t>
        </is>
      </c>
      <c r="S282" s="6" t="inlineStr">
        <is>
          <t>Duyệt</t>
        </is>
      </c>
      <c r="T282" s="6" t="inlineStr">
        <is>
          <t>Uỷ quyền 26/10: duyệt. Đạt quy tắc: cảnh quan sát được, đúng mục và ngữ cảnh, giọng nhận ra được.</t>
        </is>
      </c>
    </row>
    <row r="283">
      <c r="A283" s="4" t="inlineStr">
        <is>
          <t>R03-mercury-conjunction-sun-partner-gentle_specific</t>
        </is>
      </c>
      <c r="B283" s="4" t="n">
        <v>1</v>
      </c>
      <c r="C283" s="4" t="inlineStr">
        <is>
          <t>Sao Thủy của bạn → đồng vị → Mặt Trời của người kia</t>
        </is>
      </c>
      <c r="D283" s="4" t="inlineStr">
        <is>
          <t>mercury</t>
        </is>
      </c>
      <c r="E283" s="4" t="inlineStr">
        <is>
          <t>conjunction</t>
        </is>
      </c>
      <c r="F283" s="4" t="inlineStr">
        <is>
          <t>fusion</t>
        </is>
      </c>
      <c r="G283" s="4" t="inlineStr">
        <is>
          <t>sun</t>
        </is>
      </c>
      <c r="H283" s="4" t="inlineStr">
        <is>
          <t>fit</t>
        </is>
      </c>
      <c r="I283" s="4" t="inlineStr">
        <is>
          <t>partner</t>
        </is>
      </c>
      <c r="J283" s="4" t="inlineStr">
        <is>
          <t>gentle_specific</t>
        </is>
      </c>
      <c r="K283" s="4" t="inlineStr">
        <is>
          <t>Có thể lời bạn nói dễ đọng lại trong cách người yêu nhìn chính mình; chọn lời ghi nhận nhiều hơn lời sửa.</t>
        </is>
      </c>
      <c r="L283" s="4" t="n">
        <v>23</v>
      </c>
      <c r="M283" s="4" t="inlineStr">
        <is>
          <t>syn:mercury:conjunction:sun:*</t>
        </is>
      </c>
      <c r="N283" s="4" t="n">
        <v>3</v>
      </c>
      <c r="O283" s="4" t="inlineStr">
        <is>
          <t>Y</t>
        </is>
      </c>
      <c r="P283" s="4" t="inlineStr">
        <is>
          <t>Y</t>
        </is>
      </c>
      <c r="Q283" s="4" t="inlineStr">
        <is>
          <t>Y</t>
        </is>
      </c>
      <c r="R283" s="4" t="inlineStr">
        <is>
          <t>Y</t>
        </is>
      </c>
      <c r="S283" s="6" t="inlineStr">
        <is>
          <t>Duyệt</t>
        </is>
      </c>
      <c r="T283" s="6" t="inlineStr">
        <is>
          <t>Uỷ quyền 26/10: duyệt. Đạt quy tắc: cảnh quan sát được, đúng mục và ngữ cảnh, giọng nhận ra được.</t>
        </is>
      </c>
    </row>
    <row r="284">
      <c r="A284" s="4" t="inlineStr">
        <is>
          <t>R03-mercury-conjunction-sun-partner-playful_grounded</t>
        </is>
      </c>
      <c r="B284" s="4" t="n">
        <v>1</v>
      </c>
      <c r="C284" s="4" t="inlineStr">
        <is>
          <t>Sao Thủy của bạn → đồng vị → Mặt Trời của người kia</t>
        </is>
      </c>
      <c r="D284" s="4" t="inlineStr">
        <is>
          <t>mercury</t>
        </is>
      </c>
      <c r="E284" s="4" t="inlineStr">
        <is>
          <t>conjunction</t>
        </is>
      </c>
      <c r="F284" s="4" t="inlineStr">
        <is>
          <t>fusion</t>
        </is>
      </c>
      <c r="G284" s="4" t="inlineStr">
        <is>
          <t>sun</t>
        </is>
      </c>
      <c r="H284" s="4" t="inlineStr">
        <is>
          <t>fit</t>
        </is>
      </c>
      <c r="I284" s="4" t="inlineStr">
        <is>
          <t>partner</t>
        </is>
      </c>
      <c r="J284" s="4" t="inlineStr">
        <is>
          <t>playful_grounded</t>
        </is>
      </c>
      <c r="K284" s="4" t="inlineStr">
        <is>
          <t>Bạn là người viết caption cho mọi thành tích của người yêu: phòng truyền thông nội bộ hoạt động hết công suất.</t>
        </is>
      </c>
      <c r="L284" s="4" t="n">
        <v>22</v>
      </c>
      <c r="M284" s="4" t="inlineStr">
        <is>
          <t>syn:mercury:conjunction:sun:*</t>
        </is>
      </c>
      <c r="N284" s="4" t="n">
        <v>3</v>
      </c>
      <c r="O284" s="4" t="inlineStr">
        <is>
          <t>Y</t>
        </is>
      </c>
      <c r="P284" s="4" t="inlineStr">
        <is>
          <t>Y</t>
        </is>
      </c>
      <c r="Q284" s="4" t="inlineStr">
        <is>
          <t>Y</t>
        </is>
      </c>
      <c r="R284" s="4" t="inlineStr">
        <is>
          <t>Y</t>
        </is>
      </c>
      <c r="S284" s="6" t="inlineStr">
        <is>
          <t>Duyệt</t>
        </is>
      </c>
      <c r="T284" s="6" t="inlineStr">
        <is>
          <t>Uỷ quyền 26/10: duyệt. Đạt quy tắc: cảnh quan sát được, đúng mục và ngữ cảnh, giọng nhận ra được.</t>
        </is>
      </c>
    </row>
    <row r="285">
      <c r="A285" s="4" t="inlineStr">
        <is>
          <t>R03-mercury-conjunction-sun-partner-roast</t>
        </is>
      </c>
      <c r="B285" s="4" t="n">
        <v>1</v>
      </c>
      <c r="C285" s="4" t="inlineStr">
        <is>
          <t>Sao Thủy của bạn → đồng vị → Mặt Trời của người kia</t>
        </is>
      </c>
      <c r="D285" s="4" t="inlineStr">
        <is>
          <t>mercury</t>
        </is>
      </c>
      <c r="E285" s="4" t="inlineStr">
        <is>
          <t>conjunction</t>
        </is>
      </c>
      <c r="F285" s="4" t="inlineStr">
        <is>
          <t>fusion</t>
        </is>
      </c>
      <c r="G285" s="4" t="inlineStr">
        <is>
          <t>sun</t>
        </is>
      </c>
      <c r="H285" s="4" t="inlineStr">
        <is>
          <t>fit</t>
        </is>
      </c>
      <c r="I285" s="4" t="inlineStr">
        <is>
          <t>partner</t>
        </is>
      </c>
      <c r="J285" s="4" t="inlineStr">
        <is>
          <t>roast</t>
        </is>
      </c>
      <c r="K285" s="4" t="inlineStr">
        <is>
          <t>Bạn biết người yêu muốn nghe gì và nói trúng phóc, kể cả lúc cần được việc; tài ăn nói này nên dùng cho điều tốt.</t>
        </is>
      </c>
      <c r="L285" s="4" t="n">
        <v>26</v>
      </c>
      <c r="M285" s="4" t="inlineStr">
        <is>
          <t>syn:mercury:conjunction:sun:*</t>
        </is>
      </c>
      <c r="N285" s="4" t="n">
        <v>3</v>
      </c>
      <c r="O285" s="4" t="inlineStr">
        <is>
          <t>Y</t>
        </is>
      </c>
      <c r="P285" s="4" t="inlineStr">
        <is>
          <t>Y</t>
        </is>
      </c>
      <c r="Q285" s="4" t="inlineStr">
        <is>
          <t>Y</t>
        </is>
      </c>
      <c r="R285" s="4" t="inlineStr">
        <is>
          <t>Y</t>
        </is>
      </c>
      <c r="S285" s="6" t="inlineStr">
        <is>
          <t>Bỏ</t>
        </is>
      </c>
      <c r="T285" s="6" t="inlineStr">
        <is>
          <t>Uỷ quyền 26/10: giọng thứ tư của Hợp gu là deep_dive, không dùng roast; câu deep_dive viết ở bước riêng</t>
        </is>
      </c>
    </row>
    <row r="286">
      <c r="A286" s="4" t="inlineStr">
        <is>
          <t>R03-mercury-conjunction-sun-someone-straight_warm</t>
        </is>
      </c>
      <c r="B286" s="4" t="n">
        <v>1</v>
      </c>
      <c r="C286" s="4" t="inlineStr">
        <is>
          <t>Sao Thủy của bạn → đồng vị → Mặt Trời của người kia</t>
        </is>
      </c>
      <c r="D286" s="4" t="inlineStr">
        <is>
          <t>mercury</t>
        </is>
      </c>
      <c r="E286" s="4" t="inlineStr">
        <is>
          <t>conjunction</t>
        </is>
      </c>
      <c r="F286" s="4" t="inlineStr">
        <is>
          <t>fusion</t>
        </is>
      </c>
      <c r="G286" s="4" t="inlineStr">
        <is>
          <t>sun</t>
        </is>
      </c>
      <c r="H286" s="4" t="inlineStr">
        <is>
          <t>fit</t>
        </is>
      </c>
      <c r="I286" s="4" t="inlineStr">
        <is>
          <t>someone</t>
        </is>
      </c>
      <c r="J286" s="4" t="inlineStr">
        <is>
          <t>straight_warm</t>
        </is>
      </c>
      <c r="K286" s="4" t="inlineStr">
        <is>
          <t>Khi trò chuyện, bạn dễ bắt và nói lại đúng điều người này đang kể về mình; một câu hỏi tiếp theo giữ cho cuộc nói chuyện cân.</t>
        </is>
      </c>
      <c r="L286" s="4" t="n">
        <v>28</v>
      </c>
      <c r="M286" s="4" t="inlineStr">
        <is>
          <t>syn:mercury:conjunction:sun:*</t>
        </is>
      </c>
      <c r="N286" s="4" t="n">
        <v>3</v>
      </c>
      <c r="O286" s="4" t="inlineStr">
        <is>
          <t>Y</t>
        </is>
      </c>
      <c r="P286" s="4" t="inlineStr">
        <is>
          <t>Y</t>
        </is>
      </c>
      <c r="Q286" s="4" t="inlineStr">
        <is>
          <t>Y</t>
        </is>
      </c>
      <c r="R286" s="4" t="inlineStr">
        <is>
          <t>Y</t>
        </is>
      </c>
      <c r="S286" s="6" t="inlineStr">
        <is>
          <t>Duyệt</t>
        </is>
      </c>
      <c r="T286" s="6" t="inlineStr">
        <is>
          <t>Uỷ quyền 26/10: duyệt. Đạt quy tắc: cảnh quan sát được, đúng mục và ngữ cảnh, giọng nhận ra được.</t>
        </is>
      </c>
    </row>
    <row r="287">
      <c r="A287" s="4" t="inlineStr">
        <is>
          <t>R03-mercury-conjunction-sun-someone-gentle_specific</t>
        </is>
      </c>
      <c r="B287" s="4" t="n">
        <v>1</v>
      </c>
      <c r="C287" s="4" t="inlineStr">
        <is>
          <t>Sao Thủy của bạn → đồng vị → Mặt Trời của người kia</t>
        </is>
      </c>
      <c r="D287" s="4" t="inlineStr">
        <is>
          <t>mercury</t>
        </is>
      </c>
      <c r="E287" s="4" t="inlineStr">
        <is>
          <t>conjunction</t>
        </is>
      </c>
      <c r="F287" s="4" t="inlineStr">
        <is>
          <t>fusion</t>
        </is>
      </c>
      <c r="G287" s="4" t="inlineStr">
        <is>
          <t>sun</t>
        </is>
      </c>
      <c r="H287" s="4" t="inlineStr">
        <is>
          <t>fit</t>
        </is>
      </c>
      <c r="I287" s="4" t="inlineStr">
        <is>
          <t>someone</t>
        </is>
      </c>
      <c r="J287" s="4" t="inlineStr">
        <is>
          <t>gentle_specific</t>
        </is>
      </c>
      <c r="K287" s="4" t="inlineStr">
        <is>
          <t>Nếu bạn để ý cách mình gọi tên điều người này làm tốt, có thể bạn sẽ thấy cuộc trò chuyện cởi mở hơn.</t>
        </is>
      </c>
      <c r="L287" s="4" t="n">
        <v>24</v>
      </c>
      <c r="M287" s="4" t="inlineStr">
        <is>
          <t>syn:mercury:conjunction:sun:*</t>
        </is>
      </c>
      <c r="N287" s="4" t="n">
        <v>3</v>
      </c>
      <c r="O287" s="4" t="inlineStr">
        <is>
          <t>Y</t>
        </is>
      </c>
      <c r="P287" s="4" t="inlineStr">
        <is>
          <t>Y</t>
        </is>
      </c>
      <c r="Q287" s="4" t="inlineStr">
        <is>
          <t>Y</t>
        </is>
      </c>
      <c r="R287" s="4" t="inlineStr">
        <is>
          <t>Y</t>
        </is>
      </c>
      <c r="S287" s="6" t="inlineStr">
        <is>
          <t>Duyệt</t>
        </is>
      </c>
      <c r="T287" s="6" t="inlineStr">
        <is>
          <t>Uỷ quyền 26/10: duyệt. Đạt quy tắc: cảnh quan sát được, đúng mục và ngữ cảnh, giọng nhận ra được.</t>
        </is>
      </c>
    </row>
    <row r="288">
      <c r="A288" s="4" t="inlineStr">
        <is>
          <t>R03-mercury-conjunction-sun-someone-playful_grounded</t>
        </is>
      </c>
      <c r="B288" s="4" t="n">
        <v>1</v>
      </c>
      <c r="C288" s="4" t="inlineStr">
        <is>
          <t>Sao Thủy của bạn → đồng vị → Mặt Trời của người kia</t>
        </is>
      </c>
      <c r="D288" s="4" t="inlineStr">
        <is>
          <t>mercury</t>
        </is>
      </c>
      <c r="E288" s="4" t="inlineStr">
        <is>
          <t>conjunction</t>
        </is>
      </c>
      <c r="F288" s="4" t="inlineStr">
        <is>
          <t>fusion</t>
        </is>
      </c>
      <c r="G288" s="4" t="inlineStr">
        <is>
          <t>sun</t>
        </is>
      </c>
      <c r="H288" s="4" t="inlineStr">
        <is>
          <t>fit</t>
        </is>
      </c>
      <c r="I288" s="4" t="inlineStr">
        <is>
          <t>someone</t>
        </is>
      </c>
      <c r="J288" s="4" t="inlineStr">
        <is>
          <t>playful_grounded</t>
        </is>
      </c>
      <c r="K288" s="4" t="inlineStr">
        <is>
          <t>Bạn tóm ý người này gọn hơn cả họ nói: bộ não biên tập viên của bạn tự bật mà không cần mời.</t>
        </is>
      </c>
      <c r="L288" s="4" t="n">
        <v>23</v>
      </c>
      <c r="M288" s="4" t="inlineStr">
        <is>
          <t>syn:mercury:conjunction:sun:*</t>
        </is>
      </c>
      <c r="N288" s="4" t="n">
        <v>3</v>
      </c>
      <c r="O288" s="4" t="inlineStr">
        <is>
          <t>Y</t>
        </is>
      </c>
      <c r="P288" s="4" t="inlineStr">
        <is>
          <t>Y</t>
        </is>
      </c>
      <c r="Q288" s="4" t="inlineStr">
        <is>
          <t>Y</t>
        </is>
      </c>
      <c r="R288" s="4" t="inlineStr">
        <is>
          <t>Y</t>
        </is>
      </c>
      <c r="S288" s="6" t="inlineStr">
        <is>
          <t>Duyệt</t>
        </is>
      </c>
      <c r="T288" s="6" t="inlineStr">
        <is>
          <t>Uỷ quyền 26/10: duyệt. Đạt quy tắc: cảnh quan sát được, đúng mục và ngữ cảnh, giọng nhận ra được.</t>
        </is>
      </c>
    </row>
    <row r="289">
      <c r="A289" s="4" t="inlineStr">
        <is>
          <t>R03-mercury-conjunction-sun-someone-roast</t>
        </is>
      </c>
      <c r="B289" s="4" t="n">
        <v>1</v>
      </c>
      <c r="C289" s="4" t="inlineStr">
        <is>
          <t>Sao Thủy của bạn → đồng vị → Mặt Trời của người kia</t>
        </is>
      </c>
      <c r="D289" s="4" t="inlineStr">
        <is>
          <t>mercury</t>
        </is>
      </c>
      <c r="E289" s="4" t="inlineStr">
        <is>
          <t>conjunction</t>
        </is>
      </c>
      <c r="F289" s="4" t="inlineStr">
        <is>
          <t>fusion</t>
        </is>
      </c>
      <c r="G289" s="4" t="inlineStr">
        <is>
          <t>sun</t>
        </is>
      </c>
      <c r="H289" s="4" t="inlineStr">
        <is>
          <t>fit</t>
        </is>
      </c>
      <c r="I289" s="4" t="inlineStr">
        <is>
          <t>someone</t>
        </is>
      </c>
      <c r="J289" s="4" t="inlineStr">
        <is>
          <t>roast</t>
        </is>
      </c>
      <c r="K289" s="4" t="inlineStr">
        <is>
          <t>Bạn vừa gặp người này mười phút đã tóm cả câu chuyện đời họ thành một câu; hơi đáng sợ đó, nhẹ tay thôi.</t>
        </is>
      </c>
      <c r="L289" s="4" t="n">
        <v>24</v>
      </c>
      <c r="M289" s="4" t="inlineStr">
        <is>
          <t>syn:mercury:conjunction:sun:*</t>
        </is>
      </c>
      <c r="N289" s="4" t="n">
        <v>3</v>
      </c>
      <c r="O289" s="4" t="inlineStr">
        <is>
          <t>Y</t>
        </is>
      </c>
      <c r="P289" s="4" t="inlineStr">
        <is>
          <t>Y</t>
        </is>
      </c>
      <c r="Q289" s="4" t="inlineStr">
        <is>
          <t>Y</t>
        </is>
      </c>
      <c r="R289" s="4" t="inlineStr">
        <is>
          <t>Y</t>
        </is>
      </c>
      <c r="S289" s="6" t="inlineStr">
        <is>
          <t>Bỏ</t>
        </is>
      </c>
      <c r="T289" s="6" t="inlineStr">
        <is>
          <t>Uỷ quyền 26/10: giọng thứ tư của Hợp gu là deep_dive, không dùng roast; câu deep_dive viết ở bước riêng</t>
        </is>
      </c>
    </row>
    <row r="290">
      <c r="A290" s="4" t="inlineStr">
        <is>
          <t>R03-mercury-conjunction-venus-crush-straight_warm</t>
        </is>
      </c>
      <c r="B290" s="4" t="n">
        <v>1</v>
      </c>
      <c r="C290" s="4" t="inlineStr">
        <is>
          <t>Sao Thủy của bạn → đồng vị → Sao Kim của người kia</t>
        </is>
      </c>
      <c r="D290" s="4" t="inlineStr">
        <is>
          <t>mercury</t>
        </is>
      </c>
      <c r="E290" s="4" t="inlineStr">
        <is>
          <t>conjunction</t>
        </is>
      </c>
      <c r="F290" s="4" t="inlineStr">
        <is>
          <t>fusion</t>
        </is>
      </c>
      <c r="G290" s="4" t="inlineStr">
        <is>
          <t>venus</t>
        </is>
      </c>
      <c r="H290" s="4" t="inlineStr">
        <is>
          <t>fit</t>
        </is>
      </c>
      <c r="I290" s="4" t="inlineStr">
        <is>
          <t>crush</t>
        </is>
      </c>
      <c r="J290" s="4" t="inlineStr">
        <is>
          <t>straight_warm</t>
        </is>
      </c>
      <c r="K290" s="4" t="inlineStr">
        <is>
          <t>Cách bạn nhắn tin dễ chạm vào điều crush thấy dễ thương; giữ cuộc chat nhẹ nhàng và xem họ có nhắn lại đều không.</t>
        </is>
      </c>
      <c r="L290" s="4" t="n">
        <v>25</v>
      </c>
      <c r="M290" s="4" t="inlineStr">
        <is>
          <t>syn:mercury:conjunction:venus:*</t>
        </is>
      </c>
      <c r="N290" s="4" t="n">
        <v>3</v>
      </c>
      <c r="O290" s="4" t="inlineStr">
        <is>
          <t>Y</t>
        </is>
      </c>
      <c r="P290" s="4" t="inlineStr">
        <is>
          <t>Y</t>
        </is>
      </c>
      <c r="Q290" s="4" t="inlineStr">
        <is>
          <t>Y</t>
        </is>
      </c>
      <c r="R290" s="4" t="inlineStr">
        <is>
          <t>Y</t>
        </is>
      </c>
      <c r="S290" s="6" t="inlineStr">
        <is>
          <t>Duyệt</t>
        </is>
      </c>
      <c r="T290" s="6" t="inlineStr">
        <is>
          <t>Uỷ quyền 26/10: duyệt. Đạt quy tắc: cảnh quan sát được, đúng mục và ngữ cảnh, giọng nhận ra được.</t>
        </is>
      </c>
    </row>
    <row r="291">
      <c r="A291" s="4" t="inlineStr">
        <is>
          <t>R03-mercury-conjunction-venus-crush-gentle_specific</t>
        </is>
      </c>
      <c r="B291" s="4" t="n">
        <v>1</v>
      </c>
      <c r="C291" s="4" t="inlineStr">
        <is>
          <t>Sao Thủy của bạn → đồng vị → Sao Kim của người kia</t>
        </is>
      </c>
      <c r="D291" s="4" t="inlineStr">
        <is>
          <t>mercury</t>
        </is>
      </c>
      <c r="E291" s="4" t="inlineStr">
        <is>
          <t>conjunction</t>
        </is>
      </c>
      <c r="F291" s="4" t="inlineStr">
        <is>
          <t>fusion</t>
        </is>
      </c>
      <c r="G291" s="4" t="inlineStr">
        <is>
          <t>venus</t>
        </is>
      </c>
      <c r="H291" s="4" t="inlineStr">
        <is>
          <t>fit</t>
        </is>
      </c>
      <c r="I291" s="4" t="inlineStr">
        <is>
          <t>crush</t>
        </is>
      </c>
      <c r="J291" s="4" t="inlineStr">
        <is>
          <t>gentle_specific</t>
        </is>
      </c>
      <c r="K291" s="4" t="inlineStr">
        <is>
          <t>Có thể chỉ một câu chữ chọn kỹ của bạn cũng làm cuộc trò chuyện với crush mềm hẳn; đừng chơi chữ quá tay.</t>
        </is>
      </c>
      <c r="L291" s="4" t="n">
        <v>24</v>
      </c>
      <c r="M291" s="4" t="inlineStr">
        <is>
          <t>syn:mercury:conjunction:venus:*</t>
        </is>
      </c>
      <c r="N291" s="4" t="n">
        <v>3</v>
      </c>
      <c r="O291" s="4" t="inlineStr">
        <is>
          <t>Y</t>
        </is>
      </c>
      <c r="P291" s="4" t="inlineStr">
        <is>
          <t>Y</t>
        </is>
      </c>
      <c r="Q291" s="4" t="inlineStr">
        <is>
          <t>Y</t>
        </is>
      </c>
      <c r="R291" s="4" t="inlineStr">
        <is>
          <t>Y</t>
        </is>
      </c>
      <c r="S291" s="6" t="inlineStr">
        <is>
          <t>Duyệt</t>
        </is>
      </c>
      <c r="T291" s="6" t="inlineStr">
        <is>
          <t>Uỷ quyền 26/10: duyệt. Đạt quy tắc: cảnh quan sát được, đúng mục và ngữ cảnh, giọng nhận ra được.</t>
        </is>
      </c>
    </row>
    <row r="292">
      <c r="A292" s="4" t="inlineStr">
        <is>
          <t>R03-mercury-conjunction-venus-crush-playful_grounded</t>
        </is>
      </c>
      <c r="B292" s="4" t="n">
        <v>1</v>
      </c>
      <c r="C292" s="4" t="inlineStr">
        <is>
          <t>Sao Thủy của bạn → đồng vị → Sao Kim của người kia</t>
        </is>
      </c>
      <c r="D292" s="4" t="inlineStr">
        <is>
          <t>mercury</t>
        </is>
      </c>
      <c r="E292" s="4" t="inlineStr">
        <is>
          <t>conjunction</t>
        </is>
      </c>
      <c r="F292" s="4" t="inlineStr">
        <is>
          <t>fusion</t>
        </is>
      </c>
      <c r="G292" s="4" t="inlineStr">
        <is>
          <t>venus</t>
        </is>
      </c>
      <c r="H292" s="4" t="inlineStr">
        <is>
          <t>fit</t>
        </is>
      </c>
      <c r="I292" s="4" t="inlineStr">
        <is>
          <t>crush</t>
        </is>
      </c>
      <c r="J292" s="4" t="inlineStr">
        <is>
          <t>playful_grounded</t>
        </is>
      </c>
      <c r="K292" s="4" t="inlineStr">
        <is>
          <t>Bạn gửi một câu chúc ngủ ngon có vần, crush gửi lại sticker ôm mặt: thơ ca vẫn còn đất sống.</t>
        </is>
      </c>
      <c r="L292" s="4" t="n">
        <v>21</v>
      </c>
      <c r="M292" s="4" t="inlineStr">
        <is>
          <t>syn:mercury:conjunction:venus:*</t>
        </is>
      </c>
      <c r="N292" s="4" t="n">
        <v>3</v>
      </c>
      <c r="O292" s="4" t="inlineStr">
        <is>
          <t>Y</t>
        </is>
      </c>
      <c r="P292" s="4" t="inlineStr">
        <is>
          <t>Y</t>
        </is>
      </c>
      <c r="Q292" s="4" t="inlineStr">
        <is>
          <t>Y</t>
        </is>
      </c>
      <c r="R292" s="4" t="inlineStr">
        <is>
          <t>Y</t>
        </is>
      </c>
      <c r="S292" s="6" t="inlineStr">
        <is>
          <t>Duyệt</t>
        </is>
      </c>
      <c r="T292" s="6" t="inlineStr">
        <is>
          <t>Uỷ quyền 26/10: duyệt. Đạt quy tắc: cảnh quan sát được, đúng mục và ngữ cảnh, giọng nhận ra được.</t>
        </is>
      </c>
    </row>
    <row r="293">
      <c r="A293" s="4" t="inlineStr">
        <is>
          <t>R03-mercury-conjunction-venus-crush-roast</t>
        </is>
      </c>
      <c r="B293" s="4" t="n">
        <v>1</v>
      </c>
      <c r="C293" s="4" t="inlineStr">
        <is>
          <t>Sao Thủy của bạn → đồng vị → Sao Kim của người kia</t>
        </is>
      </c>
      <c r="D293" s="4" t="inlineStr">
        <is>
          <t>mercury</t>
        </is>
      </c>
      <c r="E293" s="4" t="inlineStr">
        <is>
          <t>conjunction</t>
        </is>
      </c>
      <c r="F293" s="4" t="inlineStr">
        <is>
          <t>fusion</t>
        </is>
      </c>
      <c r="G293" s="4" t="inlineStr">
        <is>
          <t>venus</t>
        </is>
      </c>
      <c r="H293" s="4" t="inlineStr">
        <is>
          <t>fit</t>
        </is>
      </c>
      <c r="I293" s="4" t="inlineStr">
        <is>
          <t>crush</t>
        </is>
      </c>
      <c r="J293" s="4" t="inlineStr">
        <is>
          <t>roast</t>
        </is>
      </c>
      <c r="K293" s="4" t="inlineStr">
        <is>
          <t>Bạn soạn tin cho crush lâu hơn soạn email xin việc, sửa từng chữ; dễ thương đấy, nhưng gửi đi trước khi trời sáng đã.</t>
        </is>
      </c>
      <c r="L293" s="4" t="n">
        <v>25</v>
      </c>
      <c r="M293" s="4" t="inlineStr">
        <is>
          <t>syn:mercury:conjunction:venus:*</t>
        </is>
      </c>
      <c r="N293" s="4" t="n">
        <v>3</v>
      </c>
      <c r="O293" s="4" t="inlineStr">
        <is>
          <t>Y</t>
        </is>
      </c>
      <c r="P293" s="4" t="inlineStr">
        <is>
          <t>Y</t>
        </is>
      </c>
      <c r="Q293" s="4" t="inlineStr">
        <is>
          <t>Y</t>
        </is>
      </c>
      <c r="R293" s="4" t="inlineStr">
        <is>
          <t>Y</t>
        </is>
      </c>
      <c r="S293" s="6" t="inlineStr">
        <is>
          <t>Bỏ</t>
        </is>
      </c>
      <c r="T293" s="6" t="inlineStr">
        <is>
          <t>Uỷ quyền 26/10: giọng thứ tư của Hợp gu là deep_dive, không dùng roast; câu deep_dive viết ở bước riêng</t>
        </is>
      </c>
    </row>
    <row r="294">
      <c r="A294" s="4" t="inlineStr">
        <is>
          <t>R03-mercury-conjunction-venus-friend-straight_warm</t>
        </is>
      </c>
      <c r="B294" s="4" t="n">
        <v>1</v>
      </c>
      <c r="C294" s="4" t="inlineStr">
        <is>
          <t>Sao Thủy của bạn → đồng vị → Sao Kim của người kia</t>
        </is>
      </c>
      <c r="D294" s="4" t="inlineStr">
        <is>
          <t>mercury</t>
        </is>
      </c>
      <c r="E294" s="4" t="inlineStr">
        <is>
          <t>conjunction</t>
        </is>
      </c>
      <c r="F294" s="4" t="inlineStr">
        <is>
          <t>fusion</t>
        </is>
      </c>
      <c r="G294" s="4" t="inlineStr">
        <is>
          <t>venus</t>
        </is>
      </c>
      <c r="H294" s="4" t="inlineStr">
        <is>
          <t>fit</t>
        </is>
      </c>
      <c r="I294" s="4" t="inlineStr">
        <is>
          <t>friend</t>
        </is>
      </c>
      <c r="J294" s="4" t="inlineStr">
        <is>
          <t>straight_warm</t>
        </is>
      </c>
      <c r="K294" s="4" t="inlineStr">
        <is>
          <t>Bạn và bạn ấy dễ có những cuộc nói chuyện nhẹ nhàng về sở thích chung; dùng chúng để giữ liên lạc đều đặn.</t>
        </is>
      </c>
      <c r="L294" s="4" t="n">
        <v>24</v>
      </c>
      <c r="M294" s="4" t="inlineStr">
        <is>
          <t>syn:mercury:conjunction:venus:*</t>
        </is>
      </c>
      <c r="N294" s="4" t="n">
        <v>3</v>
      </c>
      <c r="O294" s="4" t="inlineStr">
        <is>
          <t>Y</t>
        </is>
      </c>
      <c r="P294" s="4" t="inlineStr">
        <is>
          <t>Y</t>
        </is>
      </c>
      <c r="Q294" s="4" t="inlineStr">
        <is>
          <t>Y</t>
        </is>
      </c>
      <c r="R294" s="4" t="inlineStr">
        <is>
          <t>Y</t>
        </is>
      </c>
      <c r="S294" s="6" t="inlineStr">
        <is>
          <t>Duyệt</t>
        </is>
      </c>
      <c r="T294" s="6" t="inlineStr">
        <is>
          <t>Uỷ quyền 26/10: duyệt. Đạt quy tắc: cảnh quan sát được, đúng mục và ngữ cảnh, giọng nhận ra được.</t>
        </is>
      </c>
    </row>
    <row r="295">
      <c r="A295" s="4" t="inlineStr">
        <is>
          <t>R03-mercury-conjunction-venus-friend-gentle_specific</t>
        </is>
      </c>
      <c r="B295" s="4" t="n">
        <v>1</v>
      </c>
      <c r="C295" s="4" t="inlineStr">
        <is>
          <t>Sao Thủy của bạn → đồng vị → Sao Kim của người kia</t>
        </is>
      </c>
      <c r="D295" s="4" t="inlineStr">
        <is>
          <t>mercury</t>
        </is>
      </c>
      <c r="E295" s="4" t="inlineStr">
        <is>
          <t>conjunction</t>
        </is>
      </c>
      <c r="F295" s="4" t="inlineStr">
        <is>
          <t>fusion</t>
        </is>
      </c>
      <c r="G295" s="4" t="inlineStr">
        <is>
          <t>venus</t>
        </is>
      </c>
      <c r="H295" s="4" t="inlineStr">
        <is>
          <t>fit</t>
        </is>
      </c>
      <c r="I295" s="4" t="inlineStr">
        <is>
          <t>friend</t>
        </is>
      </c>
      <c r="J295" s="4" t="inlineStr">
        <is>
          <t>gentle_specific</t>
        </is>
      </c>
      <c r="K295" s="4" t="inlineStr">
        <is>
          <t>Cách bạn nói có thể khiến bạn ấy dễ nghe, kể cả khi góp ý; giữ giọng đó cho những chuyện khó.</t>
        </is>
      </c>
      <c r="L295" s="4" t="n">
        <v>22</v>
      </c>
      <c r="M295" s="4" t="inlineStr">
        <is>
          <t>syn:mercury:conjunction:venus:*</t>
        </is>
      </c>
      <c r="N295" s="4" t="n">
        <v>3</v>
      </c>
      <c r="O295" s="4" t="inlineStr">
        <is>
          <t>Y</t>
        </is>
      </c>
      <c r="P295" s="4" t="inlineStr">
        <is>
          <t>Y</t>
        </is>
      </c>
      <c r="Q295" s="4" t="inlineStr">
        <is>
          <t>Y</t>
        </is>
      </c>
      <c r="R295" s="4" t="inlineStr">
        <is>
          <t>Y</t>
        </is>
      </c>
      <c r="S295" s="6" t="inlineStr">
        <is>
          <t>Duyệt</t>
        </is>
      </c>
      <c r="T295" s="6" t="inlineStr">
        <is>
          <t>Uỷ quyền 26/10: duyệt. Đạt quy tắc: cảnh quan sát được, đúng mục và ngữ cảnh, giọng nhận ra được.</t>
        </is>
      </c>
    </row>
    <row r="296" ht="48" customHeight="1">
      <c r="A296" s="4" t="inlineStr">
        <is>
          <t>R03-mercury-conjunction-venus-friend-playful_grounded</t>
        </is>
      </c>
      <c r="B296" s="4" t="n">
        <v>1</v>
      </c>
      <c r="C296" s="4" t="inlineStr">
        <is>
          <t>Sao Thủy của bạn → đồng vị → Sao Kim của người kia</t>
        </is>
      </c>
      <c r="D296" s="4" t="inlineStr">
        <is>
          <t>mercury</t>
        </is>
      </c>
      <c r="E296" s="4" t="inlineStr">
        <is>
          <t>conjunction</t>
        </is>
      </c>
      <c r="F296" s="4" t="inlineStr">
        <is>
          <t>fusion</t>
        </is>
      </c>
      <c r="G296" s="4" t="inlineStr">
        <is>
          <t>venus</t>
        </is>
      </c>
      <c r="H296" s="4" t="inlineStr">
        <is>
          <t>fit</t>
        </is>
      </c>
      <c r="I296" s="4" t="inlineStr">
        <is>
          <t>friend</t>
        </is>
      </c>
      <c r="J296" s="4" t="inlineStr">
        <is>
          <t>playful_grounded</t>
        </is>
      </c>
      <c r="K296" s="4" t="inlineStr">
        <is>
          <t>Hai đứa có thể nói về một quán bánh suốt hai tiếng: hội thẩm định ẩm thực không lương.</t>
        </is>
      </c>
      <c r="L296" s="4" t="n">
        <v>19</v>
      </c>
      <c r="M296" s="4" t="inlineStr">
        <is>
          <t>syn:mercury:conjunction:venus:*</t>
        </is>
      </c>
      <c r="N296" s="4" t="n">
        <v>3</v>
      </c>
      <c r="O296" s="4" t="inlineStr">
        <is>
          <t>Y</t>
        </is>
      </c>
      <c r="P296" s="4" t="inlineStr">
        <is>
          <t>Y</t>
        </is>
      </c>
      <c r="Q296" s="4" t="inlineStr">
        <is>
          <t>Y</t>
        </is>
      </c>
      <c r="R296" s="4" t="inlineStr">
        <is>
          <t>Y</t>
        </is>
      </c>
      <c r="S296" s="6" t="inlineStr">
        <is>
          <t>Sửa</t>
        </is>
      </c>
      <c r="T296" s="6" t="inlineStr">
        <is>
          <t xml:space="preserve">Uỷ quyền 26/10: viết lại → Hai đứa bàn về quán bánh suốt hai tiếng: chưa ăn miếng nào mà thực đơn đã thuộc lòng. | Codex chuốt 26/10; Claude review trước khi wiring.</t>
        </is>
      </c>
    </row>
    <row r="297">
      <c r="A297" s="4" t="inlineStr">
        <is>
          <t>R03-mercury-conjunction-venus-friend-roast</t>
        </is>
      </c>
      <c r="B297" s="4" t="n">
        <v>1</v>
      </c>
      <c r="C297" s="4" t="inlineStr">
        <is>
          <t>Sao Thủy của bạn → đồng vị → Sao Kim của người kia</t>
        </is>
      </c>
      <c r="D297" s="4" t="inlineStr">
        <is>
          <t>mercury</t>
        </is>
      </c>
      <c r="E297" s="4" t="inlineStr">
        <is>
          <t>conjunction</t>
        </is>
      </c>
      <c r="F297" s="4" t="inlineStr">
        <is>
          <t>fusion</t>
        </is>
      </c>
      <c r="G297" s="4" t="inlineStr">
        <is>
          <t>venus</t>
        </is>
      </c>
      <c r="H297" s="4" t="inlineStr">
        <is>
          <t>fit</t>
        </is>
      </c>
      <c r="I297" s="4" t="inlineStr">
        <is>
          <t>friend</t>
        </is>
      </c>
      <c r="J297" s="4" t="inlineStr">
        <is>
          <t>roast</t>
        </is>
      </c>
      <c r="K297" s="4" t="inlineStr">
        <is>
          <t>Bạn khen gu của bạn ấy nhiều tới mức giờ bạn ấy nhờ bạn duyệt cả đồ trang trí nhà; tự chuốc việc vào thân.</t>
        </is>
      </c>
      <c r="L297" s="4" t="n">
        <v>25</v>
      </c>
      <c r="M297" s="4" t="inlineStr">
        <is>
          <t>syn:mercury:conjunction:venus:*</t>
        </is>
      </c>
      <c r="N297" s="4" t="n">
        <v>3</v>
      </c>
      <c r="O297" s="4" t="inlineStr">
        <is>
          <t>Y</t>
        </is>
      </c>
      <c r="P297" s="4" t="inlineStr">
        <is>
          <t>Y</t>
        </is>
      </c>
      <c r="Q297" s="4" t="inlineStr">
        <is>
          <t>Y</t>
        </is>
      </c>
      <c r="R297" s="4" t="inlineStr">
        <is>
          <t>Y</t>
        </is>
      </c>
      <c r="S297" s="6" t="inlineStr">
        <is>
          <t>Bỏ</t>
        </is>
      </c>
      <c r="T297" s="6" t="inlineStr">
        <is>
          <t>Uỷ quyền 26/10: giọng thứ tư của Hợp gu là deep_dive, không dùng roast; câu deep_dive viết ở bước riêng</t>
        </is>
      </c>
    </row>
    <row r="298">
      <c r="A298" s="4" t="inlineStr">
        <is>
          <t>R03-mercury-conjunction-venus-partner-straight_warm</t>
        </is>
      </c>
      <c r="B298" s="4" t="n">
        <v>1</v>
      </c>
      <c r="C298" s="4" t="inlineStr">
        <is>
          <t>Sao Thủy của bạn → đồng vị → Sao Kim của người kia</t>
        </is>
      </c>
      <c r="D298" s="4" t="inlineStr">
        <is>
          <t>mercury</t>
        </is>
      </c>
      <c r="E298" s="4" t="inlineStr">
        <is>
          <t>conjunction</t>
        </is>
      </c>
      <c r="F298" s="4" t="inlineStr">
        <is>
          <t>fusion</t>
        </is>
      </c>
      <c r="G298" s="4" t="inlineStr">
        <is>
          <t>venus</t>
        </is>
      </c>
      <c r="H298" s="4" t="inlineStr">
        <is>
          <t>fit</t>
        </is>
      </c>
      <c r="I298" s="4" t="inlineStr">
        <is>
          <t>partner</t>
        </is>
      </c>
      <c r="J298" s="4" t="inlineStr">
        <is>
          <t>straight_warm</t>
        </is>
      </c>
      <c r="K298" s="4" t="inlineStr">
        <is>
          <t>Khi bạn nói lời ngọt hay lời cảm ơn, người yêu thường đáp lại ấm áp; đừng để bận rộn làm câu chữ thưa dần.</t>
        </is>
      </c>
      <c r="L298" s="4" t="n">
        <v>25</v>
      </c>
      <c r="M298" s="4" t="inlineStr">
        <is>
          <t>syn:mercury:conjunction:venus:*</t>
        </is>
      </c>
      <c r="N298" s="4" t="n">
        <v>3</v>
      </c>
      <c r="O298" s="4" t="inlineStr">
        <is>
          <t>Y</t>
        </is>
      </c>
      <c r="P298" s="4" t="inlineStr">
        <is>
          <t>Y</t>
        </is>
      </c>
      <c r="Q298" s="4" t="inlineStr">
        <is>
          <t>Y</t>
        </is>
      </c>
      <c r="R298" s="4" t="inlineStr">
        <is>
          <t>Y</t>
        </is>
      </c>
      <c r="S298" s="6" t="inlineStr">
        <is>
          <t>Duyệt</t>
        </is>
      </c>
      <c r="T298" s="6" t="inlineStr">
        <is>
          <t>Uỷ quyền 26/10: duyệt. Đạt quy tắc: cảnh quan sát được, đúng mục và ngữ cảnh, giọng nhận ra được.</t>
        </is>
      </c>
    </row>
    <row r="299">
      <c r="A299" s="4" t="inlineStr">
        <is>
          <t>R03-mercury-conjunction-venus-partner-gentle_specific</t>
        </is>
      </c>
      <c r="B299" s="4" t="n">
        <v>1</v>
      </c>
      <c r="C299" s="4" t="inlineStr">
        <is>
          <t>Sao Thủy của bạn → đồng vị → Sao Kim của người kia</t>
        </is>
      </c>
      <c r="D299" s="4" t="inlineStr">
        <is>
          <t>mercury</t>
        </is>
      </c>
      <c r="E299" s="4" t="inlineStr">
        <is>
          <t>conjunction</t>
        </is>
      </c>
      <c r="F299" s="4" t="inlineStr">
        <is>
          <t>fusion</t>
        </is>
      </c>
      <c r="G299" s="4" t="inlineStr">
        <is>
          <t>venus</t>
        </is>
      </c>
      <c r="H299" s="4" t="inlineStr">
        <is>
          <t>fit</t>
        </is>
      </c>
      <c r="I299" s="4" t="inlineStr">
        <is>
          <t>partner</t>
        </is>
      </c>
      <c r="J299" s="4" t="inlineStr">
        <is>
          <t>gentle_specific</t>
        </is>
      </c>
      <c r="K299" s="4" t="inlineStr">
        <is>
          <t>Có thể những lời bạn nói lúc bình thường lại là thứ người yêu nhớ lâu nhất; nói ra cả khi chẳng có dịp gì.</t>
        </is>
      </c>
      <c r="L299" s="4" t="n">
        <v>25</v>
      </c>
      <c r="M299" s="4" t="inlineStr">
        <is>
          <t>syn:mercury:conjunction:venus:*</t>
        </is>
      </c>
      <c r="N299" s="4" t="n">
        <v>3</v>
      </c>
      <c r="O299" s="4" t="inlineStr">
        <is>
          <t>Y</t>
        </is>
      </c>
      <c r="P299" s="4" t="inlineStr">
        <is>
          <t>Y</t>
        </is>
      </c>
      <c r="Q299" s="4" t="inlineStr">
        <is>
          <t>Y</t>
        </is>
      </c>
      <c r="R299" s="4" t="inlineStr">
        <is>
          <t>Y</t>
        </is>
      </c>
      <c r="S299" s="6" t="inlineStr">
        <is>
          <t>Duyệt</t>
        </is>
      </c>
      <c r="T299" s="6" t="inlineStr">
        <is>
          <t>Uỷ quyền 26/10: duyệt. Đạt quy tắc: cảnh quan sát được, đúng mục và ngữ cảnh, giọng nhận ra được.</t>
        </is>
      </c>
    </row>
    <row r="300">
      <c r="A300" s="4" t="inlineStr">
        <is>
          <t>R03-mercury-conjunction-venus-partner-playful_grounded</t>
        </is>
      </c>
      <c r="B300" s="4" t="n">
        <v>1</v>
      </c>
      <c r="C300" s="4" t="inlineStr">
        <is>
          <t>Sao Thủy của bạn → đồng vị → Sao Kim của người kia</t>
        </is>
      </c>
      <c r="D300" s="4" t="inlineStr">
        <is>
          <t>mercury</t>
        </is>
      </c>
      <c r="E300" s="4" t="inlineStr">
        <is>
          <t>conjunction</t>
        </is>
      </c>
      <c r="F300" s="4" t="inlineStr">
        <is>
          <t>fusion</t>
        </is>
      </c>
      <c r="G300" s="4" t="inlineStr">
        <is>
          <t>venus</t>
        </is>
      </c>
      <c r="H300" s="4" t="inlineStr">
        <is>
          <t>fit</t>
        </is>
      </c>
      <c r="I300" s="4" t="inlineStr">
        <is>
          <t>partner</t>
        </is>
      </c>
      <c r="J300" s="4" t="inlineStr">
        <is>
          <t>playful_grounded</t>
        </is>
      </c>
      <c r="K300" s="4" t="inlineStr">
        <is>
          <t>Bạn nhắn “về chưa, mình nấu canh rồi”, với người đang đói nghe như thơ: lãng mạn kiểu gia đình, rất thực dụng.</t>
        </is>
      </c>
      <c r="L300" s="4" t="n">
        <v>23</v>
      </c>
      <c r="M300" s="4" t="inlineStr">
        <is>
          <t>syn:mercury:conjunction:venus:*</t>
        </is>
      </c>
      <c r="N300" s="4" t="n">
        <v>3</v>
      </c>
      <c r="O300" s="4" t="inlineStr">
        <is>
          <t>Y</t>
        </is>
      </c>
      <c r="P300" s="4" t="inlineStr">
        <is>
          <t>Y</t>
        </is>
      </c>
      <c r="Q300" s="4" t="inlineStr">
        <is>
          <t>Y</t>
        </is>
      </c>
      <c r="R300" s="4" t="inlineStr">
        <is>
          <t>Y</t>
        </is>
      </c>
      <c r="S300" s="6" t="inlineStr">
        <is>
          <t>Duyệt</t>
        </is>
      </c>
      <c r="T300" s="6" t="inlineStr">
        <is>
          <t>Uỷ quyền 26/10: duyệt. Đạt quy tắc: cảnh quan sát được, đúng mục và ngữ cảnh, giọng nhận ra được.</t>
        </is>
      </c>
    </row>
    <row r="301">
      <c r="A301" s="4" t="inlineStr">
        <is>
          <t>R03-mercury-conjunction-venus-partner-roast</t>
        </is>
      </c>
      <c r="B301" s="4" t="n">
        <v>1</v>
      </c>
      <c r="C301" s="4" t="inlineStr">
        <is>
          <t>Sao Thủy của bạn → đồng vị → Sao Kim của người kia</t>
        </is>
      </c>
      <c r="D301" s="4" t="inlineStr">
        <is>
          <t>mercury</t>
        </is>
      </c>
      <c r="E301" s="4" t="inlineStr">
        <is>
          <t>conjunction</t>
        </is>
      </c>
      <c r="F301" s="4" t="inlineStr">
        <is>
          <t>fusion</t>
        </is>
      </c>
      <c r="G301" s="4" t="inlineStr">
        <is>
          <t>venus</t>
        </is>
      </c>
      <c r="H301" s="4" t="inlineStr">
        <is>
          <t>fit</t>
        </is>
      </c>
      <c r="I301" s="4" t="inlineStr">
        <is>
          <t>partner</t>
        </is>
      </c>
      <c r="J301" s="4" t="inlineStr">
        <is>
          <t>roast</t>
        </is>
      </c>
      <c r="K301" s="4" t="inlineStr">
        <is>
          <t>Bạn dùng giọng ngọt để xin người yêu đi mua đồ ăn đêm, và nó hiệu quả đáng ngại; chiêu này nên dùng tiết kiệm.</t>
        </is>
      </c>
      <c r="L301" s="4" t="n">
        <v>25</v>
      </c>
      <c r="M301" s="4" t="inlineStr">
        <is>
          <t>syn:mercury:conjunction:venus:*</t>
        </is>
      </c>
      <c r="N301" s="4" t="n">
        <v>3</v>
      </c>
      <c r="O301" s="4" t="inlineStr">
        <is>
          <t>Y</t>
        </is>
      </c>
      <c r="P301" s="4" t="inlineStr">
        <is>
          <t>Y</t>
        </is>
      </c>
      <c r="Q301" s="4" t="inlineStr">
        <is>
          <t>Y</t>
        </is>
      </c>
      <c r="R301" s="4" t="inlineStr">
        <is>
          <t>Y</t>
        </is>
      </c>
      <c r="S301" s="6" t="inlineStr">
        <is>
          <t>Bỏ</t>
        </is>
      </c>
      <c r="T301" s="6" t="inlineStr">
        <is>
          <t>Uỷ quyền 26/10: giọng thứ tư của Hợp gu là deep_dive, không dùng roast; câu deep_dive viết ở bước riêng</t>
        </is>
      </c>
    </row>
    <row r="302">
      <c r="A302" s="4" t="inlineStr">
        <is>
          <t>R03-mercury-conjunction-venus-someone-straight_warm</t>
        </is>
      </c>
      <c r="B302" s="4" t="n">
        <v>1</v>
      </c>
      <c r="C302" s="4" t="inlineStr">
        <is>
          <t>Sao Thủy của bạn → đồng vị → Sao Kim của người kia</t>
        </is>
      </c>
      <c r="D302" s="4" t="inlineStr">
        <is>
          <t>mercury</t>
        </is>
      </c>
      <c r="E302" s="4" t="inlineStr">
        <is>
          <t>conjunction</t>
        </is>
      </c>
      <c r="F302" s="4" t="inlineStr">
        <is>
          <t>fusion</t>
        </is>
      </c>
      <c r="G302" s="4" t="inlineStr">
        <is>
          <t>venus</t>
        </is>
      </c>
      <c r="H302" s="4" t="inlineStr">
        <is>
          <t>fit</t>
        </is>
      </c>
      <c r="I302" s="4" t="inlineStr">
        <is>
          <t>someone</t>
        </is>
      </c>
      <c r="J302" s="4" t="inlineStr">
        <is>
          <t>straight_warm</t>
        </is>
      </c>
      <c r="K302" s="4" t="inlineStr">
        <is>
          <t>Khi trò chuyện, cách bạn nói dễ tạo không khí dễ chịu với người này; giữ lịch sự và để mọi thứ đi chậm.</t>
        </is>
      </c>
      <c r="L302" s="4" t="n">
        <v>24</v>
      </c>
      <c r="M302" s="4" t="inlineStr">
        <is>
          <t>syn:mercury:conjunction:venus:*</t>
        </is>
      </c>
      <c r="N302" s="4" t="n">
        <v>3</v>
      </c>
      <c r="O302" s="4" t="inlineStr">
        <is>
          <t>Y</t>
        </is>
      </c>
      <c r="P302" s="4" t="inlineStr">
        <is>
          <t>Y</t>
        </is>
      </c>
      <c r="Q302" s="4" t="inlineStr">
        <is>
          <t>Y</t>
        </is>
      </c>
      <c r="R302" s="4" t="inlineStr">
        <is>
          <t>Y</t>
        </is>
      </c>
      <c r="S302" s="6" t="inlineStr">
        <is>
          <t>Duyệt</t>
        </is>
      </c>
      <c r="T302" s="6" t="inlineStr">
        <is>
          <t>Uỷ quyền 26/10: duyệt. Đạt quy tắc: cảnh quan sát được, đúng mục và ngữ cảnh, giọng nhận ra được.</t>
        </is>
      </c>
    </row>
    <row r="303">
      <c r="A303" s="4" t="inlineStr">
        <is>
          <t>R03-mercury-conjunction-venus-someone-gentle_specific</t>
        </is>
      </c>
      <c r="B303" s="4" t="n">
        <v>1</v>
      </c>
      <c r="C303" s="4" t="inlineStr">
        <is>
          <t>Sao Thủy của bạn → đồng vị → Sao Kim của người kia</t>
        </is>
      </c>
      <c r="D303" s="4" t="inlineStr">
        <is>
          <t>mercury</t>
        </is>
      </c>
      <c r="E303" s="4" t="inlineStr">
        <is>
          <t>conjunction</t>
        </is>
      </c>
      <c r="F303" s="4" t="inlineStr">
        <is>
          <t>fusion</t>
        </is>
      </c>
      <c r="G303" s="4" t="inlineStr">
        <is>
          <t>venus</t>
        </is>
      </c>
      <c r="H303" s="4" t="inlineStr">
        <is>
          <t>fit</t>
        </is>
      </c>
      <c r="I303" s="4" t="inlineStr">
        <is>
          <t>someone</t>
        </is>
      </c>
      <c r="J303" s="4" t="inlineStr">
        <is>
          <t>gentle_specific</t>
        </is>
      </c>
      <c r="K303" s="4" t="inlineStr">
        <is>
          <t>Nếu bạn để ý, có thể cách bạn chọn lời làm người này cởi mở hơn; không cần cố làm vừa lòng ai.</t>
        </is>
      </c>
      <c r="L303" s="4" t="n">
        <v>23</v>
      </c>
      <c r="M303" s="4" t="inlineStr">
        <is>
          <t>syn:mercury:conjunction:venus:*</t>
        </is>
      </c>
      <c r="N303" s="4" t="n">
        <v>3</v>
      </c>
      <c r="O303" s="4" t="inlineStr">
        <is>
          <t>Y</t>
        </is>
      </c>
      <c r="P303" s="4" t="inlineStr">
        <is>
          <t>Y</t>
        </is>
      </c>
      <c r="Q303" s="4" t="inlineStr">
        <is>
          <t>Y</t>
        </is>
      </c>
      <c r="R303" s="4" t="inlineStr">
        <is>
          <t>Y</t>
        </is>
      </c>
      <c r="S303" s="6" t="inlineStr">
        <is>
          <t>Duyệt</t>
        </is>
      </c>
      <c r="T303" s="6" t="inlineStr">
        <is>
          <t>Uỷ quyền 26/10: duyệt. Đạt quy tắc: cảnh quan sát được, đúng mục và ngữ cảnh, giọng nhận ra được.</t>
        </is>
      </c>
    </row>
    <row r="304">
      <c r="A304" s="4" t="inlineStr">
        <is>
          <t>R03-mercury-conjunction-venus-someone-playful_grounded</t>
        </is>
      </c>
      <c r="B304" s="4" t="n">
        <v>1</v>
      </c>
      <c r="C304" s="4" t="inlineStr">
        <is>
          <t>Sao Thủy của bạn → đồng vị → Sao Kim của người kia</t>
        </is>
      </c>
      <c r="D304" s="4" t="inlineStr">
        <is>
          <t>mercury</t>
        </is>
      </c>
      <c r="E304" s="4" t="inlineStr">
        <is>
          <t>conjunction</t>
        </is>
      </c>
      <c r="F304" s="4" t="inlineStr">
        <is>
          <t>fusion</t>
        </is>
      </c>
      <c r="G304" s="4" t="inlineStr">
        <is>
          <t>venus</t>
        </is>
      </c>
      <c r="H304" s="4" t="inlineStr">
        <is>
          <t>fit</t>
        </is>
      </c>
      <c r="I304" s="4" t="inlineStr">
        <is>
          <t>someone</t>
        </is>
      </c>
      <c r="J304" s="4" t="inlineStr">
        <is>
          <t>playful_grounded</t>
        </is>
      </c>
      <c r="K304" s="4" t="inlineStr">
        <is>
          <t>Bạn khen ly cà phê người này chọn, câu chuyện chuyển sang gu sống: xã giao cấp hai đã mở khóa.</t>
        </is>
      </c>
      <c r="L304" s="4" t="n">
        <v>21</v>
      </c>
      <c r="M304" s="4" t="inlineStr">
        <is>
          <t>syn:mercury:conjunction:venus:*</t>
        </is>
      </c>
      <c r="N304" s="4" t="n">
        <v>3</v>
      </c>
      <c r="O304" s="4" t="inlineStr">
        <is>
          <t>Y</t>
        </is>
      </c>
      <c r="P304" s="4" t="inlineStr">
        <is>
          <t>Y</t>
        </is>
      </c>
      <c r="Q304" s="4" t="inlineStr">
        <is>
          <t>Y</t>
        </is>
      </c>
      <c r="R304" s="4" t="inlineStr">
        <is>
          <t>Y</t>
        </is>
      </c>
      <c r="S304" s="6" t="inlineStr">
        <is>
          <t>Duyệt</t>
        </is>
      </c>
      <c r="T304" s="6" t="inlineStr">
        <is>
          <t>Uỷ quyền 26/10: duyệt. Đạt quy tắc: cảnh quan sát được, đúng mục và ngữ cảnh, giọng nhận ra được.</t>
        </is>
      </c>
    </row>
    <row r="305">
      <c r="A305" s="4" t="inlineStr">
        <is>
          <t>R03-mercury-conjunction-venus-someone-roast</t>
        </is>
      </c>
      <c r="B305" s="4" t="n">
        <v>1</v>
      </c>
      <c r="C305" s="4" t="inlineStr">
        <is>
          <t>Sao Thủy của bạn → đồng vị → Sao Kim của người kia</t>
        </is>
      </c>
      <c r="D305" s="4" t="inlineStr">
        <is>
          <t>mercury</t>
        </is>
      </c>
      <c r="E305" s="4" t="inlineStr">
        <is>
          <t>conjunction</t>
        </is>
      </c>
      <c r="F305" s="4" t="inlineStr">
        <is>
          <t>fusion</t>
        </is>
      </c>
      <c r="G305" s="4" t="inlineStr">
        <is>
          <t>venus</t>
        </is>
      </c>
      <c r="H305" s="4" t="inlineStr">
        <is>
          <t>fit</t>
        </is>
      </c>
      <c r="I305" s="4" t="inlineStr">
        <is>
          <t>someone</t>
        </is>
      </c>
      <c r="J305" s="4" t="inlineStr">
        <is>
          <t>roast</t>
        </is>
      </c>
      <c r="K305" s="4" t="inlineStr">
        <is>
          <t>Bạn ngọt ngào với người này như đang chào bán bảo hiểm dù chẳng bán gì; bớt chút đường cho tự nhiên.</t>
        </is>
      </c>
      <c r="L305" s="4" t="n">
        <v>22</v>
      </c>
      <c r="M305" s="4" t="inlineStr">
        <is>
          <t>syn:mercury:conjunction:venus:*</t>
        </is>
      </c>
      <c r="N305" s="4" t="n">
        <v>3</v>
      </c>
      <c r="O305" s="4" t="inlineStr">
        <is>
          <t>Y</t>
        </is>
      </c>
      <c r="P305" s="4" t="inlineStr">
        <is>
          <t>Y</t>
        </is>
      </c>
      <c r="Q305" s="4" t="inlineStr">
        <is>
          <t>Y</t>
        </is>
      </c>
      <c r="R305" s="4" t="inlineStr">
        <is>
          <t>Y</t>
        </is>
      </c>
      <c r="S305" s="6" t="inlineStr">
        <is>
          <t>Bỏ</t>
        </is>
      </c>
      <c r="T305" s="6" t="inlineStr">
        <is>
          <t>Uỷ quyền 26/10: giọng thứ tư của Hợp gu là deep_dive, không dùng roast; câu deep_dive viết ở bước riêng</t>
        </is>
      </c>
    </row>
    <row r="306">
      <c r="A306" s="4" t="inlineStr">
        <is>
          <t>R03-mercury-opposition-sun-crush-straight_warm</t>
        </is>
      </c>
      <c r="B306" s="4" t="n">
        <v>1</v>
      </c>
      <c r="C306" s="4" t="inlineStr">
        <is>
          <t>Sao Thủy của bạn → đối đỉnh → Mặt Trời của người kia</t>
        </is>
      </c>
      <c r="D306" s="4" t="inlineStr">
        <is>
          <t>mercury</t>
        </is>
      </c>
      <c r="E306" s="4" t="inlineStr">
        <is>
          <t>opposition</t>
        </is>
      </c>
      <c r="F306" s="4" t="inlineStr">
        <is>
          <t>tension</t>
        </is>
      </c>
      <c r="G306" s="4" t="inlineStr">
        <is>
          <t>sun</t>
        </is>
      </c>
      <c r="H306" s="4" t="inlineStr">
        <is>
          <t>friction</t>
        </is>
      </c>
      <c r="I306" s="4" t="inlineStr">
        <is>
          <t>crush</t>
        </is>
      </c>
      <c r="J306" s="4" t="inlineStr">
        <is>
          <t>straight_warm</t>
        </is>
      </c>
      <c r="K306" s="4" t="inlineStr">
        <is>
          <t>Khi crush kể về mình, bạn dễ đưa ra góc nhìn ngược lại và cuộc chat thành tranh luận; hỏi thêm trước khi phản biện.</t>
        </is>
      </c>
      <c r="L306" s="4" t="n">
        <v>25</v>
      </c>
      <c r="M306" s="4" t="inlineStr">
        <is>
          <t>syn:mercury:opposition:sun:*</t>
        </is>
      </c>
      <c r="N306" s="4" t="n">
        <v>3</v>
      </c>
      <c r="O306" s="4" t="inlineStr">
        <is>
          <t>Y</t>
        </is>
      </c>
      <c r="P306" s="4" t="inlineStr">
        <is>
          <t>Y</t>
        </is>
      </c>
      <c r="Q306" s="4" t="inlineStr">
        <is>
          <t>Y</t>
        </is>
      </c>
      <c r="R306" s="4" t="inlineStr">
        <is>
          <t>Y</t>
        </is>
      </c>
      <c r="S306" s="6" t="inlineStr">
        <is>
          <t>Duyệt</t>
        </is>
      </c>
      <c r="T306" s="6" t="inlineStr">
        <is>
          <t>Uỷ quyền 26/10: duyệt. Đạt quy tắc: cảnh quan sát được, đúng mục và ngữ cảnh, giọng nhận ra được.</t>
        </is>
      </c>
    </row>
    <row r="307">
      <c r="A307" s="4" t="inlineStr">
        <is>
          <t>R03-mercury-opposition-sun-crush-gentle_specific</t>
        </is>
      </c>
      <c r="B307" s="4" t="n">
        <v>1</v>
      </c>
      <c r="C307" s="4" t="inlineStr">
        <is>
          <t>Sao Thủy của bạn → đối đỉnh → Mặt Trời của người kia</t>
        </is>
      </c>
      <c r="D307" s="4" t="inlineStr">
        <is>
          <t>mercury</t>
        </is>
      </c>
      <c r="E307" s="4" t="inlineStr">
        <is>
          <t>opposition</t>
        </is>
      </c>
      <c r="F307" s="4" t="inlineStr">
        <is>
          <t>tension</t>
        </is>
      </c>
      <c r="G307" s="4" t="inlineStr">
        <is>
          <t>sun</t>
        </is>
      </c>
      <c r="H307" s="4" t="inlineStr">
        <is>
          <t>friction</t>
        </is>
      </c>
      <c r="I307" s="4" t="inlineStr">
        <is>
          <t>crush</t>
        </is>
      </c>
      <c r="J307" s="4" t="inlineStr">
        <is>
          <t>gentle_specific</t>
        </is>
      </c>
      <c r="K307" s="4" t="inlineStr">
        <is>
          <t>Có thể khi crush kể về bản thân, bạn lại thấy điều đó từ một góc rất khác; hỏi thêm vì tò mò thay vì cố thuyết phục.</t>
        </is>
      </c>
      <c r="L307" s="4" t="n">
        <v>28</v>
      </c>
      <c r="M307" s="4" t="inlineStr">
        <is>
          <t>syn:mercury:opposition:sun:*</t>
        </is>
      </c>
      <c r="N307" s="4" t="n">
        <v>3</v>
      </c>
      <c r="O307" s="4" t="inlineStr">
        <is>
          <t>Y</t>
        </is>
      </c>
      <c r="P307" s="4" t="inlineStr">
        <is>
          <t>Y</t>
        </is>
      </c>
      <c r="Q307" s="4" t="inlineStr">
        <is>
          <t>Y</t>
        </is>
      </c>
      <c r="R307" s="4" t="inlineStr">
        <is>
          <t>Y</t>
        </is>
      </c>
      <c r="S307" s="6" t="inlineStr">
        <is>
          <t>Duyệt</t>
        </is>
      </c>
      <c r="T307" s="6" t="inlineStr">
        <is>
          <t>Uỷ quyền 26/10: duyệt. Đạt quy tắc: cảnh quan sát được, đúng mục và ngữ cảnh, giọng nhận ra được.</t>
        </is>
      </c>
    </row>
    <row r="308">
      <c r="A308" s="4" t="inlineStr">
        <is>
          <t>R03-mercury-opposition-sun-crush-playful_grounded</t>
        </is>
      </c>
      <c r="B308" s="4" t="n">
        <v>1</v>
      </c>
      <c r="C308" s="4" t="inlineStr">
        <is>
          <t>Sao Thủy của bạn → đối đỉnh → Mặt Trời của người kia</t>
        </is>
      </c>
      <c r="D308" s="4" t="inlineStr">
        <is>
          <t>mercury</t>
        </is>
      </c>
      <c r="E308" s="4" t="inlineStr">
        <is>
          <t>opposition</t>
        </is>
      </c>
      <c r="F308" s="4" t="inlineStr">
        <is>
          <t>tension</t>
        </is>
      </c>
      <c r="G308" s="4" t="inlineStr">
        <is>
          <t>sun</t>
        </is>
      </c>
      <c r="H308" s="4" t="inlineStr">
        <is>
          <t>friction</t>
        </is>
      </c>
      <c r="I308" s="4" t="inlineStr">
        <is>
          <t>crush</t>
        </is>
      </c>
      <c r="J308" s="4" t="inlineStr">
        <is>
          <t>playful_grounded</t>
        </is>
      </c>
      <c r="K308" s="4" t="inlineStr">
        <is>
          <t>Crush bảo mình hướng nội, bạn liệt kê năm bằng chứng ngược lại: luật sư phía bên kia xuất sắc, phiên tòa hơi mệt.</t>
        </is>
      </c>
      <c r="L308" s="4" t="n">
        <v>24</v>
      </c>
      <c r="M308" s="4" t="inlineStr">
        <is>
          <t>syn:mercury:opposition:sun:*</t>
        </is>
      </c>
      <c r="N308" s="4" t="n">
        <v>3</v>
      </c>
      <c r="O308" s="4" t="inlineStr">
        <is>
          <t>Y</t>
        </is>
      </c>
      <c r="P308" s="4" t="inlineStr">
        <is>
          <t>Y</t>
        </is>
      </c>
      <c r="Q308" s="4" t="inlineStr">
        <is>
          <t>Y</t>
        </is>
      </c>
      <c r="R308" s="4" t="inlineStr">
        <is>
          <t>Y</t>
        </is>
      </c>
      <c r="S308" s="6" t="inlineStr">
        <is>
          <t>Duyệt</t>
        </is>
      </c>
      <c r="T308" s="6" t="inlineStr">
        <is>
          <t>Uỷ quyền 26/10: duyệt. Đạt quy tắc: cảnh quan sát được, đúng mục và ngữ cảnh, giọng nhận ra được.</t>
        </is>
      </c>
    </row>
    <row r="309">
      <c r="A309" s="4" t="inlineStr">
        <is>
          <t>R03-mercury-opposition-sun-crush-roast</t>
        </is>
      </c>
      <c r="B309" s="4" t="n">
        <v>1</v>
      </c>
      <c r="C309" s="4" t="inlineStr">
        <is>
          <t>Sao Thủy của bạn → đối đỉnh → Mặt Trời của người kia</t>
        </is>
      </c>
      <c r="D309" s="4" t="inlineStr">
        <is>
          <t>mercury</t>
        </is>
      </c>
      <c r="E309" s="4" t="inlineStr">
        <is>
          <t>opposition</t>
        </is>
      </c>
      <c r="F309" s="4" t="inlineStr">
        <is>
          <t>tension</t>
        </is>
      </c>
      <c r="G309" s="4" t="inlineStr">
        <is>
          <t>sun</t>
        </is>
      </c>
      <c r="H309" s="4" t="inlineStr">
        <is>
          <t>friction</t>
        </is>
      </c>
      <c r="I309" s="4" t="inlineStr">
        <is>
          <t>crush</t>
        </is>
      </c>
      <c r="J309" s="4" t="inlineStr">
        <is>
          <t>roast</t>
        </is>
      </c>
      <c r="K309" s="4" t="inlineStr">
        <is>
          <t>Bạn phản biện crush như đang thi hùng biện cấp trường; giải nhất không có, chỉ có cuộc chat nguội dần.</t>
        </is>
      </c>
      <c r="L309" s="4" t="n">
        <v>21</v>
      </c>
      <c r="M309" s="4" t="inlineStr">
        <is>
          <t>syn:mercury:opposition:sun:*</t>
        </is>
      </c>
      <c r="N309" s="4" t="n">
        <v>3</v>
      </c>
      <c r="O309" s="4" t="inlineStr">
        <is>
          <t>Y</t>
        </is>
      </c>
      <c r="P309" s="4" t="inlineStr">
        <is>
          <t>Y</t>
        </is>
      </c>
      <c r="Q309" s="4" t="inlineStr">
        <is>
          <t>Y</t>
        </is>
      </c>
      <c r="R309" s="4" t="inlineStr">
        <is>
          <t>Y</t>
        </is>
      </c>
      <c r="S309" s="6" t="inlineStr">
        <is>
          <t>Bỏ</t>
        </is>
      </c>
      <c r="T309" s="6" t="inlineStr">
        <is>
          <t>Uỷ quyền 26/10: giọng thứ tư của Hợp gu là deep_dive, không dùng roast; câu deep_dive viết ở bước riêng</t>
        </is>
      </c>
    </row>
    <row r="310">
      <c r="A310" s="4" t="inlineStr">
        <is>
          <t>R03-mercury-opposition-sun-friend-straight_warm</t>
        </is>
      </c>
      <c r="B310" s="4" t="n">
        <v>1</v>
      </c>
      <c r="C310" s="4" t="inlineStr">
        <is>
          <t>Sao Thủy của bạn → đối đỉnh → Mặt Trời của người kia</t>
        </is>
      </c>
      <c r="D310" s="4" t="inlineStr">
        <is>
          <t>mercury</t>
        </is>
      </c>
      <c r="E310" s="4" t="inlineStr">
        <is>
          <t>opposition</t>
        </is>
      </c>
      <c r="F310" s="4" t="inlineStr">
        <is>
          <t>tension</t>
        </is>
      </c>
      <c r="G310" s="4" t="inlineStr">
        <is>
          <t>sun</t>
        </is>
      </c>
      <c r="H310" s="4" t="inlineStr">
        <is>
          <t>friction</t>
        </is>
      </c>
      <c r="I310" s="4" t="inlineStr">
        <is>
          <t>friend</t>
        </is>
      </c>
      <c r="J310" s="4" t="inlineStr">
        <is>
          <t>straight_warm</t>
        </is>
      </c>
      <c r="K310" s="4" t="inlineStr">
        <is>
          <t>Bạn và bạn ấy hay đứng hai phía trong cùng một câu chuyện; tranh luận vui được, miễn là kết thúc bằng việc nghe nhau.</t>
        </is>
      </c>
      <c r="L310" s="4" t="n">
        <v>25</v>
      </c>
      <c r="M310" s="4" t="inlineStr">
        <is>
          <t>syn:mercury:opposition:sun:*</t>
        </is>
      </c>
      <c r="N310" s="4" t="n">
        <v>3</v>
      </c>
      <c r="O310" s="4" t="inlineStr">
        <is>
          <t>Y</t>
        </is>
      </c>
      <c r="P310" s="4" t="inlineStr">
        <is>
          <t>Y</t>
        </is>
      </c>
      <c r="Q310" s="4" t="inlineStr">
        <is>
          <t>Y</t>
        </is>
      </c>
      <c r="R310" s="4" t="inlineStr">
        <is>
          <t>Y</t>
        </is>
      </c>
      <c r="S310" s="6" t="inlineStr">
        <is>
          <t>Duyệt</t>
        </is>
      </c>
      <c r="T310" s="6" t="inlineStr">
        <is>
          <t>Uỷ quyền 26/10: duyệt. Đạt quy tắc: cảnh quan sát được, đúng mục và ngữ cảnh, giọng nhận ra được.</t>
        </is>
      </c>
    </row>
    <row r="311" ht="60" customHeight="1">
      <c r="A311" s="4" t="inlineStr">
        <is>
          <t>R03-mercury-opposition-sun-friend-gentle_specific</t>
        </is>
      </c>
      <c r="B311" s="4" t="n">
        <v>1</v>
      </c>
      <c r="C311" s="4" t="inlineStr">
        <is>
          <t>Sao Thủy của bạn → đối đỉnh → Mặt Trời của người kia</t>
        </is>
      </c>
      <c r="D311" s="4" t="inlineStr">
        <is>
          <t>mercury</t>
        </is>
      </c>
      <c r="E311" s="4" t="inlineStr">
        <is>
          <t>opposition</t>
        </is>
      </c>
      <c r="F311" s="4" t="inlineStr">
        <is>
          <t>tension</t>
        </is>
      </c>
      <c r="G311" s="4" t="inlineStr">
        <is>
          <t>sun</t>
        </is>
      </c>
      <c r="H311" s="4" t="inlineStr">
        <is>
          <t>friction</t>
        </is>
      </c>
      <c r="I311" s="4" t="inlineStr">
        <is>
          <t>friend</t>
        </is>
      </c>
      <c r="J311" s="4" t="inlineStr">
        <is>
          <t>gentle_specific</t>
        </is>
      </c>
      <c r="K311" s="4" t="inlineStr">
        <is>
          <t>Lời bạn nói có thể phản chiếu một mặt bạn ấy chưa muốn nhìn; chọn lúc riêng tư và hỏi bạn ấy có muốn nghe không.</t>
        </is>
      </c>
      <c r="L311" s="4" t="n">
        <v>26</v>
      </c>
      <c r="M311" s="4" t="inlineStr">
        <is>
          <t>syn:mercury:opposition:sun:*</t>
        </is>
      </c>
      <c r="N311" s="4" t="n">
        <v>3</v>
      </c>
      <c r="O311" s="4" t="inlineStr">
        <is>
          <t>Y</t>
        </is>
      </c>
      <c r="P311" s="4" t="inlineStr">
        <is>
          <t>Y</t>
        </is>
      </c>
      <c r="Q311" s="4" t="inlineStr">
        <is>
          <t>Y</t>
        </is>
      </c>
      <c r="R311" s="4" t="inlineStr">
        <is>
          <t>Y</t>
        </is>
      </c>
      <c r="S311" s="6" t="inlineStr">
        <is>
          <t>Sửa</t>
        </is>
      </c>
      <c r="T311" s="6" t="inlineStr">
        <is>
          <t xml:space="preserve">Uỷ quyền 26/10: viết lại → Nếu lời bạn định nói liên quan chuyện bạn ấy ít nhắc tới, chọn lúc riêng tư và hỏi họ có muốn nghe không. | Codex chuốt 26/10; Claude review trước khi wiring.</t>
        </is>
      </c>
    </row>
    <row r="312">
      <c r="A312" s="4" t="inlineStr">
        <is>
          <t>R03-mercury-opposition-sun-friend-playful_grounded</t>
        </is>
      </c>
      <c r="B312" s="4" t="n">
        <v>1</v>
      </c>
      <c r="C312" s="4" t="inlineStr">
        <is>
          <t>Sao Thủy của bạn → đối đỉnh → Mặt Trời của người kia</t>
        </is>
      </c>
      <c r="D312" s="4" t="inlineStr">
        <is>
          <t>mercury</t>
        </is>
      </c>
      <c r="E312" s="4" t="inlineStr">
        <is>
          <t>opposition</t>
        </is>
      </c>
      <c r="F312" s="4" t="inlineStr">
        <is>
          <t>tension</t>
        </is>
      </c>
      <c r="G312" s="4" t="inlineStr">
        <is>
          <t>sun</t>
        </is>
      </c>
      <c r="H312" s="4" t="inlineStr">
        <is>
          <t>friction</t>
        </is>
      </c>
      <c r="I312" s="4" t="inlineStr">
        <is>
          <t>friend</t>
        </is>
      </c>
      <c r="J312" s="4" t="inlineStr">
        <is>
          <t>playful_grounded</t>
        </is>
      </c>
      <c r="K312" s="4" t="inlineStr">
        <is>
          <t>Hai đứa cãi nhau phim hay hay dở tới nửa đêm: câu lạc bộ phản biện chỉ hai thành viên, không ai chịu thua.</t>
        </is>
      </c>
      <c r="L312" s="4" t="n">
        <v>24</v>
      </c>
      <c r="M312" s="4" t="inlineStr">
        <is>
          <t>syn:mercury:opposition:sun:*</t>
        </is>
      </c>
      <c r="N312" s="4" t="n">
        <v>3</v>
      </c>
      <c r="O312" s="4" t="inlineStr">
        <is>
          <t>Y</t>
        </is>
      </c>
      <c r="P312" s="4" t="inlineStr">
        <is>
          <t>Y</t>
        </is>
      </c>
      <c r="Q312" s="4" t="inlineStr">
        <is>
          <t>Y</t>
        </is>
      </c>
      <c r="R312" s="4" t="inlineStr">
        <is>
          <t>Y</t>
        </is>
      </c>
      <c r="S312" s="6" t="inlineStr">
        <is>
          <t>Duyệt</t>
        </is>
      </c>
      <c r="T312" s="6" t="inlineStr">
        <is>
          <t>Uỷ quyền 26/10: duyệt. Đạt quy tắc: cảnh quan sát được, đúng mục và ngữ cảnh, giọng nhận ra được. Lưu ý khung lặp: “… N thành viên” (5 lần).</t>
        </is>
      </c>
    </row>
    <row r="313">
      <c r="A313" s="4" t="inlineStr">
        <is>
          <t>R03-mercury-opposition-sun-friend-roast</t>
        </is>
      </c>
      <c r="B313" s="4" t="n">
        <v>1</v>
      </c>
      <c r="C313" s="4" t="inlineStr">
        <is>
          <t>Sao Thủy của bạn → đối đỉnh → Mặt Trời của người kia</t>
        </is>
      </c>
      <c r="D313" s="4" t="inlineStr">
        <is>
          <t>mercury</t>
        </is>
      </c>
      <c r="E313" s="4" t="inlineStr">
        <is>
          <t>opposition</t>
        </is>
      </c>
      <c r="F313" s="4" t="inlineStr">
        <is>
          <t>tension</t>
        </is>
      </c>
      <c r="G313" s="4" t="inlineStr">
        <is>
          <t>sun</t>
        </is>
      </c>
      <c r="H313" s="4" t="inlineStr">
        <is>
          <t>friction</t>
        </is>
      </c>
      <c r="I313" s="4" t="inlineStr">
        <is>
          <t>friend</t>
        </is>
      </c>
      <c r="J313" s="4" t="inlineStr">
        <is>
          <t>roast</t>
        </is>
      </c>
      <c r="K313" s="4" t="inlineStr">
        <is>
          <t>Bạn ấy nói trắng là bạn nói đen, gần như phản xạ; thử một lần đồng ý xem trời có sập không.</t>
        </is>
      </c>
      <c r="L313" s="4" t="n">
        <v>22</v>
      </c>
      <c r="M313" s="4" t="inlineStr">
        <is>
          <t>syn:mercury:opposition:sun:*</t>
        </is>
      </c>
      <c r="N313" s="4" t="n">
        <v>3</v>
      </c>
      <c r="O313" s="4" t="inlineStr">
        <is>
          <t>Y</t>
        </is>
      </c>
      <c r="P313" s="4" t="inlineStr">
        <is>
          <t>Y</t>
        </is>
      </c>
      <c r="Q313" s="4" t="inlineStr">
        <is>
          <t>Y</t>
        </is>
      </c>
      <c r="R313" s="4" t="inlineStr">
        <is>
          <t>Y</t>
        </is>
      </c>
      <c r="S313" s="6" t="inlineStr">
        <is>
          <t>Bỏ</t>
        </is>
      </c>
      <c r="T313" s="6" t="inlineStr">
        <is>
          <t>Uỷ quyền 26/10: giọng thứ tư của Hợp gu là deep_dive, không dùng roast; câu deep_dive viết ở bước riêng</t>
        </is>
      </c>
    </row>
    <row r="314">
      <c r="A314" s="4" t="inlineStr">
        <is>
          <t>R03-mercury-opposition-sun-partner-straight_warm</t>
        </is>
      </c>
      <c r="B314" s="4" t="n">
        <v>1</v>
      </c>
      <c r="C314" s="4" t="inlineStr">
        <is>
          <t>Sao Thủy của bạn → đối đỉnh → Mặt Trời của người kia</t>
        </is>
      </c>
      <c r="D314" s="4" t="inlineStr">
        <is>
          <t>mercury</t>
        </is>
      </c>
      <c r="E314" s="4" t="inlineStr">
        <is>
          <t>opposition</t>
        </is>
      </c>
      <c r="F314" s="4" t="inlineStr">
        <is>
          <t>tension</t>
        </is>
      </c>
      <c r="G314" s="4" t="inlineStr">
        <is>
          <t>sun</t>
        </is>
      </c>
      <c r="H314" s="4" t="inlineStr">
        <is>
          <t>friction</t>
        </is>
      </c>
      <c r="I314" s="4" t="inlineStr">
        <is>
          <t>partner</t>
        </is>
      </c>
      <c r="J314" s="4" t="inlineStr">
        <is>
          <t>straight_warm</t>
        </is>
      </c>
      <c r="K314" s="4" t="inlineStr">
        <is>
          <t>Khi người yêu chia sẻ dự định, bạn dễ thấy ngay điểm ngược và nói luôn; nhắc điều bạn ủng hộ trước khi nêu lo ngại.</t>
        </is>
      </c>
      <c r="L314" s="4" t="n">
        <v>26</v>
      </c>
      <c r="M314" s="4" t="inlineStr">
        <is>
          <t>syn:mercury:opposition:sun:*</t>
        </is>
      </c>
      <c r="N314" s="4" t="n">
        <v>3</v>
      </c>
      <c r="O314" s="4" t="inlineStr">
        <is>
          <t>Y</t>
        </is>
      </c>
      <c r="P314" s="4" t="inlineStr">
        <is>
          <t>Y</t>
        </is>
      </c>
      <c r="Q314" s="4" t="inlineStr">
        <is>
          <t>Y</t>
        </is>
      </c>
      <c r="R314" s="4" t="inlineStr">
        <is>
          <t>Y</t>
        </is>
      </c>
      <c r="S314" s="6" t="inlineStr">
        <is>
          <t>Duyệt</t>
        </is>
      </c>
      <c r="T314" s="6" t="inlineStr">
        <is>
          <t>Uỷ quyền 26/10: duyệt. Đạt quy tắc: cảnh quan sát được, đúng mục và ngữ cảnh, giọng nhận ra được.</t>
        </is>
      </c>
    </row>
    <row r="315">
      <c r="A315" s="4" t="inlineStr">
        <is>
          <t>R03-mercury-opposition-sun-partner-gentle_specific</t>
        </is>
      </c>
      <c r="B315" s="4" t="n">
        <v>1</v>
      </c>
      <c r="C315" s="4" t="inlineStr">
        <is>
          <t>Sao Thủy của bạn → đối đỉnh → Mặt Trời của người kia</t>
        </is>
      </c>
      <c r="D315" s="4" t="inlineStr">
        <is>
          <t>mercury</t>
        </is>
      </c>
      <c r="E315" s="4" t="inlineStr">
        <is>
          <t>opposition</t>
        </is>
      </c>
      <c r="F315" s="4" t="inlineStr">
        <is>
          <t>tension</t>
        </is>
      </c>
      <c r="G315" s="4" t="inlineStr">
        <is>
          <t>sun</t>
        </is>
      </c>
      <c r="H315" s="4" t="inlineStr">
        <is>
          <t>friction</t>
        </is>
      </c>
      <c r="I315" s="4" t="inlineStr">
        <is>
          <t>partner</t>
        </is>
      </c>
      <c r="J315" s="4" t="inlineStr">
        <is>
          <t>gentle_specific</t>
        </is>
      </c>
      <c r="K315" s="4" t="inlineStr">
        <is>
          <t>Có thể góc nhìn của bạn và cách người yêu nhìn mình đứng ở hai đầu; nói chậm thì khác biệt đó giúp cả hai thấy rõ hơn.</t>
        </is>
      </c>
      <c r="L315" s="4" t="n">
        <v>28</v>
      </c>
      <c r="M315" s="4" t="inlineStr">
        <is>
          <t>syn:mercury:opposition:sun:*</t>
        </is>
      </c>
      <c r="N315" s="4" t="n">
        <v>3</v>
      </c>
      <c r="O315" s="4" t="inlineStr">
        <is>
          <t>Y</t>
        </is>
      </c>
      <c r="P315" s="4" t="inlineStr">
        <is>
          <t>Y</t>
        </is>
      </c>
      <c r="Q315" s="4" t="inlineStr">
        <is>
          <t>Y</t>
        </is>
      </c>
      <c r="R315" s="4" t="inlineStr">
        <is>
          <t>Y</t>
        </is>
      </c>
      <c r="S315" s="6" t="inlineStr">
        <is>
          <t>Duyệt</t>
        </is>
      </c>
      <c r="T315" s="6" t="inlineStr">
        <is>
          <t>Uỷ quyền 26/10: duyệt. Đạt quy tắc: cảnh quan sát được, đúng mục và ngữ cảnh, giọng nhận ra được.</t>
        </is>
      </c>
    </row>
    <row r="316" ht="60" customHeight="1">
      <c r="A316" s="4" t="inlineStr">
        <is>
          <t>R03-mercury-opposition-sun-partner-playful_grounded</t>
        </is>
      </c>
      <c r="B316" s="4" t="n">
        <v>1</v>
      </c>
      <c r="C316" s="4" t="inlineStr">
        <is>
          <t>Sao Thủy của bạn → đối đỉnh → Mặt Trời của người kia</t>
        </is>
      </c>
      <c r="D316" s="4" t="inlineStr">
        <is>
          <t>mercury</t>
        </is>
      </c>
      <c r="E316" s="4" t="inlineStr">
        <is>
          <t>opposition</t>
        </is>
      </c>
      <c r="F316" s="4" t="inlineStr">
        <is>
          <t>tension</t>
        </is>
      </c>
      <c r="G316" s="4" t="inlineStr">
        <is>
          <t>sun</t>
        </is>
      </c>
      <c r="H316" s="4" t="inlineStr">
        <is>
          <t>friction</t>
        </is>
      </c>
      <c r="I316" s="4" t="inlineStr">
        <is>
          <t>partner</t>
        </is>
      </c>
      <c r="J316" s="4" t="inlineStr">
        <is>
          <t>playful_grounded</t>
        </is>
      </c>
      <c r="K316" s="4" t="inlineStr">
        <is>
          <t>Người yêu bảo năm nay sẽ tiết kiệm, bạn mở lịch sử chuyển khoản ra đối chiếu: kiểm toán viên tại gia, sắc mà hơi lạnh.</t>
        </is>
      </c>
      <c r="L316" s="4" t="n">
        <v>26</v>
      </c>
      <c r="M316" s="4" t="inlineStr">
        <is>
          <t>syn:mercury:opposition:sun:*</t>
        </is>
      </c>
      <c r="N316" s="4" t="n">
        <v>3</v>
      </c>
      <c r="O316" s="4" t="inlineStr">
        <is>
          <t>Y</t>
        </is>
      </c>
      <c r="P316" s="4" t="inlineStr">
        <is>
          <t>Y</t>
        </is>
      </c>
      <c r="Q316" s="4" t="inlineStr">
        <is>
          <t>Y</t>
        </is>
      </c>
      <c r="R316" s="4" t="inlineStr">
        <is>
          <t>Y</t>
        </is>
      </c>
      <c r="S316" s="6" t="inlineStr">
        <is>
          <t>Sửa</t>
        </is>
      </c>
      <c r="T316" s="6" t="inlineStr">
        <is>
          <t xml:space="preserve">Uỷ quyền 26/10: viết lại → Người yêu vừa kể kế hoạch tiết kiệm, bạn đã nhớ ba lần cả hai đặt đồ: xin phép góp ý trước khi mở phiên kiểm toán. | Codex chuốt 26/10; Claude review trước khi wiring.</t>
        </is>
      </c>
    </row>
    <row r="317">
      <c r="A317" s="4" t="inlineStr">
        <is>
          <t>R03-mercury-opposition-sun-partner-roast</t>
        </is>
      </c>
      <c r="B317" s="4" t="n">
        <v>1</v>
      </c>
      <c r="C317" s="4" t="inlineStr">
        <is>
          <t>Sao Thủy của bạn → đối đỉnh → Mặt Trời của người kia</t>
        </is>
      </c>
      <c r="D317" s="4" t="inlineStr">
        <is>
          <t>mercury</t>
        </is>
      </c>
      <c r="E317" s="4" t="inlineStr">
        <is>
          <t>opposition</t>
        </is>
      </c>
      <c r="F317" s="4" t="inlineStr">
        <is>
          <t>tension</t>
        </is>
      </c>
      <c r="G317" s="4" t="inlineStr">
        <is>
          <t>sun</t>
        </is>
      </c>
      <c r="H317" s="4" t="inlineStr">
        <is>
          <t>friction</t>
        </is>
      </c>
      <c r="I317" s="4" t="inlineStr">
        <is>
          <t>partner</t>
        </is>
      </c>
      <c r="J317" s="4" t="inlineStr">
        <is>
          <t>roast</t>
        </is>
      </c>
      <c r="K317" s="4" t="inlineStr">
        <is>
          <t>Bạn nhớ từng lần người yêu nói một đằng làm một nẻo và trích dẫn rất chuẩn; tài nghiên cứu này mà viết luận văn thì xong lâu rồi.</t>
        </is>
      </c>
      <c r="L317" s="4" t="n">
        <v>29</v>
      </c>
      <c r="M317" s="4" t="inlineStr">
        <is>
          <t>syn:mercury:opposition:sun:*</t>
        </is>
      </c>
      <c r="N317" s="4" t="n">
        <v>3</v>
      </c>
      <c r="O317" s="4" t="inlineStr">
        <is>
          <t>Y</t>
        </is>
      </c>
      <c r="P317" s="4" t="inlineStr">
        <is>
          <t>Y</t>
        </is>
      </c>
      <c r="Q317" s="4" t="inlineStr">
        <is>
          <t>Y</t>
        </is>
      </c>
      <c r="R317" s="4" t="inlineStr">
        <is>
          <t>Y</t>
        </is>
      </c>
      <c r="S317" s="6" t="inlineStr">
        <is>
          <t>Bỏ</t>
        </is>
      </c>
      <c r="T317" s="6" t="inlineStr">
        <is>
          <t>Uỷ quyền 26/10: giọng thứ tư của Hợp gu là deep_dive, không dùng roast; câu deep_dive viết ở bước riêng</t>
        </is>
      </c>
    </row>
    <row r="318">
      <c r="A318" s="4" t="inlineStr">
        <is>
          <t>R03-mercury-opposition-sun-someone-straight_warm</t>
        </is>
      </c>
      <c r="B318" s="4" t="n">
        <v>1</v>
      </c>
      <c r="C318" s="4" t="inlineStr">
        <is>
          <t>Sao Thủy của bạn → đối đỉnh → Mặt Trời của người kia</t>
        </is>
      </c>
      <c r="D318" s="4" t="inlineStr">
        <is>
          <t>mercury</t>
        </is>
      </c>
      <c r="E318" s="4" t="inlineStr">
        <is>
          <t>opposition</t>
        </is>
      </c>
      <c r="F318" s="4" t="inlineStr">
        <is>
          <t>tension</t>
        </is>
      </c>
      <c r="G318" s="4" t="inlineStr">
        <is>
          <t>sun</t>
        </is>
      </c>
      <c r="H318" s="4" t="inlineStr">
        <is>
          <t>friction</t>
        </is>
      </c>
      <c r="I318" s="4" t="inlineStr">
        <is>
          <t>someone</t>
        </is>
      </c>
      <c r="J318" s="4" t="inlineStr">
        <is>
          <t>straight_warm</t>
        </is>
      </c>
      <c r="K318" s="4" t="inlineStr">
        <is>
          <t>Khi người này nói về quan điểm của họ, bạn dễ muốn trình bày phía ngược lại; nghe hết rồi nói phần mình bằng giọng bình thường.</t>
        </is>
      </c>
      <c r="L318" s="4" t="n">
        <v>27</v>
      </c>
      <c r="M318" s="4" t="inlineStr">
        <is>
          <t>syn:mercury:opposition:sun:*</t>
        </is>
      </c>
      <c r="N318" s="4" t="n">
        <v>3</v>
      </c>
      <c r="O318" s="4" t="inlineStr">
        <is>
          <t>Y</t>
        </is>
      </c>
      <c r="P318" s="4" t="inlineStr">
        <is>
          <t>Y</t>
        </is>
      </c>
      <c r="Q318" s="4" t="inlineStr">
        <is>
          <t>Y</t>
        </is>
      </c>
      <c r="R318" s="4" t="inlineStr">
        <is>
          <t>Y</t>
        </is>
      </c>
      <c r="S318" s="6" t="inlineStr">
        <is>
          <t>Duyệt</t>
        </is>
      </c>
      <c r="T318" s="6" t="inlineStr">
        <is>
          <t>Uỷ quyền 26/10: duyệt. Đạt quy tắc: cảnh quan sát được, đúng mục và ngữ cảnh, giọng nhận ra được.</t>
        </is>
      </c>
    </row>
    <row r="319">
      <c r="A319" s="4" t="inlineStr">
        <is>
          <t>R03-mercury-opposition-sun-someone-gentle_specific</t>
        </is>
      </c>
      <c r="B319" s="4" t="n">
        <v>1</v>
      </c>
      <c r="C319" s="4" t="inlineStr">
        <is>
          <t>Sao Thủy của bạn → đối đỉnh → Mặt Trời của người kia</t>
        </is>
      </c>
      <c r="D319" s="4" t="inlineStr">
        <is>
          <t>mercury</t>
        </is>
      </c>
      <c r="E319" s="4" t="inlineStr">
        <is>
          <t>opposition</t>
        </is>
      </c>
      <c r="F319" s="4" t="inlineStr">
        <is>
          <t>tension</t>
        </is>
      </c>
      <c r="G319" s="4" t="inlineStr">
        <is>
          <t>sun</t>
        </is>
      </c>
      <c r="H319" s="4" t="inlineStr">
        <is>
          <t>friction</t>
        </is>
      </c>
      <c r="I319" s="4" t="inlineStr">
        <is>
          <t>someone</t>
        </is>
      </c>
      <c r="J319" s="4" t="inlineStr">
        <is>
          <t>gentle_specific</t>
        </is>
      </c>
      <c r="K319" s="4" t="inlineStr">
        <is>
          <t>Nếu bạn thấy mình hay đối đáp với người này, có thể đó là hai góc nhìn đáng tìm hiểu hơn là chuyện thắng thua.</t>
        </is>
      </c>
      <c r="L319" s="4" t="n">
        <v>25</v>
      </c>
      <c r="M319" s="4" t="inlineStr">
        <is>
          <t>syn:mercury:opposition:sun:*</t>
        </is>
      </c>
      <c r="N319" s="4" t="n">
        <v>3</v>
      </c>
      <c r="O319" s="4" t="inlineStr">
        <is>
          <t>Y</t>
        </is>
      </c>
      <c r="P319" s="4" t="inlineStr">
        <is>
          <t>Y</t>
        </is>
      </c>
      <c r="Q319" s="4" t="inlineStr">
        <is>
          <t>Y</t>
        </is>
      </c>
      <c r="R319" s="4" t="inlineStr">
        <is>
          <t>Y</t>
        </is>
      </c>
      <c r="S319" s="6" t="inlineStr">
        <is>
          <t>Duyệt</t>
        </is>
      </c>
      <c r="T319" s="6" t="inlineStr">
        <is>
          <t>Uỷ quyền 26/10: duyệt. Đạt quy tắc: cảnh quan sát được, đúng mục và ngữ cảnh, giọng nhận ra được.</t>
        </is>
      </c>
    </row>
    <row r="320">
      <c r="A320" s="4" t="inlineStr">
        <is>
          <t>R03-mercury-opposition-sun-someone-playful_grounded</t>
        </is>
      </c>
      <c r="B320" s="4" t="n">
        <v>1</v>
      </c>
      <c r="C320" s="4" t="inlineStr">
        <is>
          <t>Sao Thủy của bạn → đối đỉnh → Mặt Trời của người kia</t>
        </is>
      </c>
      <c r="D320" s="4" t="inlineStr">
        <is>
          <t>mercury</t>
        </is>
      </c>
      <c r="E320" s="4" t="inlineStr">
        <is>
          <t>opposition</t>
        </is>
      </c>
      <c r="F320" s="4" t="inlineStr">
        <is>
          <t>tension</t>
        </is>
      </c>
      <c r="G320" s="4" t="inlineStr">
        <is>
          <t>sun</t>
        </is>
      </c>
      <c r="H320" s="4" t="inlineStr">
        <is>
          <t>friction</t>
        </is>
      </c>
      <c r="I320" s="4" t="inlineStr">
        <is>
          <t>someone</t>
        </is>
      </c>
      <c r="J320" s="4" t="inlineStr">
        <is>
          <t>playful_grounded</t>
        </is>
      </c>
      <c r="K320" s="4" t="inlineStr">
        <is>
          <t>Người này nói A, bạn nói Z, cả bảng chữ cái ở giữa bị bỏ quên: thử gặp nhau ở khoảng chữ M.</t>
        </is>
      </c>
      <c r="L320" s="4" t="n">
        <v>23</v>
      </c>
      <c r="M320" s="4" t="inlineStr">
        <is>
          <t>syn:mercury:opposition:sun:*</t>
        </is>
      </c>
      <c r="N320" s="4" t="n">
        <v>3</v>
      </c>
      <c r="O320" s="4" t="inlineStr">
        <is>
          <t>Y</t>
        </is>
      </c>
      <c r="P320" s="4" t="inlineStr">
        <is>
          <t>Y</t>
        </is>
      </c>
      <c r="Q320" s="4" t="inlineStr">
        <is>
          <t>Y</t>
        </is>
      </c>
      <c r="R320" s="4" t="inlineStr">
        <is>
          <t>Y</t>
        </is>
      </c>
      <c r="S320" s="6" t="inlineStr">
        <is>
          <t>Duyệt</t>
        </is>
      </c>
      <c r="T320" s="6" t="inlineStr">
        <is>
          <t>Uỷ quyền 26/10: duyệt. Đạt quy tắc: cảnh quan sát được, đúng mục và ngữ cảnh, giọng nhận ra được.</t>
        </is>
      </c>
    </row>
    <row r="321">
      <c r="A321" s="4" t="inlineStr">
        <is>
          <t>R03-mercury-opposition-sun-someone-roast</t>
        </is>
      </c>
      <c r="B321" s="4" t="n">
        <v>1</v>
      </c>
      <c r="C321" s="4" t="inlineStr">
        <is>
          <t>Sao Thủy của bạn → đối đỉnh → Mặt Trời của người kia</t>
        </is>
      </c>
      <c r="D321" s="4" t="inlineStr">
        <is>
          <t>mercury</t>
        </is>
      </c>
      <c r="E321" s="4" t="inlineStr">
        <is>
          <t>opposition</t>
        </is>
      </c>
      <c r="F321" s="4" t="inlineStr">
        <is>
          <t>tension</t>
        </is>
      </c>
      <c r="G321" s="4" t="inlineStr">
        <is>
          <t>sun</t>
        </is>
      </c>
      <c r="H321" s="4" t="inlineStr">
        <is>
          <t>friction</t>
        </is>
      </c>
      <c r="I321" s="4" t="inlineStr">
        <is>
          <t>someone</t>
        </is>
      </c>
      <c r="J321" s="4" t="inlineStr">
        <is>
          <t>roast</t>
        </is>
      </c>
      <c r="K321" s="4" t="inlineStr">
        <is>
          <t>Bạn tranh luận với người này như thể có trọng tài đang chấm; không ai trao cúp đâu, nghe chút đi.</t>
        </is>
      </c>
      <c r="L321" s="4" t="n">
        <v>21</v>
      </c>
      <c r="M321" s="4" t="inlineStr">
        <is>
          <t>syn:mercury:opposition:sun:*</t>
        </is>
      </c>
      <c r="N321" s="4" t="n">
        <v>3</v>
      </c>
      <c r="O321" s="4" t="inlineStr">
        <is>
          <t>Y</t>
        </is>
      </c>
      <c r="P321" s="4" t="inlineStr">
        <is>
          <t>Y</t>
        </is>
      </c>
      <c r="Q321" s="4" t="inlineStr">
        <is>
          <t>Y</t>
        </is>
      </c>
      <c r="R321" s="4" t="inlineStr">
        <is>
          <t>Y</t>
        </is>
      </c>
      <c r="S321" s="6" t="inlineStr">
        <is>
          <t>Bỏ</t>
        </is>
      </c>
      <c r="T321" s="6" t="inlineStr">
        <is>
          <t>Uỷ quyền 26/10: giọng thứ tư của Hợp gu là deep_dive, không dùng roast; câu deep_dive viết ở bước riêng</t>
        </is>
      </c>
    </row>
    <row r="322">
      <c r="A322" s="4" t="inlineStr">
        <is>
          <t>R03-moon-opposition-sun-crush-straight_warm</t>
        </is>
      </c>
      <c r="B322" s="4" t="n">
        <v>1</v>
      </c>
      <c r="C322" s="4" t="inlineStr">
        <is>
          <t>Mặt Trăng của bạn → đối đỉnh → Mặt Trời của người kia</t>
        </is>
      </c>
      <c r="D322" s="4" t="inlineStr">
        <is>
          <t>moon</t>
        </is>
      </c>
      <c r="E322" s="4" t="inlineStr">
        <is>
          <t>opposition</t>
        </is>
      </c>
      <c r="F322" s="4" t="inlineStr">
        <is>
          <t>tension</t>
        </is>
      </c>
      <c r="G322" s="4" t="inlineStr">
        <is>
          <t>sun</t>
        </is>
      </c>
      <c r="H322" s="4" t="inlineStr">
        <is>
          <t>friction</t>
        </is>
      </c>
      <c r="I322" s="4" t="inlineStr">
        <is>
          <t>crush</t>
        </is>
      </c>
      <c r="J322" s="4" t="inlineStr">
        <is>
          <t>straight_warm</t>
        </is>
      </c>
      <c r="K322" s="4" t="inlineStr">
        <is>
          <t>Bạn cần thấy an toàn rồi mới mở lòng, trong khi crush có thể thể hiện mình rất nhanh; nói rõ là bạn cần thêm thời gian.</t>
        </is>
      </c>
      <c r="L322" s="4" t="n">
        <v>27</v>
      </c>
      <c r="M322" s="4" t="inlineStr">
        <is>
          <t>syn:moon:opposition:sun:*</t>
        </is>
      </c>
      <c r="N322" s="4" t="n">
        <v>3</v>
      </c>
      <c r="O322" s="4" t="inlineStr">
        <is>
          <t>Y</t>
        </is>
      </c>
      <c r="P322" s="4" t="inlineStr">
        <is>
          <t>Y</t>
        </is>
      </c>
      <c r="Q322" s="4" t="inlineStr">
        <is>
          <t>Y</t>
        </is>
      </c>
      <c r="R322" s="4" t="inlineStr">
        <is>
          <t>Y</t>
        </is>
      </c>
      <c r="S322" s="6" t="inlineStr">
        <is>
          <t>Duyệt</t>
        </is>
      </c>
      <c r="T322" s="6" t="inlineStr">
        <is>
          <t>Uỷ quyền 26/10: duyệt. Đạt quy tắc: cảnh quan sát được, đúng mục và ngữ cảnh, giọng nhận ra được.</t>
        </is>
      </c>
    </row>
    <row r="323">
      <c r="A323" s="4" t="inlineStr">
        <is>
          <t>R03-moon-opposition-sun-crush-gentle_specific</t>
        </is>
      </c>
      <c r="B323" s="4" t="n">
        <v>1</v>
      </c>
      <c r="C323" s="4" t="inlineStr">
        <is>
          <t>Mặt Trăng của bạn → đối đỉnh → Mặt Trời của người kia</t>
        </is>
      </c>
      <c r="D323" s="4" t="inlineStr">
        <is>
          <t>moon</t>
        </is>
      </c>
      <c r="E323" s="4" t="inlineStr">
        <is>
          <t>opposition</t>
        </is>
      </c>
      <c r="F323" s="4" t="inlineStr">
        <is>
          <t>tension</t>
        </is>
      </c>
      <c r="G323" s="4" t="inlineStr">
        <is>
          <t>sun</t>
        </is>
      </c>
      <c r="H323" s="4" t="inlineStr">
        <is>
          <t>friction</t>
        </is>
      </c>
      <c r="I323" s="4" t="inlineStr">
        <is>
          <t>crush</t>
        </is>
      </c>
      <c r="J323" s="4" t="inlineStr">
        <is>
          <t>gentle_specific</t>
        </is>
      </c>
      <c r="K323" s="4" t="inlineStr">
        <is>
          <t>Có thể nhịp cảm xúc của bạn và cách crush bày tỏ đứng ở hai phía; không ai sai, chỉ cần cho nhau biết tốc độ của mình.</t>
        </is>
      </c>
      <c r="L323" s="4" t="n">
        <v>28</v>
      </c>
      <c r="M323" s="4" t="inlineStr">
        <is>
          <t>syn:moon:opposition:sun:*</t>
        </is>
      </c>
      <c r="N323" s="4" t="n">
        <v>3</v>
      </c>
      <c r="O323" s="4" t="inlineStr">
        <is>
          <t>Y</t>
        </is>
      </c>
      <c r="P323" s="4" t="inlineStr">
        <is>
          <t>Y</t>
        </is>
      </c>
      <c r="Q323" s="4" t="inlineStr">
        <is>
          <t>Y</t>
        </is>
      </c>
      <c r="R323" s="4" t="inlineStr">
        <is>
          <t>Y</t>
        </is>
      </c>
      <c r="S323" s="6" t="inlineStr">
        <is>
          <t>Duyệt</t>
        </is>
      </c>
      <c r="T323" s="6" t="inlineStr">
        <is>
          <t>Uỷ quyền 26/10: duyệt. Đạt quy tắc: cảnh quan sát được, đúng mục và ngữ cảnh, giọng nhận ra được.</t>
        </is>
      </c>
    </row>
    <row r="324">
      <c r="A324" s="4" t="inlineStr">
        <is>
          <t>R03-moon-opposition-sun-crush-playful_grounded</t>
        </is>
      </c>
      <c r="B324" s="4" t="n">
        <v>1</v>
      </c>
      <c r="C324" s="4" t="inlineStr">
        <is>
          <t>Mặt Trăng của bạn → đối đỉnh → Mặt Trời của người kia</t>
        </is>
      </c>
      <c r="D324" s="4" t="inlineStr">
        <is>
          <t>moon</t>
        </is>
      </c>
      <c r="E324" s="4" t="inlineStr">
        <is>
          <t>opposition</t>
        </is>
      </c>
      <c r="F324" s="4" t="inlineStr">
        <is>
          <t>tension</t>
        </is>
      </c>
      <c r="G324" s="4" t="inlineStr">
        <is>
          <t>sun</t>
        </is>
      </c>
      <c r="H324" s="4" t="inlineStr">
        <is>
          <t>friction</t>
        </is>
      </c>
      <c r="I324" s="4" t="inlineStr">
        <is>
          <t>crush</t>
        </is>
      </c>
      <c r="J324" s="4" t="inlineStr">
        <is>
          <t>playful_grounded</t>
        </is>
      </c>
      <c r="K324" s="4" t="inlineStr">
        <is>
          <t>Crush muốn lên sóng trực tiếp, bạn muốn xem trước bản nháp: hai chế độ phát hình khác nhau, cần thống nhất lịch.</t>
        </is>
      </c>
      <c r="L324" s="4" t="n">
        <v>23</v>
      </c>
      <c r="M324" s="4" t="inlineStr">
        <is>
          <t>syn:moon:opposition:sun:*</t>
        </is>
      </c>
      <c r="N324" s="4" t="n">
        <v>3</v>
      </c>
      <c r="O324" s="4" t="inlineStr">
        <is>
          <t>Y</t>
        </is>
      </c>
      <c r="P324" s="4" t="inlineStr">
        <is>
          <t>Y</t>
        </is>
      </c>
      <c r="Q324" s="4" t="inlineStr">
        <is>
          <t>Y</t>
        </is>
      </c>
      <c r="R324" s="4" t="inlineStr">
        <is>
          <t>Y</t>
        </is>
      </c>
      <c r="S324" s="6" t="inlineStr">
        <is>
          <t>Duyệt</t>
        </is>
      </c>
      <c r="T324" s="6" t="inlineStr">
        <is>
          <t>Uỷ quyền 26/10: duyệt. Đạt quy tắc: cảnh quan sát được, đúng mục và ngữ cảnh, giọng nhận ra được.</t>
        </is>
      </c>
    </row>
    <row r="325">
      <c r="A325" s="4" t="inlineStr">
        <is>
          <t>R03-moon-opposition-sun-crush-roast</t>
        </is>
      </c>
      <c r="B325" s="4" t="n">
        <v>1</v>
      </c>
      <c r="C325" s="4" t="inlineStr">
        <is>
          <t>Mặt Trăng của bạn → đối đỉnh → Mặt Trời của người kia</t>
        </is>
      </c>
      <c r="D325" s="4" t="inlineStr">
        <is>
          <t>moon</t>
        </is>
      </c>
      <c r="E325" s="4" t="inlineStr">
        <is>
          <t>opposition</t>
        </is>
      </c>
      <c r="F325" s="4" t="inlineStr">
        <is>
          <t>tension</t>
        </is>
      </c>
      <c r="G325" s="4" t="inlineStr">
        <is>
          <t>sun</t>
        </is>
      </c>
      <c r="H325" s="4" t="inlineStr">
        <is>
          <t>friction</t>
        </is>
      </c>
      <c r="I325" s="4" t="inlineStr">
        <is>
          <t>crush</t>
        </is>
      </c>
      <c r="J325" s="4" t="inlineStr">
        <is>
          <t>roast</t>
        </is>
      </c>
      <c r="K325" s="4" t="inlineStr">
        <is>
          <t>Bạn muốn crush tự đoán bạn cần gì trong lúc họ đang bận kể chuyện mình; cả hai cùng chờ khán giả, ai làm khán giả trước đây.</t>
        </is>
      </c>
      <c r="L325" s="4" t="n">
        <v>28</v>
      </c>
      <c r="M325" s="4" t="inlineStr">
        <is>
          <t>syn:moon:opposition:sun:*</t>
        </is>
      </c>
      <c r="N325" s="4" t="n">
        <v>3</v>
      </c>
      <c r="O325" s="4" t="inlineStr">
        <is>
          <t>Y</t>
        </is>
      </c>
      <c r="P325" s="4" t="inlineStr">
        <is>
          <t>Y</t>
        </is>
      </c>
      <c r="Q325" s="4" t="inlineStr">
        <is>
          <t>Y</t>
        </is>
      </c>
      <c r="R325" s="4" t="inlineStr">
        <is>
          <t>Y</t>
        </is>
      </c>
      <c r="S325" s="6" t="inlineStr">
        <is>
          <t>Bỏ</t>
        </is>
      </c>
      <c r="T325" s="6" t="inlineStr">
        <is>
          <t>Uỷ quyền 26/10: giọng thứ tư của Hợp gu là deep_dive, không dùng roast; câu deep_dive viết ở bước riêng</t>
        </is>
      </c>
    </row>
    <row r="326">
      <c r="A326" s="4" t="inlineStr">
        <is>
          <t>R03-moon-opposition-sun-friend-straight_warm</t>
        </is>
      </c>
      <c r="B326" s="4" t="n">
        <v>1</v>
      </c>
      <c r="C326" s="4" t="inlineStr">
        <is>
          <t>Mặt Trăng của bạn → đối đỉnh → Mặt Trời của người kia</t>
        </is>
      </c>
      <c r="D326" s="4" t="inlineStr">
        <is>
          <t>moon</t>
        </is>
      </c>
      <c r="E326" s="4" t="inlineStr">
        <is>
          <t>opposition</t>
        </is>
      </c>
      <c r="F326" s="4" t="inlineStr">
        <is>
          <t>tension</t>
        </is>
      </c>
      <c r="G326" s="4" t="inlineStr">
        <is>
          <t>sun</t>
        </is>
      </c>
      <c r="H326" s="4" t="inlineStr">
        <is>
          <t>friction</t>
        </is>
      </c>
      <c r="I326" s="4" t="inlineStr">
        <is>
          <t>friend</t>
        </is>
      </c>
      <c r="J326" s="4" t="inlineStr">
        <is>
          <t>straight_warm</t>
        </is>
      </c>
      <c r="K326" s="4" t="inlineStr">
        <is>
          <t>Khi bạn ấy dồn sức cho mục tiêu riêng, bạn dễ thấy bị bỏ quên; nói thẳng là bạn cần được hỏi han nhiều hơn.</t>
        </is>
      </c>
      <c r="L326" s="4" t="n">
        <v>25</v>
      </c>
      <c r="M326" s="4" t="inlineStr">
        <is>
          <t>syn:moon:opposition:sun:*</t>
        </is>
      </c>
      <c r="N326" s="4" t="n">
        <v>3</v>
      </c>
      <c r="O326" s="4" t="inlineStr">
        <is>
          <t>Y</t>
        </is>
      </c>
      <c r="P326" s="4" t="inlineStr">
        <is>
          <t>Y</t>
        </is>
      </c>
      <c r="Q326" s="4" t="inlineStr">
        <is>
          <t>Y</t>
        </is>
      </c>
      <c r="R326" s="4" t="inlineStr">
        <is>
          <t>Y</t>
        </is>
      </c>
      <c r="S326" s="6" t="inlineStr">
        <is>
          <t>Duyệt</t>
        </is>
      </c>
      <c r="T326" s="6" t="inlineStr">
        <is>
          <t>Uỷ quyền 26/10: duyệt. Đạt quy tắc: cảnh quan sát được, đúng mục và ngữ cảnh, giọng nhận ra được.</t>
        </is>
      </c>
    </row>
    <row r="327">
      <c r="A327" s="4" t="inlineStr">
        <is>
          <t>R03-moon-opposition-sun-friend-gentle_specific</t>
        </is>
      </c>
      <c r="B327" s="4" t="n">
        <v>1</v>
      </c>
      <c r="C327" s="4" t="inlineStr">
        <is>
          <t>Mặt Trăng của bạn → đối đỉnh → Mặt Trời của người kia</t>
        </is>
      </c>
      <c r="D327" s="4" t="inlineStr">
        <is>
          <t>moon</t>
        </is>
      </c>
      <c r="E327" s="4" t="inlineStr">
        <is>
          <t>opposition</t>
        </is>
      </c>
      <c r="F327" s="4" t="inlineStr">
        <is>
          <t>tension</t>
        </is>
      </c>
      <c r="G327" s="4" t="inlineStr">
        <is>
          <t>sun</t>
        </is>
      </c>
      <c r="H327" s="4" t="inlineStr">
        <is>
          <t>friction</t>
        </is>
      </c>
      <c r="I327" s="4" t="inlineStr">
        <is>
          <t>friend</t>
        </is>
      </c>
      <c r="J327" s="4" t="inlineStr">
        <is>
          <t>gentle_specific</t>
        </is>
      </c>
      <c r="K327" s="4" t="inlineStr">
        <is>
          <t>Có thể nhu cầu được gần gũi của bạn và nhu cầu được tỏa sáng của bạn ấy kéo về hai hướng; hẹn những buổi chỉ để tâm sự.</t>
        </is>
      </c>
      <c r="L327" s="4" t="n">
        <v>29</v>
      </c>
      <c r="M327" s="4" t="inlineStr">
        <is>
          <t>syn:moon:opposition:sun:*</t>
        </is>
      </c>
      <c r="N327" s="4" t="n">
        <v>3</v>
      </c>
      <c r="O327" s="4" t="inlineStr">
        <is>
          <t>Y</t>
        </is>
      </c>
      <c r="P327" s="4" t="inlineStr">
        <is>
          <t>Y</t>
        </is>
      </c>
      <c r="Q327" s="4" t="inlineStr">
        <is>
          <t>Y</t>
        </is>
      </c>
      <c r="R327" s="4" t="inlineStr">
        <is>
          <t>Y</t>
        </is>
      </c>
      <c r="S327" s="6" t="inlineStr">
        <is>
          <t>Duyệt</t>
        </is>
      </c>
      <c r="T327" s="6" t="inlineStr">
        <is>
          <t>Uỷ quyền 26/10: duyệt. Đạt quy tắc: cảnh quan sát được, đúng mục và ngữ cảnh, giọng nhận ra được. Chưa chắc: “nhu cầu được tỏa sáng của bạn ấy” gán nhu cầu cho bạn ấy; có rào “có thể”.</t>
        </is>
      </c>
    </row>
    <row r="328">
      <c r="A328" s="4" t="inlineStr">
        <is>
          <t>R03-moon-opposition-sun-friend-playful_grounded</t>
        </is>
      </c>
      <c r="B328" s="4" t="n">
        <v>1</v>
      </c>
      <c r="C328" s="4" t="inlineStr">
        <is>
          <t>Mặt Trăng của bạn → đối đỉnh → Mặt Trời của người kia</t>
        </is>
      </c>
      <c r="D328" s="4" t="inlineStr">
        <is>
          <t>moon</t>
        </is>
      </c>
      <c r="E328" s="4" t="inlineStr">
        <is>
          <t>opposition</t>
        </is>
      </c>
      <c r="F328" s="4" t="inlineStr">
        <is>
          <t>tension</t>
        </is>
      </c>
      <c r="G328" s="4" t="inlineStr">
        <is>
          <t>sun</t>
        </is>
      </c>
      <c r="H328" s="4" t="inlineStr">
        <is>
          <t>friction</t>
        </is>
      </c>
      <c r="I328" s="4" t="inlineStr">
        <is>
          <t>friend</t>
        </is>
      </c>
      <c r="J328" s="4" t="inlineStr">
        <is>
          <t>playful_grounded</t>
        </is>
      </c>
      <c r="K328" s="4" t="inlineStr">
        <is>
          <t>Bạn ấy đang chạy deadline cuộc đời, bạn đang cần một buổi trà sữa tâm sự: lịch hai đứa lệch như hai múi giờ.</t>
        </is>
      </c>
      <c r="L328" s="4" t="n">
        <v>24</v>
      </c>
      <c r="M328" s="4" t="inlineStr">
        <is>
          <t>syn:moon:opposition:sun:*</t>
        </is>
      </c>
      <c r="N328" s="4" t="n">
        <v>3</v>
      </c>
      <c r="O328" s="4" t="inlineStr">
        <is>
          <t>Y</t>
        </is>
      </c>
      <c r="P328" s="4" t="inlineStr">
        <is>
          <t>Y</t>
        </is>
      </c>
      <c r="Q328" s="4" t="inlineStr">
        <is>
          <t>Y</t>
        </is>
      </c>
      <c r="R328" s="4" t="inlineStr">
        <is>
          <t>Y</t>
        </is>
      </c>
      <c r="S328" s="6" t="inlineStr">
        <is>
          <t>Duyệt</t>
        </is>
      </c>
      <c r="T328" s="6" t="inlineStr">
        <is>
          <t>Uỷ quyền 26/10: duyệt. Đạt quy tắc: cảnh quan sát được, đúng mục và ngữ cảnh, giọng nhận ra được. Lưu ý khung lặp: trà sữa (4 lần).</t>
        </is>
      </c>
    </row>
    <row r="329">
      <c r="A329" s="4" t="inlineStr">
        <is>
          <t>R03-moon-opposition-sun-friend-roast</t>
        </is>
      </c>
      <c r="B329" s="4" t="n">
        <v>1</v>
      </c>
      <c r="C329" s="4" t="inlineStr">
        <is>
          <t>Mặt Trăng của bạn → đối đỉnh → Mặt Trời của người kia</t>
        </is>
      </c>
      <c r="D329" s="4" t="inlineStr">
        <is>
          <t>moon</t>
        </is>
      </c>
      <c r="E329" s="4" t="inlineStr">
        <is>
          <t>opposition</t>
        </is>
      </c>
      <c r="F329" s="4" t="inlineStr">
        <is>
          <t>tension</t>
        </is>
      </c>
      <c r="G329" s="4" t="inlineStr">
        <is>
          <t>sun</t>
        </is>
      </c>
      <c r="H329" s="4" t="inlineStr">
        <is>
          <t>friction</t>
        </is>
      </c>
      <c r="I329" s="4" t="inlineStr">
        <is>
          <t>friend</t>
        </is>
      </c>
      <c r="J329" s="4" t="inlineStr">
        <is>
          <t>roast</t>
        </is>
      </c>
      <c r="K329" s="4" t="inlineStr">
        <is>
          <t>Bạn đếm từng lần bạn ấy hủy hẹn vì việc riêng mà chưa từng nói mình buồn; sổ nợ cảm xúc này ai đọc được đâu.</t>
        </is>
      </c>
      <c r="L329" s="4" t="n">
        <v>26</v>
      </c>
      <c r="M329" s="4" t="inlineStr">
        <is>
          <t>syn:moon:opposition:sun:*</t>
        </is>
      </c>
      <c r="N329" s="4" t="n">
        <v>3</v>
      </c>
      <c r="O329" s="4" t="inlineStr">
        <is>
          <t>Y</t>
        </is>
      </c>
      <c r="P329" s="4" t="inlineStr">
        <is>
          <t>Y</t>
        </is>
      </c>
      <c r="Q329" s="4" t="inlineStr">
        <is>
          <t>Y</t>
        </is>
      </c>
      <c r="R329" s="4" t="inlineStr">
        <is>
          <t>Y</t>
        </is>
      </c>
      <c r="S329" s="6" t="inlineStr">
        <is>
          <t>Bỏ</t>
        </is>
      </c>
      <c r="T329" s="6" t="inlineStr">
        <is>
          <t>Uỷ quyền 26/10: giọng thứ tư của Hợp gu là deep_dive, không dùng roast; câu deep_dive viết ở bước riêng</t>
        </is>
      </c>
    </row>
    <row r="330">
      <c r="A330" s="4" t="inlineStr">
        <is>
          <t>R03-moon-opposition-sun-partner-straight_warm</t>
        </is>
      </c>
      <c r="B330" s="4" t="n">
        <v>1</v>
      </c>
      <c r="C330" s="4" t="inlineStr">
        <is>
          <t>Mặt Trăng của bạn → đối đỉnh → Mặt Trời của người kia</t>
        </is>
      </c>
      <c r="D330" s="4" t="inlineStr">
        <is>
          <t>moon</t>
        </is>
      </c>
      <c r="E330" s="4" t="inlineStr">
        <is>
          <t>opposition</t>
        </is>
      </c>
      <c r="F330" s="4" t="inlineStr">
        <is>
          <t>tension</t>
        </is>
      </c>
      <c r="G330" s="4" t="inlineStr">
        <is>
          <t>sun</t>
        </is>
      </c>
      <c r="H330" s="4" t="inlineStr">
        <is>
          <t>friction</t>
        </is>
      </c>
      <c r="I330" s="4" t="inlineStr">
        <is>
          <t>partner</t>
        </is>
      </c>
      <c r="J330" s="4" t="inlineStr">
        <is>
          <t>straight_warm</t>
        </is>
      </c>
      <c r="K330" s="4" t="inlineStr">
        <is>
          <t>Khi người yêu dồn sức cho công việc, bạn dễ thấy thiếu sự gần gũi; nói cụ thể bạn cần buổi tối nào cho hai người.</t>
        </is>
      </c>
      <c r="L330" s="4" t="n">
        <v>26</v>
      </c>
      <c r="M330" s="4" t="inlineStr">
        <is>
          <t>syn:moon:opposition:sun:*</t>
        </is>
      </c>
      <c r="N330" s="4" t="n">
        <v>3</v>
      </c>
      <c r="O330" s="4" t="inlineStr">
        <is>
          <t>Y</t>
        </is>
      </c>
      <c r="P330" s="4" t="inlineStr">
        <is>
          <t>Y</t>
        </is>
      </c>
      <c r="Q330" s="4" t="inlineStr">
        <is>
          <t>Y</t>
        </is>
      </c>
      <c r="R330" s="4" t="inlineStr">
        <is>
          <t>Y</t>
        </is>
      </c>
      <c r="S330" s="6" t="inlineStr">
        <is>
          <t>Duyệt</t>
        </is>
      </c>
      <c r="T330" s="6" t="inlineStr">
        <is>
          <t>Uỷ quyền 26/10: duyệt. Đạt quy tắc: cảnh quan sát được, đúng mục và ngữ cảnh, giọng nhận ra được.</t>
        </is>
      </c>
    </row>
    <row r="331">
      <c r="A331" s="4" t="inlineStr">
        <is>
          <t>R03-moon-opposition-sun-partner-gentle_specific</t>
        </is>
      </c>
      <c r="B331" s="4" t="n">
        <v>1</v>
      </c>
      <c r="C331" s="4" t="inlineStr">
        <is>
          <t>Mặt Trăng của bạn → đối đỉnh → Mặt Trời của người kia</t>
        </is>
      </c>
      <c r="D331" s="4" t="inlineStr">
        <is>
          <t>moon</t>
        </is>
      </c>
      <c r="E331" s="4" t="inlineStr">
        <is>
          <t>opposition</t>
        </is>
      </c>
      <c r="F331" s="4" t="inlineStr">
        <is>
          <t>tension</t>
        </is>
      </c>
      <c r="G331" s="4" t="inlineStr">
        <is>
          <t>sun</t>
        </is>
      </c>
      <c r="H331" s="4" t="inlineStr">
        <is>
          <t>friction</t>
        </is>
      </c>
      <c r="I331" s="4" t="inlineStr">
        <is>
          <t>partner</t>
        </is>
      </c>
      <c r="J331" s="4" t="inlineStr">
        <is>
          <t>gentle_specific</t>
        </is>
      </c>
      <c r="K331" s="4" t="inlineStr">
        <is>
          <t>Có thể những lúc người yêu hướng ra ngoài lại là lúc bạn cần họ quay về nhà nhất; nói ra như một mong muốn, đừng như lời trách.</t>
        </is>
      </c>
      <c r="L331" s="4" t="n">
        <v>29</v>
      </c>
      <c r="M331" s="4" t="inlineStr">
        <is>
          <t>syn:moon:opposition:sun:*</t>
        </is>
      </c>
      <c r="N331" s="4" t="n">
        <v>3</v>
      </c>
      <c r="O331" s="4" t="inlineStr">
        <is>
          <t>Y</t>
        </is>
      </c>
      <c r="P331" s="4" t="inlineStr">
        <is>
          <t>Y</t>
        </is>
      </c>
      <c r="Q331" s="4" t="inlineStr">
        <is>
          <t>Y</t>
        </is>
      </c>
      <c r="R331" s="4" t="inlineStr">
        <is>
          <t>Y</t>
        </is>
      </c>
      <c r="S331" s="6" t="inlineStr">
        <is>
          <t>Duyệt</t>
        </is>
      </c>
      <c r="T331" s="6" t="inlineStr">
        <is>
          <t>Uỷ quyền 26/10: duyệt. Đạt quy tắc: cảnh quan sát được, đúng mục và ngữ cảnh, giọng nhận ra được.</t>
        </is>
      </c>
    </row>
    <row r="332">
      <c r="A332" s="4" t="inlineStr">
        <is>
          <t>R03-moon-opposition-sun-partner-playful_grounded</t>
        </is>
      </c>
      <c r="B332" s="4" t="n">
        <v>1</v>
      </c>
      <c r="C332" s="4" t="inlineStr">
        <is>
          <t>Mặt Trăng của bạn → đối đỉnh → Mặt Trời của người kia</t>
        </is>
      </c>
      <c r="D332" s="4" t="inlineStr">
        <is>
          <t>moon</t>
        </is>
      </c>
      <c r="E332" s="4" t="inlineStr">
        <is>
          <t>opposition</t>
        </is>
      </c>
      <c r="F332" s="4" t="inlineStr">
        <is>
          <t>tension</t>
        </is>
      </c>
      <c r="G332" s="4" t="inlineStr">
        <is>
          <t>sun</t>
        </is>
      </c>
      <c r="H332" s="4" t="inlineStr">
        <is>
          <t>friction</t>
        </is>
      </c>
      <c r="I332" s="4" t="inlineStr">
        <is>
          <t>partner</t>
        </is>
      </c>
      <c r="J332" s="4" t="inlineStr">
        <is>
          <t>playful_grounded</t>
        </is>
      </c>
      <c r="K332" s="4" t="inlineStr">
        <is>
          <t>Người yêu đi họp lớp tỏa sáng, bạn ở nhà ôm gối chờ: phim tình cảm hai kênh, cần ghép lại bằng lịch chung.</t>
        </is>
      </c>
      <c r="L332" s="4" t="n">
        <v>24</v>
      </c>
      <c r="M332" s="4" t="inlineStr">
        <is>
          <t>syn:moon:opposition:sun:*</t>
        </is>
      </c>
      <c r="N332" s="4" t="n">
        <v>3</v>
      </c>
      <c r="O332" s="4" t="inlineStr">
        <is>
          <t>Y</t>
        </is>
      </c>
      <c r="P332" s="4" t="inlineStr">
        <is>
          <t>Y</t>
        </is>
      </c>
      <c r="Q332" s="4" t="inlineStr">
        <is>
          <t>Y</t>
        </is>
      </c>
      <c r="R332" s="4" t="inlineStr">
        <is>
          <t>Y</t>
        </is>
      </c>
      <c r="S332" s="6" t="inlineStr">
        <is>
          <t>Duyệt</t>
        </is>
      </c>
      <c r="T332" s="6" t="inlineStr">
        <is>
          <t>Uỷ quyền 26/10: duyệt. Đạt quy tắc: cảnh quan sát được, đúng mục và ngữ cảnh, giọng nhận ra được.</t>
        </is>
      </c>
    </row>
    <row r="333">
      <c r="A333" s="4" t="inlineStr">
        <is>
          <t>R03-moon-opposition-sun-partner-roast</t>
        </is>
      </c>
      <c r="B333" s="4" t="n">
        <v>1</v>
      </c>
      <c r="C333" s="4" t="inlineStr">
        <is>
          <t>Mặt Trăng của bạn → đối đỉnh → Mặt Trời của người kia</t>
        </is>
      </c>
      <c r="D333" s="4" t="inlineStr">
        <is>
          <t>moon</t>
        </is>
      </c>
      <c r="E333" s="4" t="inlineStr">
        <is>
          <t>opposition</t>
        </is>
      </c>
      <c r="F333" s="4" t="inlineStr">
        <is>
          <t>tension</t>
        </is>
      </c>
      <c r="G333" s="4" t="inlineStr">
        <is>
          <t>sun</t>
        </is>
      </c>
      <c r="H333" s="4" t="inlineStr">
        <is>
          <t>friction</t>
        </is>
      </c>
      <c r="I333" s="4" t="inlineStr">
        <is>
          <t>partner</t>
        </is>
      </c>
      <c r="J333" s="4" t="inlineStr">
        <is>
          <t>roast</t>
        </is>
      </c>
      <c r="K333" s="4" t="inlineStr">
        <is>
          <t>Bạn giận vì người yêu đi chơi với bạn bè hơi lâu, nhưng lúc đầu lại bảo “cứ đi đi”; tín hiệu của bạn nhấp nháy như đèn giao thông.</t>
        </is>
      </c>
      <c r="L333" s="4" t="n">
        <v>30</v>
      </c>
      <c r="M333" s="4" t="inlineStr">
        <is>
          <t>syn:moon:opposition:sun:*</t>
        </is>
      </c>
      <c r="N333" s="4" t="n">
        <v>3</v>
      </c>
      <c r="O333" s="4" t="inlineStr">
        <is>
          <t>Y</t>
        </is>
      </c>
      <c r="P333" s="4" t="inlineStr">
        <is>
          <t>Y</t>
        </is>
      </c>
      <c r="Q333" s="4" t="inlineStr">
        <is>
          <t>Y</t>
        </is>
      </c>
      <c r="R333" s="4" t="inlineStr">
        <is>
          <t>Y</t>
        </is>
      </c>
      <c r="S333" s="6" t="inlineStr">
        <is>
          <t>Bỏ</t>
        </is>
      </c>
      <c r="T333" s="6" t="inlineStr">
        <is>
          <t>Uỷ quyền 26/10: giọng thứ tư của Hợp gu là deep_dive, không dùng roast; câu deep_dive viết ở bước riêng</t>
        </is>
      </c>
    </row>
    <row r="334">
      <c r="A334" s="4" t="inlineStr">
        <is>
          <t>R03-moon-opposition-sun-someone-straight_warm</t>
        </is>
      </c>
      <c r="B334" s="4" t="n">
        <v>1</v>
      </c>
      <c r="C334" s="4" t="inlineStr">
        <is>
          <t>Mặt Trăng của bạn → đối đỉnh → Mặt Trời của người kia</t>
        </is>
      </c>
      <c r="D334" s="4" t="inlineStr">
        <is>
          <t>moon</t>
        </is>
      </c>
      <c r="E334" s="4" t="inlineStr">
        <is>
          <t>opposition</t>
        </is>
      </c>
      <c r="F334" s="4" t="inlineStr">
        <is>
          <t>tension</t>
        </is>
      </c>
      <c r="G334" s="4" t="inlineStr">
        <is>
          <t>sun</t>
        </is>
      </c>
      <c r="H334" s="4" t="inlineStr">
        <is>
          <t>friction</t>
        </is>
      </c>
      <c r="I334" s="4" t="inlineStr">
        <is>
          <t>someone</t>
        </is>
      </c>
      <c r="J334" s="4" t="inlineStr">
        <is>
          <t>straight_warm</t>
        </is>
      </c>
      <c r="K334" s="4" t="inlineStr">
        <is>
          <t>Khi người này đang là tâm điểm trong nhóm, bạn có thể thấy hơi lạc lõng; tìm một góc trò chuyện khác hoặc nói ra nếu cần.</t>
        </is>
      </c>
      <c r="L334" s="4" t="n">
        <v>27</v>
      </c>
      <c r="M334" s="4" t="inlineStr">
        <is>
          <t>syn:moon:opposition:sun:*</t>
        </is>
      </c>
      <c r="N334" s="4" t="n">
        <v>3</v>
      </c>
      <c r="O334" s="4" t="inlineStr">
        <is>
          <t>Y</t>
        </is>
      </c>
      <c r="P334" s="4" t="inlineStr">
        <is>
          <t>Y</t>
        </is>
      </c>
      <c r="Q334" s="4" t="inlineStr">
        <is>
          <t>Y</t>
        </is>
      </c>
      <c r="R334" s="4" t="inlineStr">
        <is>
          <t>Y</t>
        </is>
      </c>
      <c r="S334" s="6" t="inlineStr">
        <is>
          <t>Duyệt</t>
        </is>
      </c>
      <c r="T334" s="6" t="inlineStr">
        <is>
          <t>Uỷ quyền 26/10: duyệt. Đạt quy tắc: cảnh quan sát được, đúng mục và ngữ cảnh, giọng nhận ra được.</t>
        </is>
      </c>
    </row>
    <row r="335">
      <c r="A335" s="4" t="inlineStr">
        <is>
          <t>R03-moon-opposition-sun-someone-gentle_specific</t>
        </is>
      </c>
      <c r="B335" s="4" t="n">
        <v>1</v>
      </c>
      <c r="C335" s="4" t="inlineStr">
        <is>
          <t>Mặt Trăng của bạn → đối đỉnh → Mặt Trời của người kia</t>
        </is>
      </c>
      <c r="D335" s="4" t="inlineStr">
        <is>
          <t>moon</t>
        </is>
      </c>
      <c r="E335" s="4" t="inlineStr">
        <is>
          <t>opposition</t>
        </is>
      </c>
      <c r="F335" s="4" t="inlineStr">
        <is>
          <t>tension</t>
        </is>
      </c>
      <c r="G335" s="4" t="inlineStr">
        <is>
          <t>sun</t>
        </is>
      </c>
      <c r="H335" s="4" t="inlineStr">
        <is>
          <t>friction</t>
        </is>
      </c>
      <c r="I335" s="4" t="inlineStr">
        <is>
          <t>someone</t>
        </is>
      </c>
      <c r="J335" s="4" t="inlineStr">
        <is>
          <t>gentle_specific</t>
        </is>
      </c>
      <c r="K335" s="4" t="inlineStr">
        <is>
          <t>Nếu bạn cần yên tĩnh còn người này đang ở chế độ tỏa sáng, hai bên có thể đang kéo về hai phía; chọn khoảng cách vừa đủ.</t>
        </is>
      </c>
      <c r="L335" s="4" t="n">
        <v>28</v>
      </c>
      <c r="M335" s="4" t="inlineStr">
        <is>
          <t>syn:moon:opposition:sun:*</t>
        </is>
      </c>
      <c r="N335" s="4" t="n">
        <v>3</v>
      </c>
      <c r="O335" s="4" t="inlineStr">
        <is>
          <t>Y</t>
        </is>
      </c>
      <c r="P335" s="4" t="inlineStr">
        <is>
          <t>Y</t>
        </is>
      </c>
      <c r="Q335" s="4" t="inlineStr">
        <is>
          <t>Y</t>
        </is>
      </c>
      <c r="R335" s="4" t="inlineStr">
        <is>
          <t>Y</t>
        </is>
      </c>
      <c r="S335" s="6" t="inlineStr">
        <is>
          <t>Duyệt</t>
        </is>
      </c>
      <c r="T335" s="6" t="inlineStr">
        <is>
          <t>Uỷ quyền 26/10: duyệt. Đạt quy tắc: cảnh quan sát được, đúng mục và ngữ cảnh, giọng nhận ra được.</t>
        </is>
      </c>
    </row>
    <row r="336" ht="60" customHeight="1">
      <c r="A336" s="4" t="inlineStr">
        <is>
          <t>R03-moon-opposition-sun-someone-playful_grounded</t>
        </is>
      </c>
      <c r="B336" s="4" t="n">
        <v>1</v>
      </c>
      <c r="C336" s="4" t="inlineStr">
        <is>
          <t>Mặt Trăng của bạn → đối đỉnh → Mặt Trời của người kia</t>
        </is>
      </c>
      <c r="D336" s="4" t="inlineStr">
        <is>
          <t>moon</t>
        </is>
      </c>
      <c r="E336" s="4" t="inlineStr">
        <is>
          <t>opposition</t>
        </is>
      </c>
      <c r="F336" s="4" t="inlineStr">
        <is>
          <t>tension</t>
        </is>
      </c>
      <c r="G336" s="4" t="inlineStr">
        <is>
          <t>sun</t>
        </is>
      </c>
      <c r="H336" s="4" t="inlineStr">
        <is>
          <t>friction</t>
        </is>
      </c>
      <c r="I336" s="4" t="inlineStr">
        <is>
          <t>someone</t>
        </is>
      </c>
      <c r="J336" s="4" t="inlineStr">
        <is>
          <t>playful_grounded</t>
        </is>
      </c>
      <c r="K336" s="4" t="inlineStr">
        <is>
          <t>Người này là sân khấu, bạn là phòng chờ: không cần đổi chỗ, chỉ cần biết lúc nào nên tắt đèn.</t>
        </is>
      </c>
      <c r="L336" s="4" t="n">
        <v>21</v>
      </c>
      <c r="M336" s="4" t="inlineStr">
        <is>
          <t>syn:moon:opposition:sun:*</t>
        </is>
      </c>
      <c r="N336" s="4" t="n">
        <v>3</v>
      </c>
      <c r="O336" s="4" t="inlineStr">
        <is>
          <t>Y</t>
        </is>
      </c>
      <c r="P336" s="4" t="inlineStr">
        <is>
          <t>Y</t>
        </is>
      </c>
      <c r="Q336" s="4" t="inlineStr">
        <is>
          <t>Y</t>
        </is>
      </c>
      <c r="R336" s="4" t="inlineStr">
        <is>
          <t>Y</t>
        </is>
      </c>
      <c r="S336" s="6" t="inlineStr">
        <is>
          <t>Sửa</t>
        </is>
      </c>
      <c r="T336" s="6" t="inlineStr">
        <is>
          <t xml:space="preserve">Uỷ quyền 26/10: viết lại → Buổi gặp đông người, bạn đã cạn pin mà vẫn ngồi nghe hết chuyện: hôm nay được phép về trước phần hỏi đáp. | Codex chuốt 26/10; Claude review trước khi wiring.</t>
        </is>
      </c>
    </row>
    <row r="337">
      <c r="A337" s="4" t="inlineStr">
        <is>
          <t>R03-moon-opposition-sun-someone-roast</t>
        </is>
      </c>
      <c r="B337" s="4" t="n">
        <v>1</v>
      </c>
      <c r="C337" s="4" t="inlineStr">
        <is>
          <t>Mặt Trăng của bạn → đối đỉnh → Mặt Trời của người kia</t>
        </is>
      </c>
      <c r="D337" s="4" t="inlineStr">
        <is>
          <t>moon</t>
        </is>
      </c>
      <c r="E337" s="4" t="inlineStr">
        <is>
          <t>opposition</t>
        </is>
      </c>
      <c r="F337" s="4" t="inlineStr">
        <is>
          <t>tension</t>
        </is>
      </c>
      <c r="G337" s="4" t="inlineStr">
        <is>
          <t>sun</t>
        </is>
      </c>
      <c r="H337" s="4" t="inlineStr">
        <is>
          <t>friction</t>
        </is>
      </c>
      <c r="I337" s="4" t="inlineStr">
        <is>
          <t>someone</t>
        </is>
      </c>
      <c r="J337" s="4" t="inlineStr">
        <is>
          <t>roast</t>
        </is>
      </c>
      <c r="K337" s="4" t="inlineStr">
        <is>
          <t>Bạn đứng góc phòng thầm trách người này nói nhiều mà không thử chen vào một câu; im lặng cũng là đang nhường micro đấy.</t>
        </is>
      </c>
      <c r="L337" s="4" t="n">
        <v>25</v>
      </c>
      <c r="M337" s="4" t="inlineStr">
        <is>
          <t>syn:moon:opposition:sun:*</t>
        </is>
      </c>
      <c r="N337" s="4" t="n">
        <v>3</v>
      </c>
      <c r="O337" s="4" t="inlineStr">
        <is>
          <t>Y</t>
        </is>
      </c>
      <c r="P337" s="4" t="inlineStr">
        <is>
          <t>Y</t>
        </is>
      </c>
      <c r="Q337" s="4" t="inlineStr">
        <is>
          <t>Y</t>
        </is>
      </c>
      <c r="R337" s="4" t="inlineStr">
        <is>
          <t>Y</t>
        </is>
      </c>
      <c r="S337" s="6" t="inlineStr">
        <is>
          <t>Bỏ</t>
        </is>
      </c>
      <c r="T337" s="6" t="inlineStr">
        <is>
          <t>Uỷ quyền 26/10: giọng thứ tư của Hợp gu là deep_dive, không dùng roast; câu deep_dive viết ở bước riêng</t>
        </is>
      </c>
    </row>
    <row r="338">
      <c r="A338" s="4" t="inlineStr">
        <is>
          <t>R03-moon-sextile-mercury-crush-straight_warm</t>
        </is>
      </c>
      <c r="B338" s="4" t="n">
        <v>1</v>
      </c>
      <c r="C338" s="4" t="inlineStr">
        <is>
          <t>Mặt Trăng của bạn → lục hợp → Sao Thủy của người kia</t>
        </is>
      </c>
      <c r="D338" s="4" t="inlineStr">
        <is>
          <t>moon</t>
        </is>
      </c>
      <c r="E338" s="4" t="inlineStr">
        <is>
          <t>sextile</t>
        </is>
      </c>
      <c r="F338" s="4" t="inlineStr">
        <is>
          <t>flow</t>
        </is>
      </c>
      <c r="G338" s="4" t="inlineStr">
        <is>
          <t>mercury</t>
        </is>
      </c>
      <c r="H338" s="4" t="inlineStr">
        <is>
          <t>fit</t>
        </is>
      </c>
      <c r="I338" s="4" t="inlineStr">
        <is>
          <t>crush</t>
        </is>
      </c>
      <c r="J338" s="4" t="inlineStr">
        <is>
          <t>straight_warm</t>
        </is>
      </c>
      <c r="K338" s="4" t="inlineStr">
        <is>
          <t>Nếu bạn mở lời về cảm xúc trước một chút, cách crush trả lời có thể giúp cuộc chat sâu hơn; thử nói một điều thật nhỏ.</t>
        </is>
      </c>
      <c r="L338" s="4" t="n">
        <v>27</v>
      </c>
      <c r="M338" s="4" t="inlineStr">
        <is>
          <t>syn:moon:sextile:mercury:*</t>
        </is>
      </c>
      <c r="N338" s="4" t="n">
        <v>3</v>
      </c>
      <c r="O338" s="4" t="inlineStr">
        <is>
          <t>Y</t>
        </is>
      </c>
      <c r="P338" s="4" t="inlineStr">
        <is>
          <t>Y</t>
        </is>
      </c>
      <c r="Q338" s="4" t="inlineStr">
        <is>
          <t>Y</t>
        </is>
      </c>
      <c r="R338" s="4" t="inlineStr">
        <is>
          <t>Y</t>
        </is>
      </c>
      <c r="S338" s="6" t="inlineStr">
        <is>
          <t>Duyệt</t>
        </is>
      </c>
      <c r="T338" s="6" t="inlineStr">
        <is>
          <t>Uỷ quyền 26/10: duyệt. Đạt quy tắc: cảnh quan sát được, đúng mục và ngữ cảnh, giọng nhận ra được.</t>
        </is>
      </c>
    </row>
    <row r="339">
      <c r="A339" s="4" t="inlineStr">
        <is>
          <t>R03-moon-sextile-mercury-crush-gentle_specific</t>
        </is>
      </c>
      <c r="B339" s="4" t="n">
        <v>1</v>
      </c>
      <c r="C339" s="4" t="inlineStr">
        <is>
          <t>Mặt Trăng của bạn → lục hợp → Sao Thủy của người kia</t>
        </is>
      </c>
      <c r="D339" s="4" t="inlineStr">
        <is>
          <t>moon</t>
        </is>
      </c>
      <c r="E339" s="4" t="inlineStr">
        <is>
          <t>sextile</t>
        </is>
      </c>
      <c r="F339" s="4" t="inlineStr">
        <is>
          <t>flow</t>
        </is>
      </c>
      <c r="G339" s="4" t="inlineStr">
        <is>
          <t>mercury</t>
        </is>
      </c>
      <c r="H339" s="4" t="inlineStr">
        <is>
          <t>fit</t>
        </is>
      </c>
      <c r="I339" s="4" t="inlineStr">
        <is>
          <t>crush</t>
        </is>
      </c>
      <c r="J339" s="4" t="inlineStr">
        <is>
          <t>gentle_specific</t>
        </is>
      </c>
      <c r="K339" s="4" t="inlineStr">
        <is>
          <t>Có thể chỉ cần bạn kể mood hôm nay, crush sẽ có câu đáp vừa đủ khéo; để ý xem họ có hỏi tiếp không.</t>
        </is>
      </c>
      <c r="L339" s="4" t="n">
        <v>25</v>
      </c>
      <c r="M339" s="4" t="inlineStr">
        <is>
          <t>syn:moon:sextile:mercury:*</t>
        </is>
      </c>
      <c r="N339" s="4" t="n">
        <v>3</v>
      </c>
      <c r="O339" s="4" t="inlineStr">
        <is>
          <t>Y</t>
        </is>
      </c>
      <c r="P339" s="4" t="inlineStr">
        <is>
          <t>Y</t>
        </is>
      </c>
      <c r="Q339" s="4" t="inlineStr">
        <is>
          <t>Y</t>
        </is>
      </c>
      <c r="R339" s="4" t="inlineStr">
        <is>
          <t>Y</t>
        </is>
      </c>
      <c r="S339" s="6" t="inlineStr">
        <is>
          <t>Duyệt</t>
        </is>
      </c>
      <c r="T339" s="6" t="inlineStr">
        <is>
          <t>Uỷ quyền 26/10: duyệt. Đạt quy tắc: cảnh quan sát được, đúng mục và ngữ cảnh, giọng nhận ra được.</t>
        </is>
      </c>
    </row>
    <row r="340">
      <c r="A340" s="4" t="inlineStr">
        <is>
          <t>R03-moon-sextile-mercury-crush-playful_grounded</t>
        </is>
      </c>
      <c r="B340" s="4" t="n">
        <v>1</v>
      </c>
      <c r="C340" s="4" t="inlineStr">
        <is>
          <t>Mặt Trăng của bạn → lục hợp → Sao Thủy của người kia</t>
        </is>
      </c>
      <c r="D340" s="4" t="inlineStr">
        <is>
          <t>moon</t>
        </is>
      </c>
      <c r="E340" s="4" t="inlineStr">
        <is>
          <t>sextile</t>
        </is>
      </c>
      <c r="F340" s="4" t="inlineStr">
        <is>
          <t>flow</t>
        </is>
      </c>
      <c r="G340" s="4" t="inlineStr">
        <is>
          <t>mercury</t>
        </is>
      </c>
      <c r="H340" s="4" t="inlineStr">
        <is>
          <t>fit</t>
        </is>
      </c>
      <c r="I340" s="4" t="inlineStr">
        <is>
          <t>crush</t>
        </is>
      </c>
      <c r="J340" s="4" t="inlineStr">
        <is>
          <t>playful_grounded</t>
        </is>
      </c>
      <c r="K340" s="4" t="inlineStr">
        <is>
          <t>Bạn kể hôm nay hơi buồn, crush đáp bằng một meme đúng mood: liều thuốc nhẹ, không cần kê đơn.</t>
        </is>
      </c>
      <c r="L340" s="4" t="n">
        <v>20</v>
      </c>
      <c r="M340" s="4" t="inlineStr">
        <is>
          <t>syn:moon:sextile:mercury:*</t>
        </is>
      </c>
      <c r="N340" s="4" t="n">
        <v>3</v>
      </c>
      <c r="O340" s="4" t="inlineStr">
        <is>
          <t>Y</t>
        </is>
      </c>
      <c r="P340" s="4" t="inlineStr">
        <is>
          <t>Y</t>
        </is>
      </c>
      <c r="Q340" s="4" t="inlineStr">
        <is>
          <t>Y</t>
        </is>
      </c>
      <c r="R340" s="4" t="inlineStr">
        <is>
          <t>Y</t>
        </is>
      </c>
      <c r="S340" s="6" t="inlineStr">
        <is>
          <t>Duyệt</t>
        </is>
      </c>
      <c r="T340" s="6" t="inlineStr">
        <is>
          <t>Uỷ quyền 26/10: duyệt. Đạt quy tắc: cảnh quan sát được, đúng mục và ngữ cảnh, giọng nhận ra được.</t>
        </is>
      </c>
    </row>
    <row r="341">
      <c r="A341" s="4" t="inlineStr">
        <is>
          <t>R03-moon-sextile-mercury-crush-roast</t>
        </is>
      </c>
      <c r="B341" s="4" t="n">
        <v>1</v>
      </c>
      <c r="C341" s="4" t="inlineStr">
        <is>
          <t>Mặt Trăng của bạn → lục hợp → Sao Thủy của người kia</t>
        </is>
      </c>
      <c r="D341" s="4" t="inlineStr">
        <is>
          <t>moon</t>
        </is>
      </c>
      <c r="E341" s="4" t="inlineStr">
        <is>
          <t>sextile</t>
        </is>
      </c>
      <c r="F341" s="4" t="inlineStr">
        <is>
          <t>flow</t>
        </is>
      </c>
      <c r="G341" s="4" t="inlineStr">
        <is>
          <t>mercury</t>
        </is>
      </c>
      <c r="H341" s="4" t="inlineStr">
        <is>
          <t>fit</t>
        </is>
      </c>
      <c r="I341" s="4" t="inlineStr">
        <is>
          <t>crush</t>
        </is>
      </c>
      <c r="J341" s="4" t="inlineStr">
        <is>
          <t>roast</t>
        </is>
      </c>
      <c r="K341" s="4" t="inlineStr">
        <is>
          <t>Bạn đợi crush hỏi thăm trước rồi mới chịu kể, trong khi chỉ cần bạn mở lời một câu; ngồi chờ hoài sao được.</t>
        </is>
      </c>
      <c r="L341" s="4" t="n">
        <v>24</v>
      </c>
      <c r="M341" s="4" t="inlineStr">
        <is>
          <t>syn:moon:sextile:mercury:*</t>
        </is>
      </c>
      <c r="N341" s="4" t="n">
        <v>3</v>
      </c>
      <c r="O341" s="4" t="inlineStr">
        <is>
          <t>Y</t>
        </is>
      </c>
      <c r="P341" s="4" t="inlineStr">
        <is>
          <t>Y</t>
        </is>
      </c>
      <c r="Q341" s="4" t="inlineStr">
        <is>
          <t>Y</t>
        </is>
      </c>
      <c r="R341" s="4" t="inlineStr">
        <is>
          <t>Y</t>
        </is>
      </c>
      <c r="S341" s="6" t="inlineStr">
        <is>
          <t>Bỏ</t>
        </is>
      </c>
      <c r="T341" s="6" t="inlineStr">
        <is>
          <t>Uỷ quyền 26/10: giọng thứ tư của Hợp gu là deep_dive, không dùng roast; câu deep_dive viết ở bước riêng</t>
        </is>
      </c>
    </row>
    <row r="342">
      <c r="A342" s="4" t="inlineStr">
        <is>
          <t>R03-moon-sextile-mercury-friend-straight_warm</t>
        </is>
      </c>
      <c r="B342" s="4" t="n">
        <v>1</v>
      </c>
      <c r="C342" s="4" t="inlineStr">
        <is>
          <t>Mặt Trăng của bạn → lục hợp → Sao Thủy của người kia</t>
        </is>
      </c>
      <c r="D342" s="4" t="inlineStr">
        <is>
          <t>moon</t>
        </is>
      </c>
      <c r="E342" s="4" t="inlineStr">
        <is>
          <t>sextile</t>
        </is>
      </c>
      <c r="F342" s="4" t="inlineStr">
        <is>
          <t>flow</t>
        </is>
      </c>
      <c r="G342" s="4" t="inlineStr">
        <is>
          <t>mercury</t>
        </is>
      </c>
      <c r="H342" s="4" t="inlineStr">
        <is>
          <t>fit</t>
        </is>
      </c>
      <c r="I342" s="4" t="inlineStr">
        <is>
          <t>friend</t>
        </is>
      </c>
      <c r="J342" s="4" t="inlineStr">
        <is>
          <t>straight_warm</t>
        </is>
      </c>
      <c r="K342" s="4" t="inlineStr">
        <is>
          <t>Khi bạn chủ động kể chuyện lòng, bạn ấy thường biết nói gì để bạn nhẹ đi; đừng ngại nhắn trước.</t>
        </is>
      </c>
      <c r="L342" s="4" t="n">
        <v>21</v>
      </c>
      <c r="M342" s="4" t="inlineStr">
        <is>
          <t>syn:moon:sextile:mercury:*</t>
        </is>
      </c>
      <c r="N342" s="4" t="n">
        <v>3</v>
      </c>
      <c r="O342" s="4" t="inlineStr">
        <is>
          <t>Y</t>
        </is>
      </c>
      <c r="P342" s="4" t="inlineStr">
        <is>
          <t>Y</t>
        </is>
      </c>
      <c r="Q342" s="4" t="inlineStr">
        <is>
          <t>Y</t>
        </is>
      </c>
      <c r="R342" s="4" t="inlineStr">
        <is>
          <t>Y</t>
        </is>
      </c>
      <c r="S342" s="6" t="inlineStr">
        <is>
          <t>Duyệt</t>
        </is>
      </c>
      <c r="T342" s="6" t="inlineStr">
        <is>
          <t>Uỷ quyền 26/10: duyệt. Đạt quy tắc: cảnh quan sát được, đúng mục và ngữ cảnh, giọng nhận ra được.</t>
        </is>
      </c>
    </row>
    <row r="343">
      <c r="A343" s="4" t="inlineStr">
        <is>
          <t>R03-moon-sextile-mercury-friend-gentle_specific</t>
        </is>
      </c>
      <c r="B343" s="4" t="n">
        <v>1</v>
      </c>
      <c r="C343" s="4" t="inlineStr">
        <is>
          <t>Mặt Trăng của bạn → lục hợp → Sao Thủy của người kia</t>
        </is>
      </c>
      <c r="D343" s="4" t="inlineStr">
        <is>
          <t>moon</t>
        </is>
      </c>
      <c r="E343" s="4" t="inlineStr">
        <is>
          <t>sextile</t>
        </is>
      </c>
      <c r="F343" s="4" t="inlineStr">
        <is>
          <t>flow</t>
        </is>
      </c>
      <c r="G343" s="4" t="inlineStr">
        <is>
          <t>mercury</t>
        </is>
      </c>
      <c r="H343" s="4" t="inlineStr">
        <is>
          <t>fit</t>
        </is>
      </c>
      <c r="I343" s="4" t="inlineStr">
        <is>
          <t>friend</t>
        </is>
      </c>
      <c r="J343" s="4" t="inlineStr">
        <is>
          <t>gentle_specific</t>
        </is>
      </c>
      <c r="K343" s="4" t="inlineStr">
        <is>
          <t>Cách bạn ấy dùng lời có thể giúp bạn sắp xếp cảm xúc, miễn là bạn chịu mở cửa; một tin nhắn ngắn là đủ.</t>
        </is>
      </c>
      <c r="L343" s="4" t="n">
        <v>25</v>
      </c>
      <c r="M343" s="4" t="inlineStr">
        <is>
          <t>syn:moon:sextile:mercury:*</t>
        </is>
      </c>
      <c r="N343" s="4" t="n">
        <v>3</v>
      </c>
      <c r="O343" s="4" t="inlineStr">
        <is>
          <t>Y</t>
        </is>
      </c>
      <c r="P343" s="4" t="inlineStr">
        <is>
          <t>Y</t>
        </is>
      </c>
      <c r="Q343" s="4" t="inlineStr">
        <is>
          <t>Y</t>
        </is>
      </c>
      <c r="R343" s="4" t="inlineStr">
        <is>
          <t>Y</t>
        </is>
      </c>
      <c r="S343" s="6" t="inlineStr">
        <is>
          <t>Duyệt</t>
        </is>
      </c>
      <c r="T343" s="6" t="inlineStr">
        <is>
          <t>Uỷ quyền 26/10: duyệt. Đạt quy tắc: cảnh quan sát được, đúng mục và ngữ cảnh, giọng nhận ra được.</t>
        </is>
      </c>
    </row>
    <row r="344">
      <c r="A344" s="4" t="inlineStr">
        <is>
          <t>R03-moon-sextile-mercury-friend-playful_grounded</t>
        </is>
      </c>
      <c r="B344" s="4" t="n">
        <v>1</v>
      </c>
      <c r="C344" s="4" t="inlineStr">
        <is>
          <t>Mặt Trăng của bạn → lục hợp → Sao Thủy của người kia</t>
        </is>
      </c>
      <c r="D344" s="4" t="inlineStr">
        <is>
          <t>moon</t>
        </is>
      </c>
      <c r="E344" s="4" t="inlineStr">
        <is>
          <t>sextile</t>
        </is>
      </c>
      <c r="F344" s="4" t="inlineStr">
        <is>
          <t>flow</t>
        </is>
      </c>
      <c r="G344" s="4" t="inlineStr">
        <is>
          <t>mercury</t>
        </is>
      </c>
      <c r="H344" s="4" t="inlineStr">
        <is>
          <t>fit</t>
        </is>
      </c>
      <c r="I344" s="4" t="inlineStr">
        <is>
          <t>friend</t>
        </is>
      </c>
      <c r="J344" s="4" t="inlineStr">
        <is>
          <t>playful_grounded</t>
        </is>
      </c>
      <c r="K344" s="4" t="inlineStr">
        <is>
          <t>Bạn gửi một chữ “haizz”, bạn ấy gửi lại cả bài phân tích tình hình: dịch vụ tư vấn tâm lý gói bạn thân.</t>
        </is>
      </c>
      <c r="L344" s="4" t="n">
        <v>24</v>
      </c>
      <c r="M344" s="4" t="inlineStr">
        <is>
          <t>syn:moon:sextile:mercury:*</t>
        </is>
      </c>
      <c r="N344" s="4" t="n">
        <v>3</v>
      </c>
      <c r="O344" s="4" t="inlineStr">
        <is>
          <t>Y</t>
        </is>
      </c>
      <c r="P344" s="4" t="inlineStr">
        <is>
          <t>Y</t>
        </is>
      </c>
      <c r="Q344" s="4" t="inlineStr">
        <is>
          <t>Y</t>
        </is>
      </c>
      <c r="R344" s="4" t="inlineStr">
        <is>
          <t>Y</t>
        </is>
      </c>
      <c r="S344" s="6" t="inlineStr">
        <is>
          <t>Duyệt</t>
        </is>
      </c>
      <c r="T344" s="6" t="inlineStr">
        <is>
          <t>Uỷ quyền 26/10: duyệt. Đạt quy tắc: cảnh quan sát được, đúng mục và ngữ cảnh, giọng nhận ra được.</t>
        </is>
      </c>
    </row>
    <row r="345">
      <c r="A345" s="4" t="inlineStr">
        <is>
          <t>R03-moon-sextile-mercury-friend-roast</t>
        </is>
      </c>
      <c r="B345" s="4" t="n">
        <v>1</v>
      </c>
      <c r="C345" s="4" t="inlineStr">
        <is>
          <t>Mặt Trăng của bạn → lục hợp → Sao Thủy của người kia</t>
        </is>
      </c>
      <c r="D345" s="4" t="inlineStr">
        <is>
          <t>moon</t>
        </is>
      </c>
      <c r="E345" s="4" t="inlineStr">
        <is>
          <t>sextile</t>
        </is>
      </c>
      <c r="F345" s="4" t="inlineStr">
        <is>
          <t>flow</t>
        </is>
      </c>
      <c r="G345" s="4" t="inlineStr">
        <is>
          <t>mercury</t>
        </is>
      </c>
      <c r="H345" s="4" t="inlineStr">
        <is>
          <t>fit</t>
        </is>
      </c>
      <c r="I345" s="4" t="inlineStr">
        <is>
          <t>friend</t>
        </is>
      </c>
      <c r="J345" s="4" t="inlineStr">
        <is>
          <t>roast</t>
        </is>
      </c>
      <c r="K345" s="4" t="inlineStr">
        <is>
          <t>Bạn thở dài qua tin nhắn rồi giận vì bạn ấy không hiểu; gửi thêm một câu có chủ ngữ vị ngữ đi.</t>
        </is>
      </c>
      <c r="L345" s="4" t="n">
        <v>23</v>
      </c>
      <c r="M345" s="4" t="inlineStr">
        <is>
          <t>syn:moon:sextile:mercury:*</t>
        </is>
      </c>
      <c r="N345" s="4" t="n">
        <v>3</v>
      </c>
      <c r="O345" s="4" t="inlineStr">
        <is>
          <t>Y</t>
        </is>
      </c>
      <c r="P345" s="4" t="inlineStr">
        <is>
          <t>Y</t>
        </is>
      </c>
      <c r="Q345" s="4" t="inlineStr">
        <is>
          <t>Y</t>
        </is>
      </c>
      <c r="R345" s="4" t="inlineStr">
        <is>
          <t>Y</t>
        </is>
      </c>
      <c r="S345" s="6" t="inlineStr">
        <is>
          <t>Bỏ</t>
        </is>
      </c>
      <c r="T345" s="6" t="inlineStr">
        <is>
          <t>Uỷ quyền 26/10: giọng thứ tư của Hợp gu là deep_dive, không dùng roast; câu deep_dive viết ở bước riêng</t>
        </is>
      </c>
    </row>
    <row r="346">
      <c r="A346" s="4" t="inlineStr">
        <is>
          <t>R03-moon-sextile-mercury-partner-straight_warm</t>
        </is>
      </c>
      <c r="B346" s="4" t="n">
        <v>1</v>
      </c>
      <c r="C346" s="4" t="inlineStr">
        <is>
          <t>Mặt Trăng của bạn → lục hợp → Sao Thủy của người kia</t>
        </is>
      </c>
      <c r="D346" s="4" t="inlineStr">
        <is>
          <t>moon</t>
        </is>
      </c>
      <c r="E346" s="4" t="inlineStr">
        <is>
          <t>sextile</t>
        </is>
      </c>
      <c r="F346" s="4" t="inlineStr">
        <is>
          <t>flow</t>
        </is>
      </c>
      <c r="G346" s="4" t="inlineStr">
        <is>
          <t>mercury</t>
        </is>
      </c>
      <c r="H346" s="4" t="inlineStr">
        <is>
          <t>fit</t>
        </is>
      </c>
      <c r="I346" s="4" t="inlineStr">
        <is>
          <t>partner</t>
        </is>
      </c>
      <c r="J346" s="4" t="inlineStr">
        <is>
          <t>straight_warm</t>
        </is>
      </c>
      <c r="K346" s="4" t="inlineStr">
        <is>
          <t>Khi bạn nói rõ mình đang thấy thế nào, người yêu thường đáp lại đúng ý; tạo thói quen kể mood cho nhau mỗi tối.</t>
        </is>
      </c>
      <c r="L346" s="4" t="n">
        <v>25</v>
      </c>
      <c r="M346" s="4" t="inlineStr">
        <is>
          <t>syn:moon:sextile:mercury:*</t>
        </is>
      </c>
      <c r="N346" s="4" t="n">
        <v>3</v>
      </c>
      <c r="O346" s="4" t="inlineStr">
        <is>
          <t>Y</t>
        </is>
      </c>
      <c r="P346" s="4" t="inlineStr">
        <is>
          <t>Y</t>
        </is>
      </c>
      <c r="Q346" s="4" t="inlineStr">
        <is>
          <t>Y</t>
        </is>
      </c>
      <c r="R346" s="4" t="inlineStr">
        <is>
          <t>Y</t>
        </is>
      </c>
      <c r="S346" s="6" t="inlineStr">
        <is>
          <t>Duyệt</t>
        </is>
      </c>
      <c r="T346" s="6" t="inlineStr">
        <is>
          <t>Uỷ quyền 26/10: duyệt. Đạt quy tắc: cảnh quan sát được, đúng mục và ngữ cảnh, giọng nhận ra được.</t>
        </is>
      </c>
    </row>
    <row r="347">
      <c r="A347" s="4" t="inlineStr">
        <is>
          <t>R03-moon-sextile-mercury-partner-gentle_specific</t>
        </is>
      </c>
      <c r="B347" s="4" t="n">
        <v>1</v>
      </c>
      <c r="C347" s="4" t="inlineStr">
        <is>
          <t>Mặt Trăng của bạn → lục hợp → Sao Thủy của người kia</t>
        </is>
      </c>
      <c r="D347" s="4" t="inlineStr">
        <is>
          <t>moon</t>
        </is>
      </c>
      <c r="E347" s="4" t="inlineStr">
        <is>
          <t>sextile</t>
        </is>
      </c>
      <c r="F347" s="4" t="inlineStr">
        <is>
          <t>flow</t>
        </is>
      </c>
      <c r="G347" s="4" t="inlineStr">
        <is>
          <t>mercury</t>
        </is>
      </c>
      <c r="H347" s="4" t="inlineStr">
        <is>
          <t>fit</t>
        </is>
      </c>
      <c r="I347" s="4" t="inlineStr">
        <is>
          <t>partner</t>
        </is>
      </c>
      <c r="J347" s="4" t="inlineStr">
        <is>
          <t>gentle_specific</t>
        </is>
      </c>
      <c r="K347" s="4" t="inlineStr">
        <is>
          <t>Có thể khi bạn gọi tên cảm xúc của mình trước, người yêu sẽ tìm được lời phù hợp; hỏi họ cần gì để nói chuyện dễ hơn.</t>
        </is>
      </c>
      <c r="L347" s="4" t="n">
        <v>28</v>
      </c>
      <c r="M347" s="4" t="inlineStr">
        <is>
          <t>syn:moon:sextile:mercury:*</t>
        </is>
      </c>
      <c r="N347" s="4" t="n">
        <v>3</v>
      </c>
      <c r="O347" s="4" t="inlineStr">
        <is>
          <t>Y</t>
        </is>
      </c>
      <c r="P347" s="4" t="inlineStr">
        <is>
          <t>Y</t>
        </is>
      </c>
      <c r="Q347" s="4" t="inlineStr">
        <is>
          <t>Y</t>
        </is>
      </c>
      <c r="R347" s="4" t="inlineStr">
        <is>
          <t>Y</t>
        </is>
      </c>
      <c r="S347" s="6" t="inlineStr">
        <is>
          <t>Duyệt</t>
        </is>
      </c>
      <c r="T347" s="6" t="inlineStr">
        <is>
          <t>Uỷ quyền 26/10: duyệt. Đạt quy tắc: cảnh quan sát được, đúng mục và ngữ cảnh, giọng nhận ra được.</t>
        </is>
      </c>
    </row>
    <row r="348">
      <c r="A348" s="4" t="inlineStr">
        <is>
          <t>R03-moon-sextile-mercury-partner-playful_grounded</t>
        </is>
      </c>
      <c r="B348" s="4" t="n">
        <v>1</v>
      </c>
      <c r="C348" s="4" t="inlineStr">
        <is>
          <t>Mặt Trăng của bạn → lục hợp → Sao Thủy của người kia</t>
        </is>
      </c>
      <c r="D348" s="4" t="inlineStr">
        <is>
          <t>moon</t>
        </is>
      </c>
      <c r="E348" s="4" t="inlineStr">
        <is>
          <t>sextile</t>
        </is>
      </c>
      <c r="F348" s="4" t="inlineStr">
        <is>
          <t>flow</t>
        </is>
      </c>
      <c r="G348" s="4" t="inlineStr">
        <is>
          <t>mercury</t>
        </is>
      </c>
      <c r="H348" s="4" t="inlineStr">
        <is>
          <t>fit</t>
        </is>
      </c>
      <c r="I348" s="4" t="inlineStr">
        <is>
          <t>partner</t>
        </is>
      </c>
      <c r="J348" s="4" t="inlineStr">
        <is>
          <t>playful_grounded</t>
        </is>
      </c>
      <c r="K348" s="4" t="inlineStr">
        <is>
          <t>Bạn bảo “hôm nay mình cạn pin”, người yêu đáp “ok, tối nay không bàn chuyện tiền”: giao thức trong nhà chạy tốt.</t>
        </is>
      </c>
      <c r="L348" s="4" t="n">
        <v>23</v>
      </c>
      <c r="M348" s="4" t="inlineStr">
        <is>
          <t>syn:moon:sextile:mercury:*</t>
        </is>
      </c>
      <c r="N348" s="4" t="n">
        <v>3</v>
      </c>
      <c r="O348" s="4" t="inlineStr">
        <is>
          <t>Y</t>
        </is>
      </c>
      <c r="P348" s="4" t="inlineStr">
        <is>
          <t>Y</t>
        </is>
      </c>
      <c r="Q348" s="4" t="inlineStr">
        <is>
          <t>Y</t>
        </is>
      </c>
      <c r="R348" s="4" t="inlineStr">
        <is>
          <t>Y</t>
        </is>
      </c>
      <c r="S348" s="6" t="inlineStr">
        <is>
          <t>Duyệt</t>
        </is>
      </c>
      <c r="T348" s="6" t="inlineStr">
        <is>
          <t>Uỷ quyền 26/10: duyệt. Đạt quy tắc: cảnh quan sát được, đúng mục và ngữ cảnh, giọng nhận ra được.</t>
        </is>
      </c>
    </row>
    <row r="349">
      <c r="A349" s="4" t="inlineStr">
        <is>
          <t>R03-moon-sextile-mercury-partner-roast</t>
        </is>
      </c>
      <c r="B349" s="4" t="n">
        <v>1</v>
      </c>
      <c r="C349" s="4" t="inlineStr">
        <is>
          <t>Mặt Trăng của bạn → lục hợp → Sao Thủy của người kia</t>
        </is>
      </c>
      <c r="D349" s="4" t="inlineStr">
        <is>
          <t>moon</t>
        </is>
      </c>
      <c r="E349" s="4" t="inlineStr">
        <is>
          <t>sextile</t>
        </is>
      </c>
      <c r="F349" s="4" t="inlineStr">
        <is>
          <t>flow</t>
        </is>
      </c>
      <c r="G349" s="4" t="inlineStr">
        <is>
          <t>mercury</t>
        </is>
      </c>
      <c r="H349" s="4" t="inlineStr">
        <is>
          <t>fit</t>
        </is>
      </c>
      <c r="I349" s="4" t="inlineStr">
        <is>
          <t>partner</t>
        </is>
      </c>
      <c r="J349" s="4" t="inlineStr">
        <is>
          <t>roast</t>
        </is>
      </c>
      <c r="K349" s="4" t="inlineStr">
        <is>
          <t>Bạn hay để người yêu đoán mood qua tiếng đóng cửa; nói một câu thì nhanh hơn, lại đỡ tốn bản lề.</t>
        </is>
      </c>
      <c r="L349" s="4" t="n">
        <v>22</v>
      </c>
      <c r="M349" s="4" t="inlineStr">
        <is>
          <t>syn:moon:sextile:mercury:*</t>
        </is>
      </c>
      <c r="N349" s="4" t="n">
        <v>3</v>
      </c>
      <c r="O349" s="4" t="inlineStr">
        <is>
          <t>Y</t>
        </is>
      </c>
      <c r="P349" s="4" t="inlineStr">
        <is>
          <t>Y</t>
        </is>
      </c>
      <c r="Q349" s="4" t="inlineStr">
        <is>
          <t>Y</t>
        </is>
      </c>
      <c r="R349" s="4" t="inlineStr">
        <is>
          <t>Y</t>
        </is>
      </c>
      <c r="S349" s="6" t="inlineStr">
        <is>
          <t>Bỏ</t>
        </is>
      </c>
      <c r="T349" s="6" t="inlineStr">
        <is>
          <t>Uỷ quyền 26/10: giọng thứ tư của Hợp gu là deep_dive, không dùng roast; câu deep_dive viết ở bước riêng</t>
        </is>
      </c>
    </row>
    <row r="350">
      <c r="A350" s="4" t="inlineStr">
        <is>
          <t>R03-moon-sextile-mercury-someone-straight_warm</t>
        </is>
      </c>
      <c r="B350" s="4" t="n">
        <v>1</v>
      </c>
      <c r="C350" s="4" t="inlineStr">
        <is>
          <t>Mặt Trăng của bạn → lục hợp → Sao Thủy của người kia</t>
        </is>
      </c>
      <c r="D350" s="4" t="inlineStr">
        <is>
          <t>moon</t>
        </is>
      </c>
      <c r="E350" s="4" t="inlineStr">
        <is>
          <t>sextile</t>
        </is>
      </c>
      <c r="F350" s="4" t="inlineStr">
        <is>
          <t>flow</t>
        </is>
      </c>
      <c r="G350" s="4" t="inlineStr">
        <is>
          <t>mercury</t>
        </is>
      </c>
      <c r="H350" s="4" t="inlineStr">
        <is>
          <t>fit</t>
        </is>
      </c>
      <c r="I350" s="4" t="inlineStr">
        <is>
          <t>someone</t>
        </is>
      </c>
      <c r="J350" s="4" t="inlineStr">
        <is>
          <t>straight_warm</t>
        </is>
      </c>
      <c r="K350" s="4" t="inlineStr">
        <is>
          <t>Nếu bạn nói thật một chút về tâm trạng, người này có thể đáp lại khá tinh tế; mở lòng từ từ theo mức tin tưởng của bạn.</t>
        </is>
      </c>
      <c r="L350" s="4" t="n">
        <v>28</v>
      </c>
      <c r="M350" s="4" t="inlineStr">
        <is>
          <t>syn:moon:sextile:mercury:*</t>
        </is>
      </c>
      <c r="N350" s="4" t="n">
        <v>3</v>
      </c>
      <c r="O350" s="4" t="inlineStr">
        <is>
          <t>Y</t>
        </is>
      </c>
      <c r="P350" s="4" t="inlineStr">
        <is>
          <t>Y</t>
        </is>
      </c>
      <c r="Q350" s="4" t="inlineStr">
        <is>
          <t>Y</t>
        </is>
      </c>
      <c r="R350" s="4" t="inlineStr">
        <is>
          <t>Y</t>
        </is>
      </c>
      <c r="S350" s="6" t="inlineStr">
        <is>
          <t>Duyệt</t>
        </is>
      </c>
      <c r="T350" s="6" t="inlineStr">
        <is>
          <t>Uỷ quyền 26/10: duyệt. Đạt quy tắc: cảnh quan sát được, đúng mục và ngữ cảnh, giọng nhận ra được.</t>
        </is>
      </c>
    </row>
    <row r="351">
      <c r="A351" s="4" t="inlineStr">
        <is>
          <t>R03-moon-sextile-mercury-someone-gentle_specific</t>
        </is>
      </c>
      <c r="B351" s="4" t="n">
        <v>1</v>
      </c>
      <c r="C351" s="4" t="inlineStr">
        <is>
          <t>Mặt Trăng của bạn → lục hợp → Sao Thủy của người kia</t>
        </is>
      </c>
      <c r="D351" s="4" t="inlineStr">
        <is>
          <t>moon</t>
        </is>
      </c>
      <c r="E351" s="4" t="inlineStr">
        <is>
          <t>sextile</t>
        </is>
      </c>
      <c r="F351" s="4" t="inlineStr">
        <is>
          <t>flow</t>
        </is>
      </c>
      <c r="G351" s="4" t="inlineStr">
        <is>
          <t>mercury</t>
        </is>
      </c>
      <c r="H351" s="4" t="inlineStr">
        <is>
          <t>fit</t>
        </is>
      </c>
      <c r="I351" s="4" t="inlineStr">
        <is>
          <t>someone</t>
        </is>
      </c>
      <c r="J351" s="4" t="inlineStr">
        <is>
          <t>gentle_specific</t>
        </is>
      </c>
      <c r="K351" s="4" t="inlineStr">
        <is>
          <t>Có thể cách người này trò chuyện sẽ giúp bạn dễ nói ra điều mình đang cảm thấy; không cần kể hết ngay.</t>
        </is>
      </c>
      <c r="L351" s="4" t="n">
        <v>23</v>
      </c>
      <c r="M351" s="4" t="inlineStr">
        <is>
          <t>syn:moon:sextile:mercury:*</t>
        </is>
      </c>
      <c r="N351" s="4" t="n">
        <v>3</v>
      </c>
      <c r="O351" s="4" t="inlineStr">
        <is>
          <t>Y</t>
        </is>
      </c>
      <c r="P351" s="4" t="inlineStr">
        <is>
          <t>Y</t>
        </is>
      </c>
      <c r="Q351" s="4" t="inlineStr">
        <is>
          <t>Y</t>
        </is>
      </c>
      <c r="R351" s="4" t="inlineStr">
        <is>
          <t>Y</t>
        </is>
      </c>
      <c r="S351" s="6" t="inlineStr">
        <is>
          <t>Duyệt</t>
        </is>
      </c>
      <c r="T351" s="6" t="inlineStr">
        <is>
          <t>Uỷ quyền 26/10: duyệt. Đạt quy tắc: cảnh quan sát được, đúng mục và ngữ cảnh, giọng nhận ra được.</t>
        </is>
      </c>
    </row>
    <row r="352" ht="60" customHeight="1">
      <c r="A352" s="4" t="inlineStr">
        <is>
          <t>R03-moon-sextile-mercury-someone-playful_grounded</t>
        </is>
      </c>
      <c r="B352" s="4" t="n">
        <v>1</v>
      </c>
      <c r="C352" s="4" t="inlineStr">
        <is>
          <t>Mặt Trăng của bạn → lục hợp → Sao Thủy của người kia</t>
        </is>
      </c>
      <c r="D352" s="4" t="inlineStr">
        <is>
          <t>moon</t>
        </is>
      </c>
      <c r="E352" s="4" t="inlineStr">
        <is>
          <t>sextile</t>
        </is>
      </c>
      <c r="F352" s="4" t="inlineStr">
        <is>
          <t>flow</t>
        </is>
      </c>
      <c r="G352" s="4" t="inlineStr">
        <is>
          <t>mercury</t>
        </is>
      </c>
      <c r="H352" s="4" t="inlineStr">
        <is>
          <t>fit</t>
        </is>
      </c>
      <c r="I352" s="4" t="inlineStr">
        <is>
          <t>someone</t>
        </is>
      </c>
      <c r="J352" s="4" t="inlineStr">
        <is>
          <t>playful_grounded</t>
        </is>
      </c>
      <c r="K352" s="4" t="inlineStr">
        <is>
          <t>Bạn buột miệng kể hôm nay mệt, người này kể lại chuyện mệt của họ: hội người mệt chính thức có hai thành viên.</t>
        </is>
      </c>
      <c r="L352" s="4" t="n">
        <v>24</v>
      </c>
      <c r="M352" s="4" t="inlineStr">
        <is>
          <t>syn:moon:sextile:mercury:*</t>
        </is>
      </c>
      <c r="N352" s="4" t="n">
        <v>3</v>
      </c>
      <c r="O352" s="4" t="inlineStr">
        <is>
          <t>Y</t>
        </is>
      </c>
      <c r="P352" s="4" t="inlineStr">
        <is>
          <t>Y</t>
        </is>
      </c>
      <c r="Q352" s="4" t="inlineStr">
        <is>
          <t>Y</t>
        </is>
      </c>
      <c r="R352" s="4" t="inlineStr">
        <is>
          <t>Y</t>
        </is>
      </c>
      <c r="S352" s="6" t="inlineStr">
        <is>
          <t>Sửa</t>
        </is>
      </c>
      <c r="T352" s="6" t="inlineStr">
        <is>
          <t xml:space="preserve">Uỷ quyền 26/10: viết lại → Bạn vừa than mệt, người này cũng kể ngày dài của họ: chưa thân lắm, đã chung một chủ đề để nghỉ giải lao. | Codex chuốt 26/10; Claude review trước khi wiring.</t>
        </is>
      </c>
    </row>
    <row r="353">
      <c r="A353" s="4" t="inlineStr">
        <is>
          <t>R03-moon-sextile-mercury-someone-roast</t>
        </is>
      </c>
      <c r="B353" s="4" t="n">
        <v>1</v>
      </c>
      <c r="C353" s="4" t="inlineStr">
        <is>
          <t>Mặt Trăng của bạn → lục hợp → Sao Thủy của người kia</t>
        </is>
      </c>
      <c r="D353" s="4" t="inlineStr">
        <is>
          <t>moon</t>
        </is>
      </c>
      <c r="E353" s="4" t="inlineStr">
        <is>
          <t>sextile</t>
        </is>
      </c>
      <c r="F353" s="4" t="inlineStr">
        <is>
          <t>flow</t>
        </is>
      </c>
      <c r="G353" s="4" t="inlineStr">
        <is>
          <t>mercury</t>
        </is>
      </c>
      <c r="H353" s="4" t="inlineStr">
        <is>
          <t>fit</t>
        </is>
      </c>
      <c r="I353" s="4" t="inlineStr">
        <is>
          <t>someone</t>
        </is>
      </c>
      <c r="J353" s="4" t="inlineStr">
        <is>
          <t>roast</t>
        </is>
      </c>
      <c r="K353" s="4" t="inlineStr">
        <is>
          <t>Bạn giữ mặt lạnh với người này cả buổi, rồi một câu thật lòng lại làm mọi thứ dễ hẳn; lạnh lâu chi cho mỏi.</t>
        </is>
      </c>
      <c r="L353" s="4" t="n">
        <v>25</v>
      </c>
      <c r="M353" s="4" t="inlineStr">
        <is>
          <t>syn:moon:sextile:mercury:*</t>
        </is>
      </c>
      <c r="N353" s="4" t="n">
        <v>3</v>
      </c>
      <c r="O353" s="4" t="inlineStr">
        <is>
          <t>Y</t>
        </is>
      </c>
      <c r="P353" s="4" t="inlineStr">
        <is>
          <t>Y</t>
        </is>
      </c>
      <c r="Q353" s="4" t="inlineStr">
        <is>
          <t>Y</t>
        </is>
      </c>
      <c r="R353" s="4" t="inlineStr">
        <is>
          <t>Y</t>
        </is>
      </c>
      <c r="S353" s="6" t="inlineStr">
        <is>
          <t>Bỏ</t>
        </is>
      </c>
      <c r="T353" s="6" t="inlineStr">
        <is>
          <t>Uỷ quyền 26/10: giọng thứ tư của Hợp gu là deep_dive, không dùng roast; câu deep_dive viết ở bước riêng</t>
        </is>
      </c>
    </row>
    <row r="354">
      <c r="A354" s="4" t="inlineStr">
        <is>
          <t>R03-moon-square-moon-crush-straight_warm</t>
        </is>
      </c>
      <c r="B354" s="4" t="n">
        <v>1</v>
      </c>
      <c r="C354" s="4" t="inlineStr">
        <is>
          <t>Mặt Trăng của bạn → vuông → Mặt Trăng của người kia</t>
        </is>
      </c>
      <c r="D354" s="4" t="inlineStr">
        <is>
          <t>moon</t>
        </is>
      </c>
      <c r="E354" s="4" t="inlineStr">
        <is>
          <t>square</t>
        </is>
      </c>
      <c r="F354" s="4" t="inlineStr">
        <is>
          <t>tension</t>
        </is>
      </c>
      <c r="G354" s="4" t="inlineStr">
        <is>
          <t>moon</t>
        </is>
      </c>
      <c r="H354" s="4" t="inlineStr">
        <is>
          <t>friction</t>
        </is>
      </c>
      <c r="I354" s="4" t="inlineStr">
        <is>
          <t>crush</t>
        </is>
      </c>
      <c r="J354" s="4" t="inlineStr">
        <is>
          <t>straight_warm</t>
        </is>
      </c>
      <c r="K354" s="4" t="inlineStr">
        <is>
          <t>Bạn và crush có thể cần được dỗ theo hai cách khác nhau; hỏi thẳng lúc buồn họ thích được hỏi han hay để yên sẽ đỡ phải đoán.</t>
        </is>
      </c>
      <c r="L354" s="4" t="n">
        <v>29</v>
      </c>
      <c r="M354" s="4" t="inlineStr">
        <is>
          <t>syn:moon:square:moon:*</t>
        </is>
      </c>
      <c r="N354" s="4" t="n">
        <v>3</v>
      </c>
      <c r="O354" s="4" t="inlineStr">
        <is>
          <t>Y</t>
        </is>
      </c>
      <c r="P354" s="4" t="inlineStr">
        <is>
          <t>Y</t>
        </is>
      </c>
      <c r="Q354" s="4" t="inlineStr">
        <is>
          <t>Y</t>
        </is>
      </c>
      <c r="R354" s="4" t="inlineStr">
        <is>
          <t>Y</t>
        </is>
      </c>
      <c r="S354" s="6" t="inlineStr">
        <is>
          <t>Duyệt</t>
        </is>
      </c>
      <c r="T354" s="6" t="inlineStr">
        <is>
          <t>Uỷ quyền 26/10: duyệt. Đạt quy tắc: cảnh quan sát được, đúng mục và ngữ cảnh, giọng nhận ra được.</t>
        </is>
      </c>
    </row>
    <row r="355">
      <c r="A355" s="4" t="inlineStr">
        <is>
          <t>R03-moon-square-moon-crush-gentle_specific</t>
        </is>
      </c>
      <c r="B355" s="4" t="n">
        <v>1</v>
      </c>
      <c r="C355" s="4" t="inlineStr">
        <is>
          <t>Mặt Trăng của bạn → vuông → Mặt Trăng của người kia</t>
        </is>
      </c>
      <c r="D355" s="4" t="inlineStr">
        <is>
          <t>moon</t>
        </is>
      </c>
      <c r="E355" s="4" t="inlineStr">
        <is>
          <t>square</t>
        </is>
      </c>
      <c r="F355" s="4" t="inlineStr">
        <is>
          <t>tension</t>
        </is>
      </c>
      <c r="G355" s="4" t="inlineStr">
        <is>
          <t>moon</t>
        </is>
      </c>
      <c r="H355" s="4" t="inlineStr">
        <is>
          <t>friction</t>
        </is>
      </c>
      <c r="I355" s="4" t="inlineStr">
        <is>
          <t>crush</t>
        </is>
      </c>
      <c r="J355" s="4" t="inlineStr">
        <is>
          <t>gentle_specific</t>
        </is>
      </c>
      <c r="K355" s="4" t="inlineStr">
        <is>
          <t>Có thể lúc bạn cần gần lại là lúc crush cần khoảng riêng, và ngược lại; đừng đọc khoảng lặng ấy thành lời từ chối.</t>
        </is>
      </c>
      <c r="L355" s="4" t="n">
        <v>25</v>
      </c>
      <c r="M355" s="4" t="inlineStr">
        <is>
          <t>syn:moon:square:moon:*</t>
        </is>
      </c>
      <c r="N355" s="4" t="n">
        <v>3</v>
      </c>
      <c r="O355" s="4" t="inlineStr">
        <is>
          <t>Y</t>
        </is>
      </c>
      <c r="P355" s="4" t="inlineStr">
        <is>
          <t>Y</t>
        </is>
      </c>
      <c r="Q355" s="4" t="inlineStr">
        <is>
          <t>Y</t>
        </is>
      </c>
      <c r="R355" s="4" t="inlineStr">
        <is>
          <t>Y</t>
        </is>
      </c>
      <c r="S355" s="6" t="inlineStr">
        <is>
          <t>Duyệt</t>
        </is>
      </c>
      <c r="T355" s="6" t="inlineStr">
        <is>
          <t>Uỷ quyền 26/10: duyệt. Đạt quy tắc: cảnh quan sát được, đúng mục và ngữ cảnh, giọng nhận ra được.</t>
        </is>
      </c>
    </row>
    <row r="356" ht="60" customHeight="1">
      <c r="A356" s="4" t="inlineStr">
        <is>
          <t>R03-moon-square-moon-crush-playful_grounded</t>
        </is>
      </c>
      <c r="B356" s="4" t="n">
        <v>1</v>
      </c>
      <c r="C356" s="4" t="inlineStr">
        <is>
          <t>Mặt Trăng của bạn → vuông → Mặt Trăng của người kia</t>
        </is>
      </c>
      <c r="D356" s="4" t="inlineStr">
        <is>
          <t>moon</t>
        </is>
      </c>
      <c r="E356" s="4" t="inlineStr">
        <is>
          <t>square</t>
        </is>
      </c>
      <c r="F356" s="4" t="inlineStr">
        <is>
          <t>tension</t>
        </is>
      </c>
      <c r="G356" s="4" t="inlineStr">
        <is>
          <t>moon</t>
        </is>
      </c>
      <c r="H356" s="4" t="inlineStr">
        <is>
          <t>friction</t>
        </is>
      </c>
      <c r="I356" s="4" t="inlineStr">
        <is>
          <t>crush</t>
        </is>
      </c>
      <c r="J356" s="4" t="inlineStr">
        <is>
          <t>playful_grounded</t>
        </is>
      </c>
      <c r="K356" s="4" t="inlineStr">
        <is>
          <t>Bạn buồn thì muốn tâm sự, crush buồn thì muốn biến mất: hai hệ điều hành cảm xúc, cần cài thêm bộ chuyển đổi.</t>
        </is>
      </c>
      <c r="L356" s="4" t="n">
        <v>24</v>
      </c>
      <c r="M356" s="4" t="inlineStr">
        <is>
          <t>syn:moon:square:moon:*</t>
        </is>
      </c>
      <c r="N356" s="4" t="n">
        <v>3</v>
      </c>
      <c r="O356" s="4" t="inlineStr">
        <is>
          <t>Y</t>
        </is>
      </c>
      <c r="P356" s="4" t="inlineStr">
        <is>
          <t>Y</t>
        </is>
      </c>
      <c r="Q356" s="4" t="inlineStr">
        <is>
          <t>Y</t>
        </is>
      </c>
      <c r="R356" s="4" t="inlineStr">
        <is>
          <t>Y</t>
        </is>
      </c>
      <c r="S356" s="6" t="inlineStr">
        <is>
          <t>Sửa</t>
        </is>
      </c>
      <c r="T356" s="6" t="inlineStr">
        <is>
          <t xml:space="preserve">Uỷ quyền 26/10: viết lại → Bạn buồn thì nhắn dài, crush có khi im một lúc: khung chat chưa kèm phụ đề, hỏi trước khi tự dịch nhé. | Codex chuốt 26/10; Claude review trước khi wiring.</t>
        </is>
      </c>
    </row>
    <row r="357">
      <c r="A357" s="4" t="inlineStr">
        <is>
          <t>R03-moon-square-moon-crush-roast</t>
        </is>
      </c>
      <c r="B357" s="4" t="n">
        <v>1</v>
      </c>
      <c r="C357" s="4" t="inlineStr">
        <is>
          <t>Mặt Trăng của bạn → vuông → Mặt Trăng của người kia</t>
        </is>
      </c>
      <c r="D357" s="4" t="inlineStr">
        <is>
          <t>moon</t>
        </is>
      </c>
      <c r="E357" s="4" t="inlineStr">
        <is>
          <t>square</t>
        </is>
      </c>
      <c r="F357" s="4" t="inlineStr">
        <is>
          <t>tension</t>
        </is>
      </c>
      <c r="G357" s="4" t="inlineStr">
        <is>
          <t>moon</t>
        </is>
      </c>
      <c r="H357" s="4" t="inlineStr">
        <is>
          <t>friction</t>
        </is>
      </c>
      <c r="I357" s="4" t="inlineStr">
        <is>
          <t>crush</t>
        </is>
      </c>
      <c r="J357" s="4" t="inlineStr">
        <is>
          <t>roast</t>
        </is>
      </c>
      <c r="K357" s="4" t="inlineStr">
        <is>
          <t>Bạn dỗ crush theo cách mình muốn được dỗ rồi thắc mắc sao không hiệu quả; đây đâu phải bài thi tự chấm.</t>
        </is>
      </c>
      <c r="L357" s="4" t="n">
        <v>23</v>
      </c>
      <c r="M357" s="4" t="inlineStr">
        <is>
          <t>syn:moon:square:moon:*</t>
        </is>
      </c>
      <c r="N357" s="4" t="n">
        <v>3</v>
      </c>
      <c r="O357" s="4" t="inlineStr">
        <is>
          <t>Y</t>
        </is>
      </c>
      <c r="P357" s="4" t="inlineStr">
        <is>
          <t>Y</t>
        </is>
      </c>
      <c r="Q357" s="4" t="inlineStr">
        <is>
          <t>Y</t>
        </is>
      </c>
      <c r="R357" s="4" t="inlineStr">
        <is>
          <t>Y</t>
        </is>
      </c>
      <c r="S357" s="6" t="inlineStr">
        <is>
          <t>Bỏ</t>
        </is>
      </c>
      <c r="T357" s="6" t="inlineStr">
        <is>
          <t>Uỷ quyền 26/10: giọng thứ tư của Hợp gu là deep_dive, không dùng roast; câu deep_dive viết ở bước riêng</t>
        </is>
      </c>
    </row>
    <row r="358">
      <c r="A358" s="4" t="inlineStr">
        <is>
          <t>R03-moon-square-moon-friend-straight_warm</t>
        </is>
      </c>
      <c r="B358" s="4" t="n">
        <v>1</v>
      </c>
      <c r="C358" s="4" t="inlineStr">
        <is>
          <t>Mặt Trăng của bạn → vuông → Mặt Trăng của người kia</t>
        </is>
      </c>
      <c r="D358" s="4" t="inlineStr">
        <is>
          <t>moon</t>
        </is>
      </c>
      <c r="E358" s="4" t="inlineStr">
        <is>
          <t>square</t>
        </is>
      </c>
      <c r="F358" s="4" t="inlineStr">
        <is>
          <t>tension</t>
        </is>
      </c>
      <c r="G358" s="4" t="inlineStr">
        <is>
          <t>moon</t>
        </is>
      </c>
      <c r="H358" s="4" t="inlineStr">
        <is>
          <t>friction</t>
        </is>
      </c>
      <c r="I358" s="4" t="inlineStr">
        <is>
          <t>friend</t>
        </is>
      </c>
      <c r="J358" s="4" t="inlineStr">
        <is>
          <t>straight_warm</t>
        </is>
      </c>
      <c r="K358" s="4" t="inlineStr">
        <is>
          <t>Khi một trong hai đứa xuống mood, cách an ủi của bạn và bạn ấy dễ lệch nhau; hỏi nhau trước là cần gì.</t>
        </is>
      </c>
      <c r="L358" s="4" t="n">
        <v>24</v>
      </c>
      <c r="M358" s="4" t="inlineStr">
        <is>
          <t>syn:moon:square:moon:*</t>
        </is>
      </c>
      <c r="N358" s="4" t="n">
        <v>3</v>
      </c>
      <c r="O358" s="4" t="inlineStr">
        <is>
          <t>Y</t>
        </is>
      </c>
      <c r="P358" s="4" t="inlineStr">
        <is>
          <t>Y</t>
        </is>
      </c>
      <c r="Q358" s="4" t="inlineStr">
        <is>
          <t>Y</t>
        </is>
      </c>
      <c r="R358" s="4" t="inlineStr">
        <is>
          <t>Y</t>
        </is>
      </c>
      <c r="S358" s="6" t="inlineStr">
        <is>
          <t>Duyệt</t>
        </is>
      </c>
      <c r="T358" s="6" t="inlineStr">
        <is>
          <t>Uỷ quyền 26/10: duyệt. Đạt quy tắc: cảnh quan sát được, đúng mục và ngữ cảnh, giọng nhận ra được.</t>
        </is>
      </c>
    </row>
    <row r="359">
      <c r="A359" s="4" t="inlineStr">
        <is>
          <t>R03-moon-square-moon-friend-gentle_specific</t>
        </is>
      </c>
      <c r="B359" s="4" t="n">
        <v>1</v>
      </c>
      <c r="C359" s="4" t="inlineStr">
        <is>
          <t>Mặt Trăng của bạn → vuông → Mặt Trăng của người kia</t>
        </is>
      </c>
      <c r="D359" s="4" t="inlineStr">
        <is>
          <t>moon</t>
        </is>
      </c>
      <c r="E359" s="4" t="inlineStr">
        <is>
          <t>square</t>
        </is>
      </c>
      <c r="F359" s="4" t="inlineStr">
        <is>
          <t>tension</t>
        </is>
      </c>
      <c r="G359" s="4" t="inlineStr">
        <is>
          <t>moon</t>
        </is>
      </c>
      <c r="H359" s="4" t="inlineStr">
        <is>
          <t>friction</t>
        </is>
      </c>
      <c r="I359" s="4" t="inlineStr">
        <is>
          <t>friend</t>
        </is>
      </c>
      <c r="J359" s="4" t="inlineStr">
        <is>
          <t>gentle_specific</t>
        </is>
      </c>
      <c r="K359" s="4" t="inlineStr">
        <is>
          <t>Có thể bạn quen an ủi bằng lời còn bạn ấy cần được ngồi cạnh trong im lặng; thử hỏi bạn ấy cách nào dễ chịu hơn.</t>
        </is>
      </c>
      <c r="L359" s="4" t="n">
        <v>27</v>
      </c>
      <c r="M359" s="4" t="inlineStr">
        <is>
          <t>syn:moon:square:moon:*</t>
        </is>
      </c>
      <c r="N359" s="4" t="n">
        <v>3</v>
      </c>
      <c r="O359" s="4" t="inlineStr">
        <is>
          <t>Y</t>
        </is>
      </c>
      <c r="P359" s="4" t="inlineStr">
        <is>
          <t>Y</t>
        </is>
      </c>
      <c r="Q359" s="4" t="inlineStr">
        <is>
          <t>Y</t>
        </is>
      </c>
      <c r="R359" s="4" t="inlineStr">
        <is>
          <t>Y</t>
        </is>
      </c>
      <c r="S359" s="6" t="inlineStr">
        <is>
          <t>Duyệt</t>
        </is>
      </c>
      <c r="T359" s="6" t="inlineStr">
        <is>
          <t>Uỷ quyền 26/10: duyệt. Đạt quy tắc: cảnh quan sát được, đúng mục và ngữ cảnh, giọng nhận ra được.</t>
        </is>
      </c>
    </row>
    <row r="360">
      <c r="A360" s="4" t="inlineStr">
        <is>
          <t>R03-moon-square-moon-friend-playful_grounded</t>
        </is>
      </c>
      <c r="B360" s="4" t="n">
        <v>1</v>
      </c>
      <c r="C360" s="4" t="inlineStr">
        <is>
          <t>Mặt Trăng của bạn → vuông → Mặt Trăng của người kia</t>
        </is>
      </c>
      <c r="D360" s="4" t="inlineStr">
        <is>
          <t>moon</t>
        </is>
      </c>
      <c r="E360" s="4" t="inlineStr">
        <is>
          <t>square</t>
        </is>
      </c>
      <c r="F360" s="4" t="inlineStr">
        <is>
          <t>tension</t>
        </is>
      </c>
      <c r="G360" s="4" t="inlineStr">
        <is>
          <t>moon</t>
        </is>
      </c>
      <c r="H360" s="4" t="inlineStr">
        <is>
          <t>friction</t>
        </is>
      </c>
      <c r="I360" s="4" t="inlineStr">
        <is>
          <t>friend</t>
        </is>
      </c>
      <c r="J360" s="4" t="inlineStr">
        <is>
          <t>playful_grounded</t>
        </is>
      </c>
      <c r="K360" s="4" t="inlineStr">
        <is>
          <t>Bạn mang khăn giấy tới, bạn ấy lại cần đi ăn trà sữa: viện trợ đúng lòng nhưng sai mặt hàng.</t>
        </is>
      </c>
      <c r="L360" s="4" t="n">
        <v>21</v>
      </c>
      <c r="M360" s="4" t="inlineStr">
        <is>
          <t>syn:moon:square:moon:*</t>
        </is>
      </c>
      <c r="N360" s="4" t="n">
        <v>3</v>
      </c>
      <c r="O360" s="4" t="inlineStr">
        <is>
          <t>Y</t>
        </is>
      </c>
      <c r="P360" s="4" t="inlineStr">
        <is>
          <t>Y</t>
        </is>
      </c>
      <c r="Q360" s="4" t="inlineStr">
        <is>
          <t>Y</t>
        </is>
      </c>
      <c r="R360" s="4" t="inlineStr">
        <is>
          <t>Y</t>
        </is>
      </c>
      <c r="S360" s="6" t="inlineStr">
        <is>
          <t>Duyệt</t>
        </is>
      </c>
      <c r="T360" s="6" t="inlineStr">
        <is>
          <t>Uỷ quyền 26/10: duyệt. Đạt quy tắc: cảnh quan sát được, đúng mục và ngữ cảnh, giọng nhận ra được. Lưu ý khung lặp: trà sữa (4 lần).</t>
        </is>
      </c>
    </row>
    <row r="361">
      <c r="A361" s="4" t="inlineStr">
        <is>
          <t>R03-moon-square-moon-friend-roast</t>
        </is>
      </c>
      <c r="B361" s="4" t="n">
        <v>1</v>
      </c>
      <c r="C361" s="4" t="inlineStr">
        <is>
          <t>Mặt Trăng của bạn → vuông → Mặt Trăng của người kia</t>
        </is>
      </c>
      <c r="D361" s="4" t="inlineStr">
        <is>
          <t>moon</t>
        </is>
      </c>
      <c r="E361" s="4" t="inlineStr">
        <is>
          <t>square</t>
        </is>
      </c>
      <c r="F361" s="4" t="inlineStr">
        <is>
          <t>tension</t>
        </is>
      </c>
      <c r="G361" s="4" t="inlineStr">
        <is>
          <t>moon</t>
        </is>
      </c>
      <c r="H361" s="4" t="inlineStr">
        <is>
          <t>friction</t>
        </is>
      </c>
      <c r="I361" s="4" t="inlineStr">
        <is>
          <t>friend</t>
        </is>
      </c>
      <c r="J361" s="4" t="inlineStr">
        <is>
          <t>roast</t>
        </is>
      </c>
      <c r="K361" s="4" t="inlineStr">
        <is>
          <t>Bạn chạy tới với bài diễn văn động viên dài hai trang, bạn ấy chỉ muốn ngồi xem phim; cất bài văn đi, bật phim lên.</t>
        </is>
      </c>
      <c r="L361" s="4" t="n">
        <v>26</v>
      </c>
      <c r="M361" s="4" t="inlineStr">
        <is>
          <t>syn:moon:square:moon:*</t>
        </is>
      </c>
      <c r="N361" s="4" t="n">
        <v>3</v>
      </c>
      <c r="O361" s="4" t="inlineStr">
        <is>
          <t>Y</t>
        </is>
      </c>
      <c r="P361" s="4" t="inlineStr">
        <is>
          <t>Y</t>
        </is>
      </c>
      <c r="Q361" s="4" t="inlineStr">
        <is>
          <t>Y</t>
        </is>
      </c>
      <c r="R361" s="4" t="inlineStr">
        <is>
          <t>Y</t>
        </is>
      </c>
      <c r="S361" s="6" t="inlineStr">
        <is>
          <t>Bỏ</t>
        </is>
      </c>
      <c r="T361" s="6" t="inlineStr">
        <is>
          <t>Uỷ quyền 26/10: giọng thứ tư của Hợp gu là deep_dive, không dùng roast; câu deep_dive viết ở bước riêng</t>
        </is>
      </c>
    </row>
    <row r="362">
      <c r="A362" s="4" t="inlineStr">
        <is>
          <t>R03-moon-square-moon-partner-straight_warm</t>
        </is>
      </c>
      <c r="B362" s="4" t="n">
        <v>1</v>
      </c>
      <c r="C362" s="4" t="inlineStr">
        <is>
          <t>Mặt Trăng của bạn → vuông → Mặt Trăng của người kia</t>
        </is>
      </c>
      <c r="D362" s="4" t="inlineStr">
        <is>
          <t>moon</t>
        </is>
      </c>
      <c r="E362" s="4" t="inlineStr">
        <is>
          <t>square</t>
        </is>
      </c>
      <c r="F362" s="4" t="inlineStr">
        <is>
          <t>tension</t>
        </is>
      </c>
      <c r="G362" s="4" t="inlineStr">
        <is>
          <t>moon</t>
        </is>
      </c>
      <c r="H362" s="4" t="inlineStr">
        <is>
          <t>friction</t>
        </is>
      </c>
      <c r="I362" s="4" t="inlineStr">
        <is>
          <t>partner</t>
        </is>
      </c>
      <c r="J362" s="4" t="inlineStr">
        <is>
          <t>straight_warm</t>
        </is>
      </c>
      <c r="K362" s="4" t="inlineStr">
        <is>
          <t>Hai bạn có thể xuống mood vào những lúc khác nhau và cần được quan tâm khác nhau; viết ra cách dỗ mình thích cho người kia.</t>
        </is>
      </c>
      <c r="L362" s="4" t="n">
        <v>27</v>
      </c>
      <c r="M362" s="4" t="inlineStr">
        <is>
          <t>syn:moon:square:moon:*</t>
        </is>
      </c>
      <c r="N362" s="4" t="n">
        <v>3</v>
      </c>
      <c r="O362" s="4" t="inlineStr">
        <is>
          <t>Y</t>
        </is>
      </c>
      <c r="P362" s="4" t="inlineStr">
        <is>
          <t>Y</t>
        </is>
      </c>
      <c r="Q362" s="4" t="inlineStr">
        <is>
          <t>Y</t>
        </is>
      </c>
      <c r="R362" s="4" t="inlineStr">
        <is>
          <t>Y</t>
        </is>
      </c>
      <c r="S362" s="6" t="inlineStr">
        <is>
          <t>Duyệt</t>
        </is>
      </c>
      <c r="T362" s="6" t="inlineStr">
        <is>
          <t>Uỷ quyền 26/10: duyệt. Đạt quy tắc: cảnh quan sát được, đúng mục và ngữ cảnh, giọng nhận ra được. Chưa chắc: Gọi người yêu là “người kia” trong câu nghe hơi xa; có thể đổi “cho người yêu”.</t>
        </is>
      </c>
    </row>
    <row r="363">
      <c r="A363" s="4" t="inlineStr">
        <is>
          <t>R03-moon-square-moon-partner-gentle_specific</t>
        </is>
      </c>
      <c r="B363" s="4" t="n">
        <v>1</v>
      </c>
      <c r="C363" s="4" t="inlineStr">
        <is>
          <t>Mặt Trăng của bạn → vuông → Mặt Trăng của người kia</t>
        </is>
      </c>
      <c r="D363" s="4" t="inlineStr">
        <is>
          <t>moon</t>
        </is>
      </c>
      <c r="E363" s="4" t="inlineStr">
        <is>
          <t>square</t>
        </is>
      </c>
      <c r="F363" s="4" t="inlineStr">
        <is>
          <t>tension</t>
        </is>
      </c>
      <c r="G363" s="4" t="inlineStr">
        <is>
          <t>moon</t>
        </is>
      </c>
      <c r="H363" s="4" t="inlineStr">
        <is>
          <t>friction</t>
        </is>
      </c>
      <c r="I363" s="4" t="inlineStr">
        <is>
          <t>partner</t>
        </is>
      </c>
      <c r="J363" s="4" t="inlineStr">
        <is>
          <t>gentle_specific</t>
        </is>
      </c>
      <c r="K363" s="4" t="inlineStr">
        <is>
          <t>Có thể khi cả hai cùng mệt, mỗi người lại cần một kiểu quan tâm; thống nhất trước một cách nói “mình đang cần gì”.</t>
        </is>
      </c>
      <c r="L363" s="4" t="n">
        <v>25</v>
      </c>
      <c r="M363" s="4" t="inlineStr">
        <is>
          <t>syn:moon:square:moon:*</t>
        </is>
      </c>
      <c r="N363" s="4" t="n">
        <v>3</v>
      </c>
      <c r="O363" s="4" t="inlineStr">
        <is>
          <t>Y</t>
        </is>
      </c>
      <c r="P363" s="4" t="inlineStr">
        <is>
          <t>Y</t>
        </is>
      </c>
      <c r="Q363" s="4" t="inlineStr">
        <is>
          <t>Y</t>
        </is>
      </c>
      <c r="R363" s="4" t="inlineStr">
        <is>
          <t>Y</t>
        </is>
      </c>
      <c r="S363" s="6" t="inlineStr">
        <is>
          <t>Duyệt</t>
        </is>
      </c>
      <c r="T363" s="6" t="inlineStr">
        <is>
          <t>Uỷ quyền 26/10: duyệt. Đạt quy tắc: cảnh quan sát được, đúng mục và ngữ cảnh, giọng nhận ra được.</t>
        </is>
      </c>
    </row>
    <row r="364">
      <c r="A364" s="4" t="inlineStr">
        <is>
          <t>R03-moon-square-moon-partner-playful_grounded</t>
        </is>
      </c>
      <c r="B364" s="4" t="n">
        <v>1</v>
      </c>
      <c r="C364" s="4" t="inlineStr">
        <is>
          <t>Mặt Trăng của bạn → vuông → Mặt Trăng của người kia</t>
        </is>
      </c>
      <c r="D364" s="4" t="inlineStr">
        <is>
          <t>moon</t>
        </is>
      </c>
      <c r="E364" s="4" t="inlineStr">
        <is>
          <t>square</t>
        </is>
      </c>
      <c r="F364" s="4" t="inlineStr">
        <is>
          <t>tension</t>
        </is>
      </c>
      <c r="G364" s="4" t="inlineStr">
        <is>
          <t>moon</t>
        </is>
      </c>
      <c r="H364" s="4" t="inlineStr">
        <is>
          <t>friction</t>
        </is>
      </c>
      <c r="I364" s="4" t="inlineStr">
        <is>
          <t>partner</t>
        </is>
      </c>
      <c r="J364" s="4" t="inlineStr">
        <is>
          <t>playful_grounded</t>
        </is>
      </c>
      <c r="K364" s="4" t="inlineStr">
        <is>
          <t>Một người cần ôm, một người cần phòng riêng có khóa: nhà nhỏ nhưng nên có đủ cả hai tiện ích.</t>
        </is>
      </c>
      <c r="L364" s="4" t="n">
        <v>21</v>
      </c>
      <c r="M364" s="4" t="inlineStr">
        <is>
          <t>syn:moon:square:moon:*</t>
        </is>
      </c>
      <c r="N364" s="4" t="n">
        <v>3</v>
      </c>
      <c r="O364" s="4" t="inlineStr">
        <is>
          <t>Y</t>
        </is>
      </c>
      <c r="P364" s="4" t="inlineStr">
        <is>
          <t>Y</t>
        </is>
      </c>
      <c r="Q364" s="4" t="inlineStr">
        <is>
          <t>Y</t>
        </is>
      </c>
      <c r="R364" s="4" t="inlineStr">
        <is>
          <t>Y</t>
        </is>
      </c>
      <c r="S364" s="6" t="inlineStr">
        <is>
          <t>Duyệt</t>
        </is>
      </c>
      <c r="T364" s="6" t="inlineStr">
        <is>
          <t>Uỷ quyền 26/10: duyệt. Đạt quy tắc: cảnh quan sát được, đúng mục và ngữ cảnh, giọng nhận ra được.</t>
        </is>
      </c>
    </row>
    <row r="365">
      <c r="A365" s="4" t="inlineStr">
        <is>
          <t>R03-moon-square-moon-partner-roast</t>
        </is>
      </c>
      <c r="B365" s="4" t="n">
        <v>1</v>
      </c>
      <c r="C365" s="4" t="inlineStr">
        <is>
          <t>Mặt Trăng của bạn → vuông → Mặt Trăng của người kia</t>
        </is>
      </c>
      <c r="D365" s="4" t="inlineStr">
        <is>
          <t>moon</t>
        </is>
      </c>
      <c r="E365" s="4" t="inlineStr">
        <is>
          <t>square</t>
        </is>
      </c>
      <c r="F365" s="4" t="inlineStr">
        <is>
          <t>tension</t>
        </is>
      </c>
      <c r="G365" s="4" t="inlineStr">
        <is>
          <t>moon</t>
        </is>
      </c>
      <c r="H365" s="4" t="inlineStr">
        <is>
          <t>friction</t>
        </is>
      </c>
      <c r="I365" s="4" t="inlineStr">
        <is>
          <t>partner</t>
        </is>
      </c>
      <c r="J365" s="4" t="inlineStr">
        <is>
          <t>roast</t>
        </is>
      </c>
      <c r="K365" s="4" t="inlineStr">
        <is>
          <t>Bạn dỗi kiểu bám theo, người yêu dỗi kiểu đóng cửa; cả nhà như đang chơi trốn tìm phiên bản tâm lý.</t>
        </is>
      </c>
      <c r="L365" s="4" t="n">
        <v>22</v>
      </c>
      <c r="M365" s="4" t="inlineStr">
        <is>
          <t>syn:moon:square:moon:*</t>
        </is>
      </c>
      <c r="N365" s="4" t="n">
        <v>3</v>
      </c>
      <c r="O365" s="4" t="inlineStr">
        <is>
          <t>Y</t>
        </is>
      </c>
      <c r="P365" s="4" t="inlineStr">
        <is>
          <t>Y</t>
        </is>
      </c>
      <c r="Q365" s="4" t="inlineStr">
        <is>
          <t>Y</t>
        </is>
      </c>
      <c r="R365" s="4" t="inlineStr">
        <is>
          <t>Y</t>
        </is>
      </c>
      <c r="S365" s="6" t="inlineStr">
        <is>
          <t>Bỏ</t>
        </is>
      </c>
      <c r="T365" s="6" t="inlineStr">
        <is>
          <t>Uỷ quyền 26/10: giọng thứ tư của Hợp gu là deep_dive, không dùng roast; câu deep_dive viết ở bước riêng</t>
        </is>
      </c>
    </row>
    <row r="366">
      <c r="A366" s="4" t="inlineStr">
        <is>
          <t>R03-moon-square-moon-someone-straight_warm</t>
        </is>
      </c>
      <c r="B366" s="4" t="n">
        <v>1</v>
      </c>
      <c r="C366" s="4" t="inlineStr">
        <is>
          <t>Mặt Trăng của bạn → vuông → Mặt Trăng của người kia</t>
        </is>
      </c>
      <c r="D366" s="4" t="inlineStr">
        <is>
          <t>moon</t>
        </is>
      </c>
      <c r="E366" s="4" t="inlineStr">
        <is>
          <t>square</t>
        </is>
      </c>
      <c r="F366" s="4" t="inlineStr">
        <is>
          <t>tension</t>
        </is>
      </c>
      <c r="G366" s="4" t="inlineStr">
        <is>
          <t>moon</t>
        </is>
      </c>
      <c r="H366" s="4" t="inlineStr">
        <is>
          <t>friction</t>
        </is>
      </c>
      <c r="I366" s="4" t="inlineStr">
        <is>
          <t>someone</t>
        </is>
      </c>
      <c r="J366" s="4" t="inlineStr">
        <is>
          <t>straight_warm</t>
        </is>
      </c>
      <c r="K366" s="4" t="inlineStr">
        <is>
          <t>Khi cả hai cùng có cảm xúc mạnh trong một tình huống, bạn và người này dễ phản ứng lệch nhau; lùi một bước trước khi đáp.</t>
        </is>
      </c>
      <c r="L366" s="4" t="n">
        <v>27</v>
      </c>
      <c r="M366" s="4" t="inlineStr">
        <is>
          <t>syn:moon:square:moon:*</t>
        </is>
      </c>
      <c r="N366" s="4" t="n">
        <v>3</v>
      </c>
      <c r="O366" s="4" t="inlineStr">
        <is>
          <t>Y</t>
        </is>
      </c>
      <c r="P366" s="4" t="inlineStr">
        <is>
          <t>Y</t>
        </is>
      </c>
      <c r="Q366" s="4" t="inlineStr">
        <is>
          <t>Y</t>
        </is>
      </c>
      <c r="R366" s="4" t="inlineStr">
        <is>
          <t>Y</t>
        </is>
      </c>
      <c r="S366" s="6" t="inlineStr">
        <is>
          <t>Duyệt</t>
        </is>
      </c>
      <c r="T366" s="6" t="inlineStr">
        <is>
          <t>Uỷ quyền 26/10: duyệt. Đạt quy tắc: cảnh quan sát được, đúng mục và ngữ cảnh, giọng nhận ra được.</t>
        </is>
      </c>
    </row>
    <row r="367">
      <c r="A367" s="4" t="inlineStr">
        <is>
          <t>R03-moon-square-moon-someone-gentle_specific</t>
        </is>
      </c>
      <c r="B367" s="4" t="n">
        <v>1</v>
      </c>
      <c r="C367" s="4" t="inlineStr">
        <is>
          <t>Mặt Trăng của bạn → vuông → Mặt Trăng của người kia</t>
        </is>
      </c>
      <c r="D367" s="4" t="inlineStr">
        <is>
          <t>moon</t>
        </is>
      </c>
      <c r="E367" s="4" t="inlineStr">
        <is>
          <t>square</t>
        </is>
      </c>
      <c r="F367" s="4" t="inlineStr">
        <is>
          <t>tension</t>
        </is>
      </c>
      <c r="G367" s="4" t="inlineStr">
        <is>
          <t>moon</t>
        </is>
      </c>
      <c r="H367" s="4" t="inlineStr">
        <is>
          <t>friction</t>
        </is>
      </c>
      <c r="I367" s="4" t="inlineStr">
        <is>
          <t>someone</t>
        </is>
      </c>
      <c r="J367" s="4" t="inlineStr">
        <is>
          <t>gentle_specific</t>
        </is>
      </c>
      <c r="K367" s="4" t="inlineStr">
        <is>
          <t>Nếu thấy người này phản ứng với chuyện buồn khác mình, có thể đó chỉ là nhịp khác; không cần biến nó thành chuyện đúng sai.</t>
        </is>
      </c>
      <c r="L367" s="4" t="n">
        <v>26</v>
      </c>
      <c r="M367" s="4" t="inlineStr">
        <is>
          <t>syn:moon:square:moon:*</t>
        </is>
      </c>
      <c r="N367" s="4" t="n">
        <v>3</v>
      </c>
      <c r="O367" s="4" t="inlineStr">
        <is>
          <t>Y</t>
        </is>
      </c>
      <c r="P367" s="4" t="inlineStr">
        <is>
          <t>Y</t>
        </is>
      </c>
      <c r="Q367" s="4" t="inlineStr">
        <is>
          <t>Y</t>
        </is>
      </c>
      <c r="R367" s="4" t="inlineStr">
        <is>
          <t>Y</t>
        </is>
      </c>
      <c r="S367" s="6" t="inlineStr">
        <is>
          <t>Duyệt</t>
        </is>
      </c>
      <c r="T367" s="6" t="inlineStr">
        <is>
          <t>Uỷ quyền 26/10: duyệt. Đạt quy tắc: cảnh quan sát được, đúng mục và ngữ cảnh, giọng nhận ra được.</t>
        </is>
      </c>
    </row>
    <row r="368">
      <c r="A368" s="4" t="inlineStr">
        <is>
          <t>R03-moon-square-moon-someone-playful_grounded</t>
        </is>
      </c>
      <c r="B368" s="4" t="n">
        <v>1</v>
      </c>
      <c r="C368" s="4" t="inlineStr">
        <is>
          <t>Mặt Trăng của bạn → vuông → Mặt Trăng của người kia</t>
        </is>
      </c>
      <c r="D368" s="4" t="inlineStr">
        <is>
          <t>moon</t>
        </is>
      </c>
      <c r="E368" s="4" t="inlineStr">
        <is>
          <t>square</t>
        </is>
      </c>
      <c r="F368" s="4" t="inlineStr">
        <is>
          <t>tension</t>
        </is>
      </c>
      <c r="G368" s="4" t="inlineStr">
        <is>
          <t>moon</t>
        </is>
      </c>
      <c r="H368" s="4" t="inlineStr">
        <is>
          <t>friction</t>
        </is>
      </c>
      <c r="I368" s="4" t="inlineStr">
        <is>
          <t>someone</t>
        </is>
      </c>
      <c r="J368" s="4" t="inlineStr">
        <is>
          <t>playful_grounded</t>
        </is>
      </c>
      <c r="K368" s="4" t="inlineStr">
        <is>
          <t>Bạn rơm rớm khi xem phim, người này lại bật cười: hai cảm biến cảm xúc chạy hai phần mềm khác nhau.</t>
        </is>
      </c>
      <c r="L368" s="4" t="n">
        <v>22</v>
      </c>
      <c r="M368" s="4" t="inlineStr">
        <is>
          <t>syn:moon:square:moon:*</t>
        </is>
      </c>
      <c r="N368" s="4" t="n">
        <v>3</v>
      </c>
      <c r="O368" s="4" t="inlineStr">
        <is>
          <t>Y</t>
        </is>
      </c>
      <c r="P368" s="4" t="inlineStr">
        <is>
          <t>Y</t>
        </is>
      </c>
      <c r="Q368" s="4" t="inlineStr">
        <is>
          <t>Y</t>
        </is>
      </c>
      <c r="R368" s="4" t="inlineStr">
        <is>
          <t>Y</t>
        </is>
      </c>
      <c r="S368" s="6" t="inlineStr">
        <is>
          <t>Duyệt</t>
        </is>
      </c>
      <c r="T368" s="6" t="inlineStr">
        <is>
          <t>Uỷ quyền 26/10: duyệt. Đạt quy tắc: cảnh quan sát được, đúng mục và ngữ cảnh, giọng nhận ra được.</t>
        </is>
      </c>
    </row>
    <row r="369">
      <c r="A369" s="4" t="inlineStr">
        <is>
          <t>R03-moon-square-moon-someone-roast</t>
        </is>
      </c>
      <c r="B369" s="4" t="n">
        <v>1</v>
      </c>
      <c r="C369" s="4" t="inlineStr">
        <is>
          <t>Mặt Trăng của bạn → vuông → Mặt Trăng của người kia</t>
        </is>
      </c>
      <c r="D369" s="4" t="inlineStr">
        <is>
          <t>moon</t>
        </is>
      </c>
      <c r="E369" s="4" t="inlineStr">
        <is>
          <t>square</t>
        </is>
      </c>
      <c r="F369" s="4" t="inlineStr">
        <is>
          <t>tension</t>
        </is>
      </c>
      <c r="G369" s="4" t="inlineStr">
        <is>
          <t>moon</t>
        </is>
      </c>
      <c r="H369" s="4" t="inlineStr">
        <is>
          <t>friction</t>
        </is>
      </c>
      <c r="I369" s="4" t="inlineStr">
        <is>
          <t>someone</t>
        </is>
      </c>
      <c r="J369" s="4" t="inlineStr">
        <is>
          <t>roast</t>
        </is>
      </c>
      <c r="K369" s="4" t="inlineStr">
        <is>
          <t>Người này nghe chuyện buồn mà vẫn bình thản, bạn đã vội xếp họ vào hội vô cảm; tiêu chuẩn cảm xúc đó ai ban hành vậy.</t>
        </is>
      </c>
      <c r="L369" s="4" t="n">
        <v>27</v>
      </c>
      <c r="M369" s="4" t="inlineStr">
        <is>
          <t>syn:moon:square:moon:*</t>
        </is>
      </c>
      <c r="N369" s="4" t="n">
        <v>3</v>
      </c>
      <c r="O369" s="4" t="inlineStr">
        <is>
          <t>Y</t>
        </is>
      </c>
      <c r="P369" s="4" t="inlineStr">
        <is>
          <t>Y</t>
        </is>
      </c>
      <c r="Q369" s="4" t="inlineStr">
        <is>
          <t>Y</t>
        </is>
      </c>
      <c r="R369" s="4" t="inlineStr">
        <is>
          <t>Y</t>
        </is>
      </c>
      <c r="S369" s="6" t="inlineStr">
        <is>
          <t>Bỏ</t>
        </is>
      </c>
      <c r="T369" s="6" t="inlineStr">
        <is>
          <t>Uỷ quyền 26/10: giọng thứ tư của Hợp gu là deep_dive, không dùng roast; câu deep_dive viết ở bước riêng</t>
        </is>
      </c>
    </row>
    <row r="370">
      <c r="A370" s="4" t="inlineStr">
        <is>
          <t>R03-sun-conjunction-sun-crush-straight_warm</t>
        </is>
      </c>
      <c r="B370" s="4" t="n">
        <v>1</v>
      </c>
      <c r="C370" s="4" t="inlineStr">
        <is>
          <t>Mặt Trời của bạn → đồng vị → Mặt Trời của người kia</t>
        </is>
      </c>
      <c r="D370" s="4" t="inlineStr">
        <is>
          <t>sun</t>
        </is>
      </c>
      <c r="E370" s="4" t="inlineStr">
        <is>
          <t>conjunction</t>
        </is>
      </c>
      <c r="F370" s="4" t="inlineStr">
        <is>
          <t>fusion</t>
        </is>
      </c>
      <c r="G370" s="4" t="inlineStr">
        <is>
          <t>sun</t>
        </is>
      </c>
      <c r="H370" s="4" t="inlineStr">
        <is>
          <t>fit</t>
        </is>
      </c>
      <c r="I370" s="4" t="inlineStr">
        <is>
          <t>crush</t>
        </is>
      </c>
      <c r="J370" s="4" t="inlineStr">
        <is>
          <t>straight_warm</t>
        </is>
      </c>
      <c r="K370" s="4" t="inlineStr">
        <is>
          <t>Cách bạn và crush thể hiện mình khá giống nhau nên dễ nhận ra nhau; dùng điểm chung đó để mở chuyện, nhưng chừa chỗ cho khác biệt.</t>
        </is>
      </c>
      <c r="L370" s="4" t="n">
        <v>28</v>
      </c>
      <c r="M370" s="4" t="inlineStr">
        <is>
          <t>syn:sun:conjunction:sun:*</t>
        </is>
      </c>
      <c r="N370" s="4" t="n">
        <v>3</v>
      </c>
      <c r="O370" s="4" t="inlineStr">
        <is>
          <t>Y</t>
        </is>
      </c>
      <c r="P370" s="4" t="inlineStr">
        <is>
          <t>Y</t>
        </is>
      </c>
      <c r="Q370" s="4" t="inlineStr">
        <is>
          <t>Y</t>
        </is>
      </c>
      <c r="R370" s="4" t="inlineStr">
        <is>
          <t>Y</t>
        </is>
      </c>
      <c r="S370" s="6" t="inlineStr">
        <is>
          <t>Duyệt</t>
        </is>
      </c>
      <c r="T370" s="6" t="inlineStr">
        <is>
          <t>Uỷ quyền 26/10: duyệt. Đạt quy tắc: cảnh quan sát được, đúng mục và ngữ cảnh, giọng nhận ra được.</t>
        </is>
      </c>
    </row>
    <row r="371">
      <c r="A371" s="4" t="inlineStr">
        <is>
          <t>R03-sun-conjunction-sun-crush-gentle_specific</t>
        </is>
      </c>
      <c r="B371" s="4" t="n">
        <v>1</v>
      </c>
      <c r="C371" s="4" t="inlineStr">
        <is>
          <t>Mặt Trời của bạn → đồng vị → Mặt Trời của người kia</t>
        </is>
      </c>
      <c r="D371" s="4" t="inlineStr">
        <is>
          <t>sun</t>
        </is>
      </c>
      <c r="E371" s="4" t="inlineStr">
        <is>
          <t>conjunction</t>
        </is>
      </c>
      <c r="F371" s="4" t="inlineStr">
        <is>
          <t>fusion</t>
        </is>
      </c>
      <c r="G371" s="4" t="inlineStr">
        <is>
          <t>sun</t>
        </is>
      </c>
      <c r="H371" s="4" t="inlineStr">
        <is>
          <t>fit</t>
        </is>
      </c>
      <c r="I371" s="4" t="inlineStr">
        <is>
          <t>crush</t>
        </is>
      </c>
      <c r="J371" s="4" t="inlineStr">
        <is>
          <t>gentle_specific</t>
        </is>
      </c>
      <c r="K371" s="4" t="inlineStr">
        <is>
          <t>Có thể bạn sẽ thấy crush phản ứng với nhiều chuyện giống hệt bạn; đó là chỗ để làm quen, không phải bằng chứng gì thêm.</t>
        </is>
      </c>
      <c r="L371" s="4" t="n">
        <v>26</v>
      </c>
      <c r="M371" s="4" t="inlineStr">
        <is>
          <t>syn:sun:conjunction:sun:*</t>
        </is>
      </c>
      <c r="N371" s="4" t="n">
        <v>3</v>
      </c>
      <c r="O371" s="4" t="inlineStr">
        <is>
          <t>Y</t>
        </is>
      </c>
      <c r="P371" s="4" t="inlineStr">
        <is>
          <t>Y</t>
        </is>
      </c>
      <c r="Q371" s="4" t="inlineStr">
        <is>
          <t>Y</t>
        </is>
      </c>
      <c r="R371" s="4" t="inlineStr">
        <is>
          <t>Y</t>
        </is>
      </c>
      <c r="S371" s="6" t="inlineStr">
        <is>
          <t>Duyệt</t>
        </is>
      </c>
      <c r="T371" s="6" t="inlineStr">
        <is>
          <t>Uỷ quyền 26/10: duyệt. Đạt quy tắc: cảnh quan sát được, đúng mục và ngữ cảnh, giọng nhận ra được.</t>
        </is>
      </c>
    </row>
    <row r="372">
      <c r="A372" s="4" t="inlineStr">
        <is>
          <t>R03-sun-conjunction-sun-crush-playful_grounded</t>
        </is>
      </c>
      <c r="B372" s="4" t="n">
        <v>1</v>
      </c>
      <c r="C372" s="4" t="inlineStr">
        <is>
          <t>Mặt Trời của bạn → đồng vị → Mặt Trời của người kia</t>
        </is>
      </c>
      <c r="D372" s="4" t="inlineStr">
        <is>
          <t>sun</t>
        </is>
      </c>
      <c r="E372" s="4" t="inlineStr">
        <is>
          <t>conjunction</t>
        </is>
      </c>
      <c r="F372" s="4" t="inlineStr">
        <is>
          <t>fusion</t>
        </is>
      </c>
      <c r="G372" s="4" t="inlineStr">
        <is>
          <t>sun</t>
        </is>
      </c>
      <c r="H372" s="4" t="inlineStr">
        <is>
          <t>fit</t>
        </is>
      </c>
      <c r="I372" s="4" t="inlineStr">
        <is>
          <t>crush</t>
        </is>
      </c>
      <c r="J372" s="4" t="inlineStr">
        <is>
          <t>playful_grounded</t>
        </is>
      </c>
      <c r="K372" s="4" t="inlineStr">
        <is>
          <t>Cùng gọi một món, cùng bật cười một câu đùa với crush: tưởng soi gương, nhưng vẫn là hai người riêng.</t>
        </is>
      </c>
      <c r="L372" s="4" t="n">
        <v>21</v>
      </c>
      <c r="M372" s="4" t="inlineStr">
        <is>
          <t>syn:sun:conjunction:sun:*</t>
        </is>
      </c>
      <c r="N372" s="4" t="n">
        <v>3</v>
      </c>
      <c r="O372" s="4" t="inlineStr">
        <is>
          <t>Y</t>
        </is>
      </c>
      <c r="P372" s="4" t="inlineStr">
        <is>
          <t>Y</t>
        </is>
      </c>
      <c r="Q372" s="4" t="inlineStr">
        <is>
          <t>Y</t>
        </is>
      </c>
      <c r="R372" s="4" t="inlineStr">
        <is>
          <t>Y</t>
        </is>
      </c>
      <c r="S372" s="6" t="inlineStr">
        <is>
          <t>Duyệt</t>
        </is>
      </c>
      <c r="T372" s="6" t="inlineStr">
        <is>
          <t>Uỷ quyền 26/10: duyệt. Đạt quy tắc: cảnh quan sát được, đúng mục và ngữ cảnh, giọng nhận ra được.</t>
        </is>
      </c>
    </row>
    <row r="373">
      <c r="A373" s="4" t="inlineStr">
        <is>
          <t>R03-sun-conjunction-sun-crush-roast</t>
        </is>
      </c>
      <c r="B373" s="4" t="n">
        <v>1</v>
      </c>
      <c r="C373" s="4" t="inlineStr">
        <is>
          <t>Mặt Trời của bạn → đồng vị → Mặt Trời của người kia</t>
        </is>
      </c>
      <c r="D373" s="4" t="inlineStr">
        <is>
          <t>sun</t>
        </is>
      </c>
      <c r="E373" s="4" t="inlineStr">
        <is>
          <t>conjunction</t>
        </is>
      </c>
      <c r="F373" s="4" t="inlineStr">
        <is>
          <t>fusion</t>
        </is>
      </c>
      <c r="G373" s="4" t="inlineStr">
        <is>
          <t>sun</t>
        </is>
      </c>
      <c r="H373" s="4" t="inlineStr">
        <is>
          <t>fit</t>
        </is>
      </c>
      <c r="I373" s="4" t="inlineStr">
        <is>
          <t>crush</t>
        </is>
      </c>
      <c r="J373" s="4" t="inlineStr">
        <is>
          <t>roast</t>
        </is>
      </c>
      <c r="K373" s="4" t="inlineStr">
        <is>
          <t>Bạn thấy crush trả lời y như mình nên tưởng đã hiểu họ hết; bản sao hoàn hảo chỉ có trong phim viễn tưởng thôi.</t>
        </is>
      </c>
      <c r="L373" s="4" t="n">
        <v>25</v>
      </c>
      <c r="M373" s="4" t="inlineStr">
        <is>
          <t>syn:sun:conjunction:sun:*</t>
        </is>
      </c>
      <c r="N373" s="4" t="n">
        <v>3</v>
      </c>
      <c r="O373" s="4" t="inlineStr">
        <is>
          <t>Y</t>
        </is>
      </c>
      <c r="P373" s="4" t="inlineStr">
        <is>
          <t>Y</t>
        </is>
      </c>
      <c r="Q373" s="4" t="inlineStr">
        <is>
          <t>Y</t>
        </is>
      </c>
      <c r="R373" s="4" t="inlineStr">
        <is>
          <t>Y</t>
        </is>
      </c>
      <c r="S373" s="6" t="inlineStr">
        <is>
          <t>Bỏ</t>
        </is>
      </c>
      <c r="T373" s="6" t="inlineStr">
        <is>
          <t>Uỷ quyền 26/10: giọng thứ tư của Hợp gu là deep_dive, không dùng roast; câu deep_dive viết ở bước riêng</t>
        </is>
      </c>
    </row>
    <row r="374">
      <c r="A374" s="4" t="inlineStr">
        <is>
          <t>R03-sun-conjunction-sun-friend-straight_warm</t>
        </is>
      </c>
      <c r="B374" s="4" t="n">
        <v>1</v>
      </c>
      <c r="C374" s="4" t="inlineStr">
        <is>
          <t>Mặt Trời của bạn → đồng vị → Mặt Trời của người kia</t>
        </is>
      </c>
      <c r="D374" s="4" t="inlineStr">
        <is>
          <t>sun</t>
        </is>
      </c>
      <c r="E374" s="4" t="inlineStr">
        <is>
          <t>conjunction</t>
        </is>
      </c>
      <c r="F374" s="4" t="inlineStr">
        <is>
          <t>fusion</t>
        </is>
      </c>
      <c r="G374" s="4" t="inlineStr">
        <is>
          <t>sun</t>
        </is>
      </c>
      <c r="H374" s="4" t="inlineStr">
        <is>
          <t>fit</t>
        </is>
      </c>
      <c r="I374" s="4" t="inlineStr">
        <is>
          <t>friend</t>
        </is>
      </c>
      <c r="J374" s="4" t="inlineStr">
        <is>
          <t>straight_warm</t>
        </is>
      </c>
      <c r="K374" s="4" t="inlineStr">
        <is>
          <t>Bạn và bạn ấy dễ có cùng kiểu hào hứng và cùng hướng muốn làm; rủ nhau làm một dự án chung là hợp lý.</t>
        </is>
      </c>
      <c r="L374" s="4" t="n">
        <v>25</v>
      </c>
      <c r="M374" s="4" t="inlineStr">
        <is>
          <t>syn:sun:conjunction:sun:*</t>
        </is>
      </c>
      <c r="N374" s="4" t="n">
        <v>3</v>
      </c>
      <c r="O374" s="4" t="inlineStr">
        <is>
          <t>Y</t>
        </is>
      </c>
      <c r="P374" s="4" t="inlineStr">
        <is>
          <t>Y</t>
        </is>
      </c>
      <c r="Q374" s="4" t="inlineStr">
        <is>
          <t>Y</t>
        </is>
      </c>
      <c r="R374" s="4" t="inlineStr">
        <is>
          <t>Y</t>
        </is>
      </c>
      <c r="S374" s="6" t="inlineStr">
        <is>
          <t>Duyệt</t>
        </is>
      </c>
      <c r="T374" s="6" t="inlineStr">
        <is>
          <t>Uỷ quyền 26/10: duyệt. Đạt quy tắc: cảnh quan sát được, đúng mục và ngữ cảnh, giọng nhận ra được.</t>
        </is>
      </c>
    </row>
    <row r="375">
      <c r="A375" s="4" t="inlineStr">
        <is>
          <t>R03-sun-conjunction-sun-friend-gentle_specific</t>
        </is>
      </c>
      <c r="B375" s="4" t="n">
        <v>1</v>
      </c>
      <c r="C375" s="4" t="inlineStr">
        <is>
          <t>Mặt Trời của bạn → đồng vị → Mặt Trời của người kia</t>
        </is>
      </c>
      <c r="D375" s="4" t="inlineStr">
        <is>
          <t>sun</t>
        </is>
      </c>
      <c r="E375" s="4" t="inlineStr">
        <is>
          <t>conjunction</t>
        </is>
      </c>
      <c r="F375" s="4" t="inlineStr">
        <is>
          <t>fusion</t>
        </is>
      </c>
      <c r="G375" s="4" t="inlineStr">
        <is>
          <t>sun</t>
        </is>
      </c>
      <c r="H375" s="4" t="inlineStr">
        <is>
          <t>fit</t>
        </is>
      </c>
      <c r="I375" s="4" t="inlineStr">
        <is>
          <t>friend</t>
        </is>
      </c>
      <c r="J375" s="4" t="inlineStr">
        <is>
          <t>gentle_specific</t>
        </is>
      </c>
      <c r="K375" s="4" t="inlineStr">
        <is>
          <t>Có thể hai đứa thấy mình trong nhau khá rõ; điều đó giúp dễ hiểu nhau, và cũng cần chừa chỗ để mỗi người là riêng.</t>
        </is>
      </c>
      <c r="L375" s="4" t="n">
        <v>26</v>
      </c>
      <c r="M375" s="4" t="inlineStr">
        <is>
          <t>syn:sun:conjunction:sun:*</t>
        </is>
      </c>
      <c r="N375" s="4" t="n">
        <v>3</v>
      </c>
      <c r="O375" s="4" t="inlineStr">
        <is>
          <t>Y</t>
        </is>
      </c>
      <c r="P375" s="4" t="inlineStr">
        <is>
          <t>Y</t>
        </is>
      </c>
      <c r="Q375" s="4" t="inlineStr">
        <is>
          <t>Y</t>
        </is>
      </c>
      <c r="R375" s="4" t="inlineStr">
        <is>
          <t>Y</t>
        </is>
      </c>
      <c r="S375" s="6" t="inlineStr">
        <is>
          <t>Duyệt</t>
        </is>
      </c>
      <c r="T375" s="6" t="inlineStr">
        <is>
          <t>Uỷ quyền 26/10: duyệt. Đạt quy tắc: cảnh quan sát được, đúng mục và ngữ cảnh, giọng nhận ra được.</t>
        </is>
      </c>
    </row>
    <row r="376">
      <c r="A376" s="4" t="inlineStr">
        <is>
          <t>R03-sun-conjunction-sun-friend-playful_grounded</t>
        </is>
      </c>
      <c r="B376" s="4" t="n">
        <v>1</v>
      </c>
      <c r="C376" s="4" t="inlineStr">
        <is>
          <t>Mặt Trời của bạn → đồng vị → Mặt Trời của người kia</t>
        </is>
      </c>
      <c r="D376" s="4" t="inlineStr">
        <is>
          <t>sun</t>
        </is>
      </c>
      <c r="E376" s="4" t="inlineStr">
        <is>
          <t>conjunction</t>
        </is>
      </c>
      <c r="F376" s="4" t="inlineStr">
        <is>
          <t>fusion</t>
        </is>
      </c>
      <c r="G376" s="4" t="inlineStr">
        <is>
          <t>sun</t>
        </is>
      </c>
      <c r="H376" s="4" t="inlineStr">
        <is>
          <t>fit</t>
        </is>
      </c>
      <c r="I376" s="4" t="inlineStr">
        <is>
          <t>friend</t>
        </is>
      </c>
      <c r="J376" s="4" t="inlineStr">
        <is>
          <t>playful_grounded</t>
        </is>
      </c>
      <c r="K376" s="4" t="inlineStr">
        <is>
          <t>Hai đứa cùng muốn làm trưởng nhóm, cùng muốn kể chuyện: hai mặt trời một bầu trời, chia ca chiếu sáng.</t>
        </is>
      </c>
      <c r="L376" s="4" t="n">
        <v>21</v>
      </c>
      <c r="M376" s="4" t="inlineStr">
        <is>
          <t>syn:sun:conjunction:sun:*</t>
        </is>
      </c>
      <c r="N376" s="4" t="n">
        <v>3</v>
      </c>
      <c r="O376" s="4" t="inlineStr">
        <is>
          <t>Y</t>
        </is>
      </c>
      <c r="P376" s="4" t="inlineStr">
        <is>
          <t>Y</t>
        </is>
      </c>
      <c r="Q376" s="4" t="inlineStr">
        <is>
          <t>Y</t>
        </is>
      </c>
      <c r="R376" s="4" t="inlineStr">
        <is>
          <t>Y</t>
        </is>
      </c>
      <c r="S376" s="6" t="inlineStr">
        <is>
          <t>Duyệt</t>
        </is>
      </c>
      <c r="T376" s="6" t="inlineStr">
        <is>
          <t>Uỷ quyền 26/10: duyệt. Đạt quy tắc: cảnh quan sát được, đúng mục và ngữ cảnh, giọng nhận ra được. Chưa chắc: “hai mặt trời một bầu trời” sát hình ảnh chiêm tinh (Sun–Sun); là ẩn dụ đời thường nhưng owner nên xem.</t>
        </is>
      </c>
    </row>
    <row r="377">
      <c r="A377" s="4" t="inlineStr">
        <is>
          <t>R03-sun-conjunction-sun-friend-roast</t>
        </is>
      </c>
      <c r="B377" s="4" t="n">
        <v>1</v>
      </c>
      <c r="C377" s="4" t="inlineStr">
        <is>
          <t>Mặt Trời của bạn → đồng vị → Mặt Trời của người kia</t>
        </is>
      </c>
      <c r="D377" s="4" t="inlineStr">
        <is>
          <t>sun</t>
        </is>
      </c>
      <c r="E377" s="4" t="inlineStr">
        <is>
          <t>conjunction</t>
        </is>
      </c>
      <c r="F377" s="4" t="inlineStr">
        <is>
          <t>fusion</t>
        </is>
      </c>
      <c r="G377" s="4" t="inlineStr">
        <is>
          <t>sun</t>
        </is>
      </c>
      <c r="H377" s="4" t="inlineStr">
        <is>
          <t>fit</t>
        </is>
      </c>
      <c r="I377" s="4" t="inlineStr">
        <is>
          <t>friend</t>
        </is>
      </c>
      <c r="J377" s="4" t="inlineStr">
        <is>
          <t>roast</t>
        </is>
      </c>
      <c r="K377" s="4" t="inlineStr">
        <is>
          <t>Bạn khen bạn ấy cá tính, mà cá tính đó giống bạn y đúc; khen gián tiếp chính mình khéo ghê.</t>
        </is>
      </c>
      <c r="L377" s="4" t="n">
        <v>21</v>
      </c>
      <c r="M377" s="4" t="inlineStr">
        <is>
          <t>syn:sun:conjunction:sun:*</t>
        </is>
      </c>
      <c r="N377" s="4" t="n">
        <v>3</v>
      </c>
      <c r="O377" s="4" t="inlineStr">
        <is>
          <t>Y</t>
        </is>
      </c>
      <c r="P377" s="4" t="inlineStr">
        <is>
          <t>Y</t>
        </is>
      </c>
      <c r="Q377" s="4" t="inlineStr">
        <is>
          <t>Y</t>
        </is>
      </c>
      <c r="R377" s="4" t="inlineStr">
        <is>
          <t>Y</t>
        </is>
      </c>
      <c r="S377" s="6" t="inlineStr">
        <is>
          <t>Bỏ</t>
        </is>
      </c>
      <c r="T377" s="6" t="inlineStr">
        <is>
          <t>Uỷ quyền 26/10: giọng thứ tư của Hợp gu là deep_dive, không dùng roast; câu deep_dive viết ở bước riêng</t>
        </is>
      </c>
    </row>
    <row r="378">
      <c r="A378" s="4" t="inlineStr">
        <is>
          <t>R03-sun-conjunction-sun-partner-straight_warm</t>
        </is>
      </c>
      <c r="B378" s="4" t="n">
        <v>1</v>
      </c>
      <c r="C378" s="4" t="inlineStr">
        <is>
          <t>Mặt Trời của bạn → đồng vị → Mặt Trời của người kia</t>
        </is>
      </c>
      <c r="D378" s="4" t="inlineStr">
        <is>
          <t>sun</t>
        </is>
      </c>
      <c r="E378" s="4" t="inlineStr">
        <is>
          <t>conjunction</t>
        </is>
      </c>
      <c r="F378" s="4" t="inlineStr">
        <is>
          <t>fusion</t>
        </is>
      </c>
      <c r="G378" s="4" t="inlineStr">
        <is>
          <t>sun</t>
        </is>
      </c>
      <c r="H378" s="4" t="inlineStr">
        <is>
          <t>fit</t>
        </is>
      </c>
      <c r="I378" s="4" t="inlineStr">
        <is>
          <t>partner</t>
        </is>
      </c>
      <c r="J378" s="4" t="inlineStr">
        <is>
          <t>straight_warm</t>
        </is>
      </c>
      <c r="K378" s="4" t="inlineStr">
        <is>
          <t>Chung nhịp sống và mục tiêu là chỗ bạn và người yêu dễ gặp nhau; nhớ chia lượt cho nhau làm trung tâm trong những dịp quan trọng.</t>
        </is>
      </c>
      <c r="L378" s="4" t="n">
        <v>28</v>
      </c>
      <c r="M378" s="4" t="inlineStr">
        <is>
          <t>syn:sun:conjunction:sun:*</t>
        </is>
      </c>
      <c r="N378" s="4" t="n">
        <v>3</v>
      </c>
      <c r="O378" s="4" t="inlineStr">
        <is>
          <t>Y</t>
        </is>
      </c>
      <c r="P378" s="4" t="inlineStr">
        <is>
          <t>Y</t>
        </is>
      </c>
      <c r="Q378" s="4" t="inlineStr">
        <is>
          <t>Y</t>
        </is>
      </c>
      <c r="R378" s="4" t="inlineStr">
        <is>
          <t>Y</t>
        </is>
      </c>
      <c r="S378" s="6" t="inlineStr">
        <is>
          <t>Duyệt</t>
        </is>
      </c>
      <c r="T378" s="6" t="inlineStr">
        <is>
          <t>Uỷ quyền 26/10: duyệt. Đạt quy tắc: cảnh quan sát được, đúng mục và ngữ cảnh, giọng nhận ra được.</t>
        </is>
      </c>
    </row>
    <row r="379">
      <c r="A379" s="4" t="inlineStr">
        <is>
          <t>R03-sun-conjunction-sun-partner-gentle_specific</t>
        </is>
      </c>
      <c r="B379" s="4" t="n">
        <v>1</v>
      </c>
      <c r="C379" s="4" t="inlineStr">
        <is>
          <t>Mặt Trời của bạn → đồng vị → Mặt Trời của người kia</t>
        </is>
      </c>
      <c r="D379" s="4" t="inlineStr">
        <is>
          <t>sun</t>
        </is>
      </c>
      <c r="E379" s="4" t="inlineStr">
        <is>
          <t>conjunction</t>
        </is>
      </c>
      <c r="F379" s="4" t="inlineStr">
        <is>
          <t>fusion</t>
        </is>
      </c>
      <c r="G379" s="4" t="inlineStr">
        <is>
          <t>sun</t>
        </is>
      </c>
      <c r="H379" s="4" t="inlineStr">
        <is>
          <t>fit</t>
        </is>
      </c>
      <c r="I379" s="4" t="inlineStr">
        <is>
          <t>partner</t>
        </is>
      </c>
      <c r="J379" s="4" t="inlineStr">
        <is>
          <t>gentle_specific</t>
        </is>
      </c>
      <c r="K379" s="4" t="inlineStr">
        <is>
          <t>Có thể sự giống nhau làm hai người cùng mong được hỏi han trong một tối mệt; nhận ra lúc đó và thay nhau hỏi trước.</t>
        </is>
      </c>
      <c r="L379" s="4" t="n">
        <v>26</v>
      </c>
      <c r="M379" s="4" t="inlineStr">
        <is>
          <t>syn:sun:conjunction:sun:*</t>
        </is>
      </c>
      <c r="N379" s="4" t="n">
        <v>3</v>
      </c>
      <c r="O379" s="4" t="inlineStr">
        <is>
          <t>Y</t>
        </is>
      </c>
      <c r="P379" s="4" t="inlineStr">
        <is>
          <t>Y</t>
        </is>
      </c>
      <c r="Q379" s="4" t="inlineStr">
        <is>
          <t>Y</t>
        </is>
      </c>
      <c r="R379" s="4" t="inlineStr">
        <is>
          <t>Y</t>
        </is>
      </c>
      <c r="S379" s="6" t="inlineStr">
        <is>
          <t>Duyệt</t>
        </is>
      </c>
      <c r="T379" s="6" t="inlineStr">
        <is>
          <t>Uỷ quyền 26/10: duyệt. Đạt quy tắc: cảnh quan sát được, đúng mục và ngữ cảnh, giọng nhận ra được.</t>
        </is>
      </c>
    </row>
    <row r="380">
      <c r="A380" s="4" t="inlineStr">
        <is>
          <t>R03-sun-conjunction-sun-partner-playful_grounded</t>
        </is>
      </c>
      <c r="B380" s="4" t="n">
        <v>1</v>
      </c>
      <c r="C380" s="4" t="inlineStr">
        <is>
          <t>Mặt Trời của bạn → đồng vị → Mặt Trời của người kia</t>
        </is>
      </c>
      <c r="D380" s="4" t="inlineStr">
        <is>
          <t>sun</t>
        </is>
      </c>
      <c r="E380" s="4" t="inlineStr">
        <is>
          <t>conjunction</t>
        </is>
      </c>
      <c r="F380" s="4" t="inlineStr">
        <is>
          <t>fusion</t>
        </is>
      </c>
      <c r="G380" s="4" t="inlineStr">
        <is>
          <t>sun</t>
        </is>
      </c>
      <c r="H380" s="4" t="inlineStr">
        <is>
          <t>fit</t>
        </is>
      </c>
      <c r="I380" s="4" t="inlineStr">
        <is>
          <t>partner</t>
        </is>
      </c>
      <c r="J380" s="4" t="inlineStr">
        <is>
          <t>playful_grounded</t>
        </is>
      </c>
      <c r="K380" s="4" t="inlineStr">
        <is>
          <t>Hai người cùng muốn chọn quán, cùng muốn kể chuyện ở bàn tiệc: một cặp MC, cần kịch bản phân vai.</t>
        </is>
      </c>
      <c r="L380" s="4" t="n">
        <v>21</v>
      </c>
      <c r="M380" s="4" t="inlineStr">
        <is>
          <t>syn:sun:conjunction:sun:*</t>
        </is>
      </c>
      <c r="N380" s="4" t="n">
        <v>3</v>
      </c>
      <c r="O380" s="4" t="inlineStr">
        <is>
          <t>Y</t>
        </is>
      </c>
      <c r="P380" s="4" t="inlineStr">
        <is>
          <t>Y</t>
        </is>
      </c>
      <c r="Q380" s="4" t="inlineStr">
        <is>
          <t>Y</t>
        </is>
      </c>
      <c r="R380" s="4" t="inlineStr">
        <is>
          <t>Y</t>
        </is>
      </c>
      <c r="S380" s="6" t="inlineStr">
        <is>
          <t>Duyệt</t>
        </is>
      </c>
      <c r="T380" s="6" t="inlineStr">
        <is>
          <t>Uỷ quyền 26/10: duyệt. Đạt quy tắc: cảnh quan sát được, đúng mục và ngữ cảnh, giọng nhận ra được. Lưu ý khung lặp: “kịch bản” (5 lần).</t>
        </is>
      </c>
    </row>
    <row r="381">
      <c r="A381" s="4" t="inlineStr">
        <is>
          <t>R03-sun-conjunction-sun-partner-roast</t>
        </is>
      </c>
      <c r="B381" s="4" t="n">
        <v>1</v>
      </c>
      <c r="C381" s="4" t="inlineStr">
        <is>
          <t>Mặt Trời của bạn → đồng vị → Mặt Trời của người kia</t>
        </is>
      </c>
      <c r="D381" s="4" t="inlineStr">
        <is>
          <t>sun</t>
        </is>
      </c>
      <c r="E381" s="4" t="inlineStr">
        <is>
          <t>conjunction</t>
        </is>
      </c>
      <c r="F381" s="4" t="inlineStr">
        <is>
          <t>fusion</t>
        </is>
      </c>
      <c r="G381" s="4" t="inlineStr">
        <is>
          <t>sun</t>
        </is>
      </c>
      <c r="H381" s="4" t="inlineStr">
        <is>
          <t>fit</t>
        </is>
      </c>
      <c r="I381" s="4" t="inlineStr">
        <is>
          <t>partner</t>
        </is>
      </c>
      <c r="J381" s="4" t="inlineStr">
        <is>
          <t>roast</t>
        </is>
      </c>
      <c r="K381" s="4" t="inlineStr">
        <is>
          <t>Bạn và người yêu cãi nhau mà cũng dùng chung một câu thoại; đổi kịch bản đi, nghe quen tai lắm rồi.</t>
        </is>
      </c>
      <c r="L381" s="4" t="n">
        <v>22</v>
      </c>
      <c r="M381" s="4" t="inlineStr">
        <is>
          <t>syn:sun:conjunction:sun:*</t>
        </is>
      </c>
      <c r="N381" s="4" t="n">
        <v>3</v>
      </c>
      <c r="O381" s="4" t="inlineStr">
        <is>
          <t>Y</t>
        </is>
      </c>
      <c r="P381" s="4" t="inlineStr">
        <is>
          <t>Y</t>
        </is>
      </c>
      <c r="Q381" s="4" t="inlineStr">
        <is>
          <t>Y</t>
        </is>
      </c>
      <c r="R381" s="4" t="inlineStr">
        <is>
          <t>Y</t>
        </is>
      </c>
      <c r="S381" s="6" t="inlineStr">
        <is>
          <t>Bỏ</t>
        </is>
      </c>
      <c r="T381" s="6" t="inlineStr">
        <is>
          <t>Uỷ quyền 26/10: giọng thứ tư của Hợp gu là deep_dive, không dùng roast; câu deep_dive viết ở bước riêng</t>
        </is>
      </c>
    </row>
    <row r="382">
      <c r="A382" s="4" t="inlineStr">
        <is>
          <t>R03-sun-conjunction-sun-someone-straight_warm</t>
        </is>
      </c>
      <c r="B382" s="4" t="n">
        <v>1</v>
      </c>
      <c r="C382" s="4" t="inlineStr">
        <is>
          <t>Mặt Trời của bạn → đồng vị → Mặt Trời của người kia</t>
        </is>
      </c>
      <c r="D382" s="4" t="inlineStr">
        <is>
          <t>sun</t>
        </is>
      </c>
      <c r="E382" s="4" t="inlineStr">
        <is>
          <t>conjunction</t>
        </is>
      </c>
      <c r="F382" s="4" t="inlineStr">
        <is>
          <t>fusion</t>
        </is>
      </c>
      <c r="G382" s="4" t="inlineStr">
        <is>
          <t>sun</t>
        </is>
      </c>
      <c r="H382" s="4" t="inlineStr">
        <is>
          <t>fit</t>
        </is>
      </c>
      <c r="I382" s="4" t="inlineStr">
        <is>
          <t>someone</t>
        </is>
      </c>
      <c r="J382" s="4" t="inlineStr">
        <is>
          <t>straight_warm</t>
        </is>
      </c>
      <c r="K382" s="4" t="inlineStr">
        <is>
          <t>Bạn và người này có thể dễ hiểu nhau vì có cách thể hiện mình tương tự; dùng điểm chung để bắt đầu, rồi nghe thêm.</t>
        </is>
      </c>
      <c r="L382" s="4" t="n">
        <v>26</v>
      </c>
      <c r="M382" s="4" t="inlineStr">
        <is>
          <t>syn:sun:conjunction:sun:*</t>
        </is>
      </c>
      <c r="N382" s="4" t="n">
        <v>3</v>
      </c>
      <c r="O382" s="4" t="inlineStr">
        <is>
          <t>Y</t>
        </is>
      </c>
      <c r="P382" s="4" t="inlineStr">
        <is>
          <t>Y</t>
        </is>
      </c>
      <c r="Q382" s="4" t="inlineStr">
        <is>
          <t>Y</t>
        </is>
      </c>
      <c r="R382" s="4" t="inlineStr">
        <is>
          <t>Y</t>
        </is>
      </c>
      <c r="S382" s="6" t="inlineStr">
        <is>
          <t>Duyệt</t>
        </is>
      </c>
      <c r="T382" s="6" t="inlineStr">
        <is>
          <t>Uỷ quyền 26/10: duyệt. Đạt quy tắc: cảnh quan sát được, đúng mục và ngữ cảnh, giọng nhận ra được.</t>
        </is>
      </c>
    </row>
    <row r="383">
      <c r="A383" s="4" t="inlineStr">
        <is>
          <t>R03-sun-conjunction-sun-someone-gentle_specific</t>
        </is>
      </c>
      <c r="B383" s="4" t="n">
        <v>1</v>
      </c>
      <c r="C383" s="4" t="inlineStr">
        <is>
          <t>Mặt Trời của bạn → đồng vị → Mặt Trời của người kia</t>
        </is>
      </c>
      <c r="D383" s="4" t="inlineStr">
        <is>
          <t>sun</t>
        </is>
      </c>
      <c r="E383" s="4" t="inlineStr">
        <is>
          <t>conjunction</t>
        </is>
      </c>
      <c r="F383" s="4" t="inlineStr">
        <is>
          <t>fusion</t>
        </is>
      </c>
      <c r="G383" s="4" t="inlineStr">
        <is>
          <t>sun</t>
        </is>
      </c>
      <c r="H383" s="4" t="inlineStr">
        <is>
          <t>fit</t>
        </is>
      </c>
      <c r="I383" s="4" t="inlineStr">
        <is>
          <t>someone</t>
        </is>
      </c>
      <c r="J383" s="4" t="inlineStr">
        <is>
          <t>gentle_specific</t>
        </is>
      </c>
      <c r="K383" s="4" t="inlineStr">
        <is>
          <t>Nếu bạn thấy người này giống mình, có thể đó là cánh cửa làm quen; hãy để họ cho bạn thấy cả những điểm khác.</t>
        </is>
      </c>
      <c r="L383" s="4" t="n">
        <v>25</v>
      </c>
      <c r="M383" s="4" t="inlineStr">
        <is>
          <t>syn:sun:conjunction:sun:*</t>
        </is>
      </c>
      <c r="N383" s="4" t="n">
        <v>3</v>
      </c>
      <c r="O383" s="4" t="inlineStr">
        <is>
          <t>Y</t>
        </is>
      </c>
      <c r="P383" s="4" t="inlineStr">
        <is>
          <t>Y</t>
        </is>
      </c>
      <c r="Q383" s="4" t="inlineStr">
        <is>
          <t>Y</t>
        </is>
      </c>
      <c r="R383" s="4" t="inlineStr">
        <is>
          <t>Y</t>
        </is>
      </c>
      <c r="S383" s="6" t="inlineStr">
        <is>
          <t>Duyệt</t>
        </is>
      </c>
      <c r="T383" s="6" t="inlineStr">
        <is>
          <t>Uỷ quyền 26/10: duyệt. Đạt quy tắc: cảnh quan sát được, đúng mục và ngữ cảnh, giọng nhận ra được.</t>
        </is>
      </c>
    </row>
    <row r="384">
      <c r="A384" s="4" t="inlineStr">
        <is>
          <t>R03-sun-conjunction-sun-someone-playful_grounded</t>
        </is>
      </c>
      <c r="B384" s="4" t="n">
        <v>1</v>
      </c>
      <c r="C384" s="4" t="inlineStr">
        <is>
          <t>Mặt Trời của bạn → đồng vị → Mặt Trời của người kia</t>
        </is>
      </c>
      <c r="D384" s="4" t="inlineStr">
        <is>
          <t>sun</t>
        </is>
      </c>
      <c r="E384" s="4" t="inlineStr">
        <is>
          <t>conjunction</t>
        </is>
      </c>
      <c r="F384" s="4" t="inlineStr">
        <is>
          <t>fusion</t>
        </is>
      </c>
      <c r="G384" s="4" t="inlineStr">
        <is>
          <t>sun</t>
        </is>
      </c>
      <c r="H384" s="4" t="inlineStr">
        <is>
          <t>fit</t>
        </is>
      </c>
      <c r="I384" s="4" t="inlineStr">
        <is>
          <t>someone</t>
        </is>
      </c>
      <c r="J384" s="4" t="inlineStr">
        <is>
          <t>playful_grounded</t>
        </is>
      </c>
      <c r="K384" s="4" t="inlineStr">
        <is>
          <t>Gặp người này như gặp một phiên bản khác của mình: thú vị, miễn là đừng tranh nhau nói câu kết.</t>
        </is>
      </c>
      <c r="L384" s="4" t="n">
        <v>21</v>
      </c>
      <c r="M384" s="4" t="inlineStr">
        <is>
          <t>syn:sun:conjunction:sun:*</t>
        </is>
      </c>
      <c r="N384" s="4" t="n">
        <v>3</v>
      </c>
      <c r="O384" s="4" t="inlineStr">
        <is>
          <t>Y</t>
        </is>
      </c>
      <c r="P384" s="4" t="inlineStr">
        <is>
          <t>Y</t>
        </is>
      </c>
      <c r="Q384" s="4" t="inlineStr">
        <is>
          <t>Y</t>
        </is>
      </c>
      <c r="R384" s="4" t="inlineStr">
        <is>
          <t>Y</t>
        </is>
      </c>
      <c r="S384" s="6" t="inlineStr">
        <is>
          <t>Duyệt</t>
        </is>
      </c>
      <c r="T384" s="6" t="inlineStr">
        <is>
          <t>Uỷ quyền 26/10: duyệt. Đạt quy tắc: cảnh quan sát được, đúng mục và ngữ cảnh, giọng nhận ra được. Lưu ý khung lặp: “phiên bản …” (5 lần).</t>
        </is>
      </c>
    </row>
    <row r="385">
      <c r="A385" s="4" t="inlineStr">
        <is>
          <t>R03-sun-conjunction-sun-someone-roast</t>
        </is>
      </c>
      <c r="B385" s="4" t="n">
        <v>1</v>
      </c>
      <c r="C385" s="4" t="inlineStr">
        <is>
          <t>Mặt Trời của bạn → đồng vị → Mặt Trời của người kia</t>
        </is>
      </c>
      <c r="D385" s="4" t="inlineStr">
        <is>
          <t>sun</t>
        </is>
      </c>
      <c r="E385" s="4" t="inlineStr">
        <is>
          <t>conjunction</t>
        </is>
      </c>
      <c r="F385" s="4" t="inlineStr">
        <is>
          <t>fusion</t>
        </is>
      </c>
      <c r="G385" s="4" t="inlineStr">
        <is>
          <t>sun</t>
        </is>
      </c>
      <c r="H385" s="4" t="inlineStr">
        <is>
          <t>fit</t>
        </is>
      </c>
      <c r="I385" s="4" t="inlineStr">
        <is>
          <t>someone</t>
        </is>
      </c>
      <c r="J385" s="4" t="inlineStr">
        <is>
          <t>roast</t>
        </is>
      </c>
      <c r="K385" s="4" t="inlineStr">
        <is>
          <t>Bạn hơi khó chịu khi người này nói đúng câu bạn định nói; có khi chỉ vì họ giống bạn quá, soi gương lâu cũng mỏi chứ.</t>
        </is>
      </c>
      <c r="L385" s="4" t="n">
        <v>27</v>
      </c>
      <c r="M385" s="4" t="inlineStr">
        <is>
          <t>syn:sun:conjunction:sun:*</t>
        </is>
      </c>
      <c r="N385" s="4" t="n">
        <v>3</v>
      </c>
      <c r="O385" s="4" t="inlineStr">
        <is>
          <t>Y</t>
        </is>
      </c>
      <c r="P385" s="4" t="inlineStr">
        <is>
          <t>Y</t>
        </is>
      </c>
      <c r="Q385" s="4" t="inlineStr">
        <is>
          <t>Y</t>
        </is>
      </c>
      <c r="R385" s="4" t="inlineStr">
        <is>
          <t>Y</t>
        </is>
      </c>
      <c r="S385" s="6" t="inlineStr">
        <is>
          <t>Bỏ</t>
        </is>
      </c>
      <c r="T385" s="6" t="inlineStr">
        <is>
          <t>Uỷ quyền 26/10: giọng thứ tư của Hợp gu là deep_dive, không dùng roast; câu deep_dive viết ở bước riêng</t>
        </is>
      </c>
    </row>
    <row r="386">
      <c r="A386" s="4" t="inlineStr">
        <is>
          <t>R03-sun-conjunction-venus-crush-straight_warm</t>
        </is>
      </c>
      <c r="B386" s="4" t="n">
        <v>1</v>
      </c>
      <c r="C386" s="4" t="inlineStr">
        <is>
          <t>Mặt Trời của bạn → đồng vị → Sao Kim của người kia</t>
        </is>
      </c>
      <c r="D386" s="4" t="inlineStr">
        <is>
          <t>sun</t>
        </is>
      </c>
      <c r="E386" s="4" t="inlineStr">
        <is>
          <t>conjunction</t>
        </is>
      </c>
      <c r="F386" s="4" t="inlineStr">
        <is>
          <t>fusion</t>
        </is>
      </c>
      <c r="G386" s="4" t="inlineStr">
        <is>
          <t>venus</t>
        </is>
      </c>
      <c r="H386" s="4" t="inlineStr">
        <is>
          <t>fit</t>
        </is>
      </c>
      <c r="I386" s="4" t="inlineStr">
        <is>
          <t>crush</t>
        </is>
      </c>
      <c r="J386" s="4" t="inlineStr">
        <is>
          <t>straight_warm</t>
        </is>
      </c>
      <c r="K386" s="4" t="inlineStr">
        <is>
          <t>Cách bạn thể hiện mình có thể chạm vào điều crush hay để ý; cứ tự nhiên và xem họ đáp lại bằng hành động thế nào.</t>
        </is>
      </c>
      <c r="L386" s="4" t="n">
        <v>27</v>
      </c>
      <c r="M386" s="4" t="inlineStr">
        <is>
          <t>syn:sun:conjunction:venus:*</t>
        </is>
      </c>
      <c r="N386" s="4" t="n">
        <v>3</v>
      </c>
      <c r="O386" s="4" t="inlineStr">
        <is>
          <t>Y</t>
        </is>
      </c>
      <c r="P386" s="4" t="inlineStr">
        <is>
          <t>Y</t>
        </is>
      </c>
      <c r="Q386" s="4" t="inlineStr">
        <is>
          <t>Y</t>
        </is>
      </c>
      <c r="R386" s="4" t="inlineStr">
        <is>
          <t>Y</t>
        </is>
      </c>
      <c r="S386" s="6" t="inlineStr">
        <is>
          <t>Duyệt</t>
        </is>
      </c>
      <c r="T386" s="6" t="inlineStr">
        <is>
          <t>Uỷ quyền 26/10: duyệt. Đạt quy tắc: cảnh quan sát được, đúng mục và ngữ cảnh, giọng nhận ra được.</t>
        </is>
      </c>
    </row>
    <row r="387">
      <c r="A387" s="4" t="inlineStr">
        <is>
          <t>R03-sun-conjunction-venus-crush-gentle_specific</t>
        </is>
      </c>
      <c r="B387" s="4" t="n">
        <v>1</v>
      </c>
      <c r="C387" s="4" t="inlineStr">
        <is>
          <t>Mặt Trời của bạn → đồng vị → Sao Kim của người kia</t>
        </is>
      </c>
      <c r="D387" s="4" t="inlineStr">
        <is>
          <t>sun</t>
        </is>
      </c>
      <c r="E387" s="4" t="inlineStr">
        <is>
          <t>conjunction</t>
        </is>
      </c>
      <c r="F387" s="4" t="inlineStr">
        <is>
          <t>fusion</t>
        </is>
      </c>
      <c r="G387" s="4" t="inlineStr">
        <is>
          <t>venus</t>
        </is>
      </c>
      <c r="H387" s="4" t="inlineStr">
        <is>
          <t>fit</t>
        </is>
      </c>
      <c r="I387" s="4" t="inlineStr">
        <is>
          <t>crush</t>
        </is>
      </c>
      <c r="J387" s="4" t="inlineStr">
        <is>
          <t>gentle_specific</t>
        </is>
      </c>
      <c r="K387" s="4" t="inlineStr">
        <is>
          <t>Có thể những hôm bạn không gồng, crush lại nhắn hỏi han đều hơn; để ý điều đó qua vài lần, đừng chỉ một lần.</t>
        </is>
      </c>
      <c r="L387" s="4" t="n">
        <v>25</v>
      </c>
      <c r="M387" s="4" t="inlineStr">
        <is>
          <t>syn:sun:conjunction:venus:*</t>
        </is>
      </c>
      <c r="N387" s="4" t="n">
        <v>3</v>
      </c>
      <c r="O387" s="4" t="inlineStr">
        <is>
          <t>Y</t>
        </is>
      </c>
      <c r="P387" s="4" t="inlineStr">
        <is>
          <t>Y</t>
        </is>
      </c>
      <c r="Q387" s="4" t="inlineStr">
        <is>
          <t>Y</t>
        </is>
      </c>
      <c r="R387" s="4" t="inlineStr">
        <is>
          <t>Y</t>
        </is>
      </c>
      <c r="S387" s="6" t="inlineStr">
        <is>
          <t>Duyệt</t>
        </is>
      </c>
      <c r="T387" s="6" t="inlineStr">
        <is>
          <t>Uỷ quyền 26/10: duyệt. Đạt quy tắc: cảnh quan sát được, đúng mục và ngữ cảnh, giọng nhận ra được.</t>
        </is>
      </c>
    </row>
    <row r="388">
      <c r="A388" s="4" t="inlineStr">
        <is>
          <t>R03-sun-conjunction-venus-crush-playful_grounded</t>
        </is>
      </c>
      <c r="B388" s="4" t="n">
        <v>1</v>
      </c>
      <c r="C388" s="4" t="inlineStr">
        <is>
          <t>Mặt Trời của bạn → đồng vị → Sao Kim của người kia</t>
        </is>
      </c>
      <c r="D388" s="4" t="inlineStr">
        <is>
          <t>sun</t>
        </is>
      </c>
      <c r="E388" s="4" t="inlineStr">
        <is>
          <t>conjunction</t>
        </is>
      </c>
      <c r="F388" s="4" t="inlineStr">
        <is>
          <t>fusion</t>
        </is>
      </c>
      <c r="G388" s="4" t="inlineStr">
        <is>
          <t>venus</t>
        </is>
      </c>
      <c r="H388" s="4" t="inlineStr">
        <is>
          <t>fit</t>
        </is>
      </c>
      <c r="I388" s="4" t="inlineStr">
        <is>
          <t>crush</t>
        </is>
      </c>
      <c r="J388" s="4" t="inlineStr">
        <is>
          <t>playful_grounded</t>
        </is>
      </c>
      <c r="K388" s="4" t="inlineStr">
        <is>
          <t>Bạn kể sở thích hơi lập dị của mình, crush hỏi thêm cả buổi: có vẻ chế độ bình thường của bạn đã đủ thú vị.</t>
        </is>
      </c>
      <c r="L388" s="4" t="n">
        <v>26</v>
      </c>
      <c r="M388" s="4" t="inlineStr">
        <is>
          <t>syn:sun:conjunction:venus:*</t>
        </is>
      </c>
      <c r="N388" s="4" t="n">
        <v>3</v>
      </c>
      <c r="O388" s="4" t="inlineStr">
        <is>
          <t>Y</t>
        </is>
      </c>
      <c r="P388" s="4" t="inlineStr">
        <is>
          <t>Y</t>
        </is>
      </c>
      <c r="Q388" s="4" t="inlineStr">
        <is>
          <t>Y</t>
        </is>
      </c>
      <c r="R388" s="4" t="inlineStr">
        <is>
          <t>Y</t>
        </is>
      </c>
      <c r="S388" s="6" t="inlineStr">
        <is>
          <t>Duyệt</t>
        </is>
      </c>
      <c r="T388" s="6" t="inlineStr">
        <is>
          <t>Uỷ quyền 26/10: duyệt. Đạt quy tắc: cảnh quan sát được, đúng mục và ngữ cảnh, giọng nhận ra được.</t>
        </is>
      </c>
    </row>
    <row r="389">
      <c r="A389" s="4" t="inlineStr">
        <is>
          <t>R03-sun-conjunction-venus-crush-roast</t>
        </is>
      </c>
      <c r="B389" s="4" t="n">
        <v>1</v>
      </c>
      <c r="C389" s="4" t="inlineStr">
        <is>
          <t>Mặt Trời của bạn → đồng vị → Sao Kim của người kia</t>
        </is>
      </c>
      <c r="D389" s="4" t="inlineStr">
        <is>
          <t>sun</t>
        </is>
      </c>
      <c r="E389" s="4" t="inlineStr">
        <is>
          <t>conjunction</t>
        </is>
      </c>
      <c r="F389" s="4" t="inlineStr">
        <is>
          <t>fusion</t>
        </is>
      </c>
      <c r="G389" s="4" t="inlineStr">
        <is>
          <t>venus</t>
        </is>
      </c>
      <c r="H389" s="4" t="inlineStr">
        <is>
          <t>fit</t>
        </is>
      </c>
      <c r="I389" s="4" t="inlineStr">
        <is>
          <t>crush</t>
        </is>
      </c>
      <c r="J389" s="4" t="inlineStr">
        <is>
          <t>roast</t>
        </is>
      </c>
      <c r="K389" s="4" t="inlineStr">
        <is>
          <t>Bạn tốn công làm màu trước crush, trong khi phiên bản lười biếng của bạn lại được đón nhận hơn; bớt diễn cho đỡ mệt.</t>
        </is>
      </c>
      <c r="L389" s="4" t="n">
        <v>25</v>
      </c>
      <c r="M389" s="4" t="inlineStr">
        <is>
          <t>syn:sun:conjunction:venus:*</t>
        </is>
      </c>
      <c r="N389" s="4" t="n">
        <v>3</v>
      </c>
      <c r="O389" s="4" t="inlineStr">
        <is>
          <t>Y</t>
        </is>
      </c>
      <c r="P389" s="4" t="inlineStr">
        <is>
          <t>Y</t>
        </is>
      </c>
      <c r="Q389" s="4" t="inlineStr">
        <is>
          <t>Y</t>
        </is>
      </c>
      <c r="R389" s="4" t="inlineStr">
        <is>
          <t>Y</t>
        </is>
      </c>
      <c r="S389" s="6" t="inlineStr">
        <is>
          <t>Bỏ</t>
        </is>
      </c>
      <c r="T389" s="6" t="inlineStr">
        <is>
          <t>Uỷ quyền 26/10: giọng thứ tư của Hợp gu là deep_dive, không dùng roast; câu deep_dive viết ở bước riêng</t>
        </is>
      </c>
    </row>
    <row r="390">
      <c r="A390" s="4" t="inlineStr">
        <is>
          <t>R03-sun-conjunction-venus-friend-straight_warm</t>
        </is>
      </c>
      <c r="B390" s="4" t="n">
        <v>1</v>
      </c>
      <c r="C390" s="4" t="inlineStr">
        <is>
          <t>Mặt Trời của bạn → đồng vị → Sao Kim của người kia</t>
        </is>
      </c>
      <c r="D390" s="4" t="inlineStr">
        <is>
          <t>sun</t>
        </is>
      </c>
      <c r="E390" s="4" t="inlineStr">
        <is>
          <t>conjunction</t>
        </is>
      </c>
      <c r="F390" s="4" t="inlineStr">
        <is>
          <t>fusion</t>
        </is>
      </c>
      <c r="G390" s="4" t="inlineStr">
        <is>
          <t>venus</t>
        </is>
      </c>
      <c r="H390" s="4" t="inlineStr">
        <is>
          <t>fit</t>
        </is>
      </c>
      <c r="I390" s="4" t="inlineStr">
        <is>
          <t>friend</t>
        </is>
      </c>
      <c r="J390" s="4" t="inlineStr">
        <is>
          <t>straight_warm</t>
        </is>
      </c>
      <c r="K390" s="4" t="inlineStr">
        <is>
          <t>Bạn ấy dễ trân trọng con người thật của bạn và thể hiện qua những quan tâm nhỏ; đáp lại bằng chính sự có mặt của bạn.</t>
        </is>
      </c>
      <c r="L390" s="4" t="n">
        <v>27</v>
      </c>
      <c r="M390" s="4" t="inlineStr">
        <is>
          <t>syn:sun:conjunction:venus:*</t>
        </is>
      </c>
      <c r="N390" s="4" t="n">
        <v>3</v>
      </c>
      <c r="O390" s="4" t="inlineStr">
        <is>
          <t>Y</t>
        </is>
      </c>
      <c r="P390" s="4" t="inlineStr">
        <is>
          <t>Y</t>
        </is>
      </c>
      <c r="Q390" s="4" t="inlineStr">
        <is>
          <t>Y</t>
        </is>
      </c>
      <c r="R390" s="4" t="inlineStr">
        <is>
          <t>Y</t>
        </is>
      </c>
      <c r="S390" s="6" t="inlineStr">
        <is>
          <t>Duyệt</t>
        </is>
      </c>
      <c r="T390" s="6" t="inlineStr">
        <is>
          <t>Uỷ quyền 26/10: duyệt. Đạt quy tắc: cảnh quan sát được, đúng mục và ngữ cảnh, giọng nhận ra được.</t>
        </is>
      </c>
    </row>
    <row r="391">
      <c r="A391" s="4" t="inlineStr">
        <is>
          <t>R03-sun-conjunction-venus-friend-gentle_specific</t>
        </is>
      </c>
      <c r="B391" s="4" t="n">
        <v>1</v>
      </c>
      <c r="C391" s="4" t="inlineStr">
        <is>
          <t>Mặt Trời của bạn → đồng vị → Sao Kim của người kia</t>
        </is>
      </c>
      <c r="D391" s="4" t="inlineStr">
        <is>
          <t>sun</t>
        </is>
      </c>
      <c r="E391" s="4" t="inlineStr">
        <is>
          <t>conjunction</t>
        </is>
      </c>
      <c r="F391" s="4" t="inlineStr">
        <is>
          <t>fusion</t>
        </is>
      </c>
      <c r="G391" s="4" t="inlineStr">
        <is>
          <t>venus</t>
        </is>
      </c>
      <c r="H391" s="4" t="inlineStr">
        <is>
          <t>fit</t>
        </is>
      </c>
      <c r="I391" s="4" t="inlineStr">
        <is>
          <t>friend</t>
        </is>
      </c>
      <c r="J391" s="4" t="inlineStr">
        <is>
          <t>gentle_specific</t>
        </is>
      </c>
      <c r="K391" s="4" t="inlineStr">
        <is>
          <t>Có thể bạn ấy là người khiến bạn thấy được quý đúng như mình là; giữ liên lạc và đáp lại sự ân cần đó.</t>
        </is>
      </c>
      <c r="L391" s="4" t="n">
        <v>25</v>
      </c>
      <c r="M391" s="4" t="inlineStr">
        <is>
          <t>syn:sun:conjunction:venus:*</t>
        </is>
      </c>
      <c r="N391" s="4" t="n">
        <v>3</v>
      </c>
      <c r="O391" s="4" t="inlineStr">
        <is>
          <t>Y</t>
        </is>
      </c>
      <c r="P391" s="4" t="inlineStr">
        <is>
          <t>Y</t>
        </is>
      </c>
      <c r="Q391" s="4" t="inlineStr">
        <is>
          <t>Y</t>
        </is>
      </c>
      <c r="R391" s="4" t="inlineStr">
        <is>
          <t>Y</t>
        </is>
      </c>
      <c r="S391" s="6" t="inlineStr">
        <is>
          <t>Duyệt</t>
        </is>
      </c>
      <c r="T391" s="6" t="inlineStr">
        <is>
          <t>Uỷ quyền 26/10: duyệt. Đạt quy tắc: cảnh quan sát được, đúng mục và ngữ cảnh, giọng nhận ra được.</t>
        </is>
      </c>
    </row>
    <row r="392">
      <c r="A392" s="4" t="inlineStr">
        <is>
          <t>R03-sun-conjunction-venus-friend-playful_grounded</t>
        </is>
      </c>
      <c r="B392" s="4" t="n">
        <v>1</v>
      </c>
      <c r="C392" s="4" t="inlineStr">
        <is>
          <t>Mặt Trời của bạn → đồng vị → Sao Kim của người kia</t>
        </is>
      </c>
      <c r="D392" s="4" t="inlineStr">
        <is>
          <t>sun</t>
        </is>
      </c>
      <c r="E392" s="4" t="inlineStr">
        <is>
          <t>conjunction</t>
        </is>
      </c>
      <c r="F392" s="4" t="inlineStr">
        <is>
          <t>fusion</t>
        </is>
      </c>
      <c r="G392" s="4" t="inlineStr">
        <is>
          <t>venus</t>
        </is>
      </c>
      <c r="H392" s="4" t="inlineStr">
        <is>
          <t>fit</t>
        </is>
      </c>
      <c r="I392" s="4" t="inlineStr">
        <is>
          <t>friend</t>
        </is>
      </c>
      <c r="J392" s="4" t="inlineStr">
        <is>
          <t>playful_grounded</t>
        </is>
      </c>
      <c r="K392" s="4" t="inlineStr">
        <is>
          <t>Bạn kể chuyện dở hơi nhất tuần, bạn ấy cười ngặt nghẽo rồi mua đồ ăn vặt cho bạn: fan club có đúng một thành viên.</t>
        </is>
      </c>
      <c r="L392" s="4" t="n">
        <v>26</v>
      </c>
      <c r="M392" s="4" t="inlineStr">
        <is>
          <t>syn:sun:conjunction:venus:*</t>
        </is>
      </c>
      <c r="N392" s="4" t="n">
        <v>3</v>
      </c>
      <c r="O392" s="4" t="inlineStr">
        <is>
          <t>Y</t>
        </is>
      </c>
      <c r="P392" s="4" t="inlineStr">
        <is>
          <t>Y</t>
        </is>
      </c>
      <c r="Q392" s="4" t="inlineStr">
        <is>
          <t>Y</t>
        </is>
      </c>
      <c r="R392" s="4" t="inlineStr">
        <is>
          <t>Y</t>
        </is>
      </c>
      <c r="S392" s="6" t="inlineStr">
        <is>
          <t>Duyệt</t>
        </is>
      </c>
      <c r="T392" s="6" t="inlineStr">
        <is>
          <t>Uỷ quyền 26/10: duyệt. Đạt quy tắc: cảnh quan sát được, đúng mục và ngữ cảnh, giọng nhận ra được. Lưu ý khung lặp: “… N thành viên” (5 lần).</t>
        </is>
      </c>
    </row>
    <row r="393">
      <c r="A393" s="4" t="inlineStr">
        <is>
          <t>R03-sun-conjunction-venus-friend-roast</t>
        </is>
      </c>
      <c r="B393" s="4" t="n">
        <v>1</v>
      </c>
      <c r="C393" s="4" t="inlineStr">
        <is>
          <t>Mặt Trời của bạn → đồng vị → Sao Kim của người kia</t>
        </is>
      </c>
      <c r="D393" s="4" t="inlineStr">
        <is>
          <t>sun</t>
        </is>
      </c>
      <c r="E393" s="4" t="inlineStr">
        <is>
          <t>conjunction</t>
        </is>
      </c>
      <c r="F393" s="4" t="inlineStr">
        <is>
          <t>fusion</t>
        </is>
      </c>
      <c r="G393" s="4" t="inlineStr">
        <is>
          <t>venus</t>
        </is>
      </c>
      <c r="H393" s="4" t="inlineStr">
        <is>
          <t>fit</t>
        </is>
      </c>
      <c r="I393" s="4" t="inlineStr">
        <is>
          <t>friend</t>
        </is>
      </c>
      <c r="J393" s="4" t="inlineStr">
        <is>
          <t>roast</t>
        </is>
      </c>
      <c r="K393" s="4" t="inlineStr">
        <is>
          <t>Bạn hay thắc mắc sao bạn ấy chịu chơi với mình lâu vậy; bằng chứng rành rành rồi, bớt tự vấn đi.</t>
        </is>
      </c>
      <c r="L393" s="4" t="n">
        <v>22</v>
      </c>
      <c r="M393" s="4" t="inlineStr">
        <is>
          <t>syn:sun:conjunction:venus:*</t>
        </is>
      </c>
      <c r="N393" s="4" t="n">
        <v>3</v>
      </c>
      <c r="O393" s="4" t="inlineStr">
        <is>
          <t>Y</t>
        </is>
      </c>
      <c r="P393" s="4" t="inlineStr">
        <is>
          <t>Y</t>
        </is>
      </c>
      <c r="Q393" s="4" t="inlineStr">
        <is>
          <t>Y</t>
        </is>
      </c>
      <c r="R393" s="4" t="inlineStr">
        <is>
          <t>Y</t>
        </is>
      </c>
      <c r="S393" s="6" t="inlineStr">
        <is>
          <t>Bỏ</t>
        </is>
      </c>
      <c r="T393" s="6" t="inlineStr">
        <is>
          <t>Uỷ quyền 26/10: giọng thứ tư của Hợp gu là deep_dive, không dùng roast; câu deep_dive viết ở bước riêng</t>
        </is>
      </c>
    </row>
    <row r="394">
      <c r="A394" s="4" t="inlineStr">
        <is>
          <t>R03-sun-conjunction-venus-partner-straight_warm</t>
        </is>
      </c>
      <c r="B394" s="4" t="n">
        <v>1</v>
      </c>
      <c r="C394" s="4" t="inlineStr">
        <is>
          <t>Mặt Trời của bạn → đồng vị → Sao Kim của người kia</t>
        </is>
      </c>
      <c r="D394" s="4" t="inlineStr">
        <is>
          <t>sun</t>
        </is>
      </c>
      <c r="E394" s="4" t="inlineStr">
        <is>
          <t>conjunction</t>
        </is>
      </c>
      <c r="F394" s="4" t="inlineStr">
        <is>
          <t>fusion</t>
        </is>
      </c>
      <c r="G394" s="4" t="inlineStr">
        <is>
          <t>venus</t>
        </is>
      </c>
      <c r="H394" s="4" t="inlineStr">
        <is>
          <t>fit</t>
        </is>
      </c>
      <c r="I394" s="4" t="inlineStr">
        <is>
          <t>partner</t>
        </is>
      </c>
      <c r="J394" s="4" t="inlineStr">
        <is>
          <t>straight_warm</t>
        </is>
      </c>
      <c r="K394" s="4" t="inlineStr">
        <is>
          <t>Khi bạn là chính mình, người yêu dễ thể hiện sự trân trọng; nói cho họ biết khoảnh khắc nào bạn thấy được yêu nhất.</t>
        </is>
      </c>
      <c r="L394" s="4" t="n">
        <v>25</v>
      </c>
      <c r="M394" s="4" t="inlineStr">
        <is>
          <t>syn:sun:conjunction:venus:*</t>
        </is>
      </c>
      <c r="N394" s="4" t="n">
        <v>3</v>
      </c>
      <c r="O394" s="4" t="inlineStr">
        <is>
          <t>Y</t>
        </is>
      </c>
      <c r="P394" s="4" t="inlineStr">
        <is>
          <t>Y</t>
        </is>
      </c>
      <c r="Q394" s="4" t="inlineStr">
        <is>
          <t>Y</t>
        </is>
      </c>
      <c r="R394" s="4" t="inlineStr">
        <is>
          <t>Y</t>
        </is>
      </c>
      <c r="S394" s="6" t="inlineStr">
        <is>
          <t>Duyệt</t>
        </is>
      </c>
      <c r="T394" s="6" t="inlineStr">
        <is>
          <t>Uỷ quyền 26/10: duyệt. Đạt quy tắc: cảnh quan sát được, đúng mục và ngữ cảnh, giọng nhận ra được.</t>
        </is>
      </c>
    </row>
    <row r="395">
      <c r="A395" s="4" t="inlineStr">
        <is>
          <t>R03-sun-conjunction-venus-partner-gentle_specific</t>
        </is>
      </c>
      <c r="B395" s="4" t="n">
        <v>1</v>
      </c>
      <c r="C395" s="4" t="inlineStr">
        <is>
          <t>Mặt Trời của bạn → đồng vị → Sao Kim của người kia</t>
        </is>
      </c>
      <c r="D395" s="4" t="inlineStr">
        <is>
          <t>sun</t>
        </is>
      </c>
      <c r="E395" s="4" t="inlineStr">
        <is>
          <t>conjunction</t>
        </is>
      </c>
      <c r="F395" s="4" t="inlineStr">
        <is>
          <t>fusion</t>
        </is>
      </c>
      <c r="G395" s="4" t="inlineStr">
        <is>
          <t>venus</t>
        </is>
      </c>
      <c r="H395" s="4" t="inlineStr">
        <is>
          <t>fit</t>
        </is>
      </c>
      <c r="I395" s="4" t="inlineStr">
        <is>
          <t>partner</t>
        </is>
      </c>
      <c r="J395" s="4" t="inlineStr">
        <is>
          <t>gentle_specific</t>
        </is>
      </c>
      <c r="K395" s="4" t="inlineStr">
        <is>
          <t>Có thể sự quan tâm của người yêu hay hướng đúng vào con người bạn; ghi nhận nó, đừng coi là chuyện đương nhiên.</t>
        </is>
      </c>
      <c r="L395" s="4" t="n">
        <v>24</v>
      </c>
      <c r="M395" s="4" t="inlineStr">
        <is>
          <t>syn:sun:conjunction:venus:*</t>
        </is>
      </c>
      <c r="N395" s="4" t="n">
        <v>3</v>
      </c>
      <c r="O395" s="4" t="inlineStr">
        <is>
          <t>Y</t>
        </is>
      </c>
      <c r="P395" s="4" t="inlineStr">
        <is>
          <t>Y</t>
        </is>
      </c>
      <c r="Q395" s="4" t="inlineStr">
        <is>
          <t>Y</t>
        </is>
      </c>
      <c r="R395" s="4" t="inlineStr">
        <is>
          <t>Y</t>
        </is>
      </c>
      <c r="S395" s="6" t="inlineStr">
        <is>
          <t>Duyệt</t>
        </is>
      </c>
      <c r="T395" s="6" t="inlineStr">
        <is>
          <t>Uỷ quyền 26/10: duyệt. Đạt quy tắc: cảnh quan sát được, đúng mục và ngữ cảnh, giọng nhận ra được.</t>
        </is>
      </c>
    </row>
    <row r="396">
      <c r="A396" s="4" t="inlineStr">
        <is>
          <t>R03-sun-conjunction-venus-partner-playful_grounded</t>
        </is>
      </c>
      <c r="B396" s="4" t="n">
        <v>1</v>
      </c>
      <c r="C396" s="4" t="inlineStr">
        <is>
          <t>Mặt Trời của bạn → đồng vị → Sao Kim của người kia</t>
        </is>
      </c>
      <c r="D396" s="4" t="inlineStr">
        <is>
          <t>sun</t>
        </is>
      </c>
      <c r="E396" s="4" t="inlineStr">
        <is>
          <t>conjunction</t>
        </is>
      </c>
      <c r="F396" s="4" t="inlineStr">
        <is>
          <t>fusion</t>
        </is>
      </c>
      <c r="G396" s="4" t="inlineStr">
        <is>
          <t>venus</t>
        </is>
      </c>
      <c r="H396" s="4" t="inlineStr">
        <is>
          <t>fit</t>
        </is>
      </c>
      <c r="I396" s="4" t="inlineStr">
        <is>
          <t>partner</t>
        </is>
      </c>
      <c r="J396" s="4" t="inlineStr">
        <is>
          <t>playful_grounded</t>
        </is>
      </c>
      <c r="K396" s="4" t="inlineStr">
        <is>
          <t>Bạn vừa nấu vừa hát lệch tông, người yêu vẫn vỗ tay: khán giả trung thành nhất đang đứng trong bếp.</t>
        </is>
      </c>
      <c r="L396" s="4" t="n">
        <v>21</v>
      </c>
      <c r="M396" s="4" t="inlineStr">
        <is>
          <t>syn:sun:conjunction:venus:*</t>
        </is>
      </c>
      <c r="N396" s="4" t="n">
        <v>3</v>
      </c>
      <c r="O396" s="4" t="inlineStr">
        <is>
          <t>Y</t>
        </is>
      </c>
      <c r="P396" s="4" t="inlineStr">
        <is>
          <t>Y</t>
        </is>
      </c>
      <c r="Q396" s="4" t="inlineStr">
        <is>
          <t>Y</t>
        </is>
      </c>
      <c r="R396" s="4" t="inlineStr">
        <is>
          <t>Y</t>
        </is>
      </c>
      <c r="S396" s="6" t="inlineStr">
        <is>
          <t>Duyệt</t>
        </is>
      </c>
      <c r="T396" s="6" t="inlineStr">
        <is>
          <t>Uỷ quyền 26/10: duyệt. Đạt quy tắc: cảnh quan sát được, đúng mục và ngữ cảnh, giọng nhận ra được.</t>
        </is>
      </c>
    </row>
    <row r="397">
      <c r="A397" s="4" t="inlineStr">
        <is>
          <t>R03-sun-conjunction-venus-partner-roast</t>
        </is>
      </c>
      <c r="B397" s="4" t="n">
        <v>1</v>
      </c>
      <c r="C397" s="4" t="inlineStr">
        <is>
          <t>Mặt Trời của bạn → đồng vị → Sao Kim của người kia</t>
        </is>
      </c>
      <c r="D397" s="4" t="inlineStr">
        <is>
          <t>sun</t>
        </is>
      </c>
      <c r="E397" s="4" t="inlineStr">
        <is>
          <t>conjunction</t>
        </is>
      </c>
      <c r="F397" s="4" t="inlineStr">
        <is>
          <t>fusion</t>
        </is>
      </c>
      <c r="G397" s="4" t="inlineStr">
        <is>
          <t>venus</t>
        </is>
      </c>
      <c r="H397" s="4" t="inlineStr">
        <is>
          <t>fit</t>
        </is>
      </c>
      <c r="I397" s="4" t="inlineStr">
        <is>
          <t>partner</t>
        </is>
      </c>
      <c r="J397" s="4" t="inlineStr">
        <is>
          <t>roast</t>
        </is>
      </c>
      <c r="K397" s="4" t="inlineStr">
        <is>
          <t>Người yêu chiều cả những tật nhỏ của bạn và bạn biết điều đó; đừng thử giới hạn bằng cách bày bừa thêm.</t>
        </is>
      </c>
      <c r="L397" s="4" t="n">
        <v>23</v>
      </c>
      <c r="M397" s="4" t="inlineStr">
        <is>
          <t>syn:sun:conjunction:venus:*</t>
        </is>
      </c>
      <c r="N397" s="4" t="n">
        <v>3</v>
      </c>
      <c r="O397" s="4" t="inlineStr">
        <is>
          <t>Y</t>
        </is>
      </c>
      <c r="P397" s="4" t="inlineStr">
        <is>
          <t>Y</t>
        </is>
      </c>
      <c r="Q397" s="4" t="inlineStr">
        <is>
          <t>Y</t>
        </is>
      </c>
      <c r="R397" s="4" t="inlineStr">
        <is>
          <t>Y</t>
        </is>
      </c>
      <c r="S397" s="6" t="inlineStr">
        <is>
          <t>Bỏ</t>
        </is>
      </c>
      <c r="T397" s="6" t="inlineStr">
        <is>
          <t>Uỷ quyền 26/10: giọng thứ tư của Hợp gu là deep_dive, không dùng roast; câu deep_dive viết ở bước riêng</t>
        </is>
      </c>
    </row>
    <row r="398">
      <c r="A398" s="4" t="inlineStr">
        <is>
          <t>R03-sun-conjunction-venus-someone-straight_warm</t>
        </is>
      </c>
      <c r="B398" s="4" t="n">
        <v>1</v>
      </c>
      <c r="C398" s="4" t="inlineStr">
        <is>
          <t>Mặt Trời của bạn → đồng vị → Sao Kim của người kia</t>
        </is>
      </c>
      <c r="D398" s="4" t="inlineStr">
        <is>
          <t>sun</t>
        </is>
      </c>
      <c r="E398" s="4" t="inlineStr">
        <is>
          <t>conjunction</t>
        </is>
      </c>
      <c r="F398" s="4" t="inlineStr">
        <is>
          <t>fusion</t>
        </is>
      </c>
      <c r="G398" s="4" t="inlineStr">
        <is>
          <t>venus</t>
        </is>
      </c>
      <c r="H398" s="4" t="inlineStr">
        <is>
          <t>fit</t>
        </is>
      </c>
      <c r="I398" s="4" t="inlineStr">
        <is>
          <t>someone</t>
        </is>
      </c>
      <c r="J398" s="4" t="inlineStr">
        <is>
          <t>straight_warm</t>
        </is>
      </c>
      <c r="K398" s="4" t="inlineStr">
        <is>
          <t>Khi bạn nói chuyện theo đúng cách của mình, người này có thể đáp lại khá thân thiện; cứ là bạn, và để mối quan hệ tự rõ dần.</t>
        </is>
      </c>
      <c r="L398" s="4" t="n">
        <v>29</v>
      </c>
      <c r="M398" s="4" t="inlineStr">
        <is>
          <t>syn:sun:conjunction:venus:*</t>
        </is>
      </c>
      <c r="N398" s="4" t="n">
        <v>3</v>
      </c>
      <c r="O398" s="4" t="inlineStr">
        <is>
          <t>Y</t>
        </is>
      </c>
      <c r="P398" s="4" t="inlineStr">
        <is>
          <t>Y</t>
        </is>
      </c>
      <c r="Q398" s="4" t="inlineStr">
        <is>
          <t>Y</t>
        </is>
      </c>
      <c r="R398" s="4" t="inlineStr">
        <is>
          <t>Y</t>
        </is>
      </c>
      <c r="S398" s="6" t="inlineStr">
        <is>
          <t>Duyệt</t>
        </is>
      </c>
      <c r="T398" s="6" t="inlineStr">
        <is>
          <t>Uỷ quyền 26/10: duyệt. Đạt quy tắc: cảnh quan sát được, đúng mục và ngữ cảnh, giọng nhận ra được.</t>
        </is>
      </c>
    </row>
    <row r="399">
      <c r="A399" s="4" t="inlineStr">
        <is>
          <t>R03-sun-conjunction-venus-someone-gentle_specific</t>
        </is>
      </c>
      <c r="B399" s="4" t="n">
        <v>1</v>
      </c>
      <c r="C399" s="4" t="inlineStr">
        <is>
          <t>Mặt Trời của bạn → đồng vị → Sao Kim của người kia</t>
        </is>
      </c>
      <c r="D399" s="4" t="inlineStr">
        <is>
          <t>sun</t>
        </is>
      </c>
      <c r="E399" s="4" t="inlineStr">
        <is>
          <t>conjunction</t>
        </is>
      </c>
      <c r="F399" s="4" t="inlineStr">
        <is>
          <t>fusion</t>
        </is>
      </c>
      <c r="G399" s="4" t="inlineStr">
        <is>
          <t>venus</t>
        </is>
      </c>
      <c r="H399" s="4" t="inlineStr">
        <is>
          <t>fit</t>
        </is>
      </c>
      <c r="I399" s="4" t="inlineStr">
        <is>
          <t>someone</t>
        </is>
      </c>
      <c r="J399" s="4" t="inlineStr">
        <is>
          <t>gentle_specific</t>
        </is>
      </c>
      <c r="K399" s="4" t="inlineStr">
        <is>
          <t>Nếu bạn để ý, có thể người này hay đáp lại sự tự nhiên của bạn bằng thiện cảm; không cần cố gắng làm gì thêm.</t>
        </is>
      </c>
      <c r="L399" s="4" t="n">
        <v>26</v>
      </c>
      <c r="M399" s="4" t="inlineStr">
        <is>
          <t>syn:sun:conjunction:venus:*</t>
        </is>
      </c>
      <c r="N399" s="4" t="n">
        <v>3</v>
      </c>
      <c r="O399" s="4" t="inlineStr">
        <is>
          <t>Y</t>
        </is>
      </c>
      <c r="P399" s="4" t="inlineStr">
        <is>
          <t>Y</t>
        </is>
      </c>
      <c r="Q399" s="4" t="inlineStr">
        <is>
          <t>Y</t>
        </is>
      </c>
      <c r="R399" s="4" t="inlineStr">
        <is>
          <t>Y</t>
        </is>
      </c>
      <c r="S399" s="6" t="inlineStr">
        <is>
          <t>Duyệt</t>
        </is>
      </c>
      <c r="T399" s="6" t="inlineStr">
        <is>
          <t>Uỷ quyền 26/10: duyệt. Đạt quy tắc: cảnh quan sát được, đúng mục và ngữ cảnh, giọng nhận ra được.</t>
        </is>
      </c>
    </row>
    <row r="400" ht="60" customHeight="1">
      <c r="A400" s="4" t="inlineStr">
        <is>
          <t>R03-sun-conjunction-venus-someone-playful_grounded</t>
        </is>
      </c>
      <c r="B400" s="4" t="n">
        <v>1</v>
      </c>
      <c r="C400" s="4" t="inlineStr">
        <is>
          <t>Mặt Trời của bạn → đồng vị → Sao Kim của người kia</t>
        </is>
      </c>
      <c r="D400" s="4" t="inlineStr">
        <is>
          <t>sun</t>
        </is>
      </c>
      <c r="E400" s="4" t="inlineStr">
        <is>
          <t>conjunction</t>
        </is>
      </c>
      <c r="F400" s="4" t="inlineStr">
        <is>
          <t>fusion</t>
        </is>
      </c>
      <c r="G400" s="4" t="inlineStr">
        <is>
          <t>venus</t>
        </is>
      </c>
      <c r="H400" s="4" t="inlineStr">
        <is>
          <t>fit</t>
        </is>
      </c>
      <c r="I400" s="4" t="inlineStr">
        <is>
          <t>someone</t>
        </is>
      </c>
      <c r="J400" s="4" t="inlineStr">
        <is>
          <t>playful_grounded</t>
        </is>
      </c>
      <c r="K400" s="4" t="inlineStr">
        <is>
          <t>Bạn nói chuyện như thường ngày, người này cười nhiều hơn dự kiến: hóa ra phiên bản mặc định của bạn khá được.</t>
        </is>
      </c>
      <c r="L400" s="4" t="n">
        <v>23</v>
      </c>
      <c r="M400" s="4" t="inlineStr">
        <is>
          <t>syn:sun:conjunction:venus:*</t>
        </is>
      </c>
      <c r="N400" s="4" t="n">
        <v>3</v>
      </c>
      <c r="O400" s="4" t="inlineStr">
        <is>
          <t>Y</t>
        </is>
      </c>
      <c r="P400" s="4" t="inlineStr">
        <is>
          <t>Y</t>
        </is>
      </c>
      <c r="Q400" s="4" t="inlineStr">
        <is>
          <t>Y</t>
        </is>
      </c>
      <c r="R400" s="4" t="inlineStr">
        <is>
          <t>Y</t>
        </is>
      </c>
      <c r="S400" s="6" t="inlineStr">
        <is>
          <t>Sửa</t>
        </is>
      </c>
      <c r="T400" s="6" t="inlineStr">
        <is>
          <t xml:space="preserve">Uỷ quyền 26/10: viết lại → Bạn thôi tập câu mở đầu mà người này lại cười nhiều hơn: hôm nay bản không diễn tập cũng có đất dùng. | Codex chuốt 26/10; Claude review trước khi wiring.</t>
        </is>
      </c>
    </row>
    <row r="401">
      <c r="A401" s="4" t="inlineStr">
        <is>
          <t>R03-sun-conjunction-venus-someone-roast</t>
        </is>
      </c>
      <c r="B401" s="4" t="n">
        <v>1</v>
      </c>
      <c r="C401" s="4" t="inlineStr">
        <is>
          <t>Mặt Trời của bạn → đồng vị → Sao Kim của người kia</t>
        </is>
      </c>
      <c r="D401" s="4" t="inlineStr">
        <is>
          <t>sun</t>
        </is>
      </c>
      <c r="E401" s="4" t="inlineStr">
        <is>
          <t>conjunction</t>
        </is>
      </c>
      <c r="F401" s="4" t="inlineStr">
        <is>
          <t>fusion</t>
        </is>
      </c>
      <c r="G401" s="4" t="inlineStr">
        <is>
          <t>venus</t>
        </is>
      </c>
      <c r="H401" s="4" t="inlineStr">
        <is>
          <t>fit</t>
        </is>
      </c>
      <c r="I401" s="4" t="inlineStr">
        <is>
          <t>someone</t>
        </is>
      </c>
      <c r="J401" s="4" t="inlineStr">
        <is>
          <t>roast</t>
        </is>
      </c>
      <c r="K401" s="4" t="inlineStr">
        <is>
          <t>Bạn chuẩn bị cả bộ mặt xã giao cho người này, rồi lúc quên mất mới là lúc vui nhất; xã giao giỏi mà thừa.</t>
        </is>
      </c>
      <c r="L401" s="4" t="n">
        <v>25</v>
      </c>
      <c r="M401" s="4" t="inlineStr">
        <is>
          <t>syn:sun:conjunction:venus:*</t>
        </is>
      </c>
      <c r="N401" s="4" t="n">
        <v>3</v>
      </c>
      <c r="O401" s="4" t="inlineStr">
        <is>
          <t>Y</t>
        </is>
      </c>
      <c r="P401" s="4" t="inlineStr">
        <is>
          <t>Y</t>
        </is>
      </c>
      <c r="Q401" s="4" t="inlineStr">
        <is>
          <t>Y</t>
        </is>
      </c>
      <c r="R401" s="4" t="inlineStr">
        <is>
          <t>Y</t>
        </is>
      </c>
      <c r="S401" s="6" t="inlineStr">
        <is>
          <t>Bỏ</t>
        </is>
      </c>
      <c r="T401" s="6" t="inlineStr">
        <is>
          <t>Uỷ quyền 26/10: giọng thứ tư của Hợp gu là deep_dive, không dùng roast; câu deep_dive viết ở bước riêng</t>
        </is>
      </c>
    </row>
    <row r="402">
      <c r="A402" s="4" t="inlineStr">
        <is>
          <t>R03-sun-square-mercury-crush-straight_warm</t>
        </is>
      </c>
      <c r="B402" s="4" t="n">
        <v>1</v>
      </c>
      <c r="C402" s="4" t="inlineStr">
        <is>
          <t>Mặt Trời của bạn → vuông → Sao Thủy của người kia</t>
        </is>
      </c>
      <c r="D402" s="4" t="inlineStr">
        <is>
          <t>sun</t>
        </is>
      </c>
      <c r="E402" s="4" t="inlineStr">
        <is>
          <t>square</t>
        </is>
      </c>
      <c r="F402" s="4" t="inlineStr">
        <is>
          <t>tension</t>
        </is>
      </c>
      <c r="G402" s="4" t="inlineStr">
        <is>
          <t>mercury</t>
        </is>
      </c>
      <c r="H402" s="4" t="inlineStr">
        <is>
          <t>friction</t>
        </is>
      </c>
      <c r="I402" s="4" t="inlineStr">
        <is>
          <t>crush</t>
        </is>
      </c>
      <c r="J402" s="4" t="inlineStr">
        <is>
          <t>straight_warm</t>
        </is>
      </c>
      <c r="K402" s="4" t="inlineStr">
        <is>
          <t>Khi bạn chia sẻ điều mình tự hào, câu hỏi của crush có thể nghe như soi xét; hỏi lại xem họ muốn hỏi ý gì trước khi tự ái.</t>
        </is>
      </c>
      <c r="L402" s="4" t="n">
        <v>30</v>
      </c>
      <c r="M402" s="4" t="inlineStr">
        <is>
          <t>syn:sun:square:mercury:*</t>
        </is>
      </c>
      <c r="N402" s="4" t="n">
        <v>3</v>
      </c>
      <c r="O402" s="4" t="inlineStr">
        <is>
          <t>Y</t>
        </is>
      </c>
      <c r="P402" s="4" t="inlineStr">
        <is>
          <t>Y</t>
        </is>
      </c>
      <c r="Q402" s="4" t="inlineStr">
        <is>
          <t>Y</t>
        </is>
      </c>
      <c r="R402" s="4" t="inlineStr">
        <is>
          <t>Y</t>
        </is>
      </c>
      <c r="S402" s="6" t="inlineStr">
        <is>
          <t>Duyệt</t>
        </is>
      </c>
      <c r="T402" s="6" t="inlineStr">
        <is>
          <t>Uỷ quyền 26/10: duyệt. Đạt quy tắc: cảnh quan sát được, đúng mục và ngữ cảnh, giọng nhận ra được.</t>
        </is>
      </c>
    </row>
    <row r="403">
      <c r="A403" s="4" t="inlineStr">
        <is>
          <t>R03-sun-square-mercury-crush-gentle_specific</t>
        </is>
      </c>
      <c r="B403" s="4" t="n">
        <v>1</v>
      </c>
      <c r="C403" s="4" t="inlineStr">
        <is>
          <t>Mặt Trời của bạn → vuông → Sao Thủy của người kia</t>
        </is>
      </c>
      <c r="D403" s="4" t="inlineStr">
        <is>
          <t>sun</t>
        </is>
      </c>
      <c r="E403" s="4" t="inlineStr">
        <is>
          <t>square</t>
        </is>
      </c>
      <c r="F403" s="4" t="inlineStr">
        <is>
          <t>tension</t>
        </is>
      </c>
      <c r="G403" s="4" t="inlineStr">
        <is>
          <t>mercury</t>
        </is>
      </c>
      <c r="H403" s="4" t="inlineStr">
        <is>
          <t>friction</t>
        </is>
      </c>
      <c r="I403" s="4" t="inlineStr">
        <is>
          <t>crush</t>
        </is>
      </c>
      <c r="J403" s="4" t="inlineStr">
        <is>
          <t>gentle_specific</t>
        </is>
      </c>
      <c r="K403" s="4" t="inlineStr">
        <is>
          <t>Có thể cách crush hỏi han lại chạm vào chỗ bạn muốn được công nhận; nhắc mình rằng tò mò không đồng nghĩa với chê.</t>
        </is>
      </c>
      <c r="L403" s="4" t="n">
        <v>25</v>
      </c>
      <c r="M403" s="4" t="inlineStr">
        <is>
          <t>syn:sun:square:mercury:*</t>
        </is>
      </c>
      <c r="N403" s="4" t="n">
        <v>3</v>
      </c>
      <c r="O403" s="4" t="inlineStr">
        <is>
          <t>Y</t>
        </is>
      </c>
      <c r="P403" s="4" t="inlineStr">
        <is>
          <t>Y</t>
        </is>
      </c>
      <c r="Q403" s="4" t="inlineStr">
        <is>
          <t>Y</t>
        </is>
      </c>
      <c r="R403" s="4" t="inlineStr">
        <is>
          <t>Y</t>
        </is>
      </c>
      <c r="S403" s="6" t="inlineStr">
        <is>
          <t>Duyệt</t>
        </is>
      </c>
      <c r="T403" s="6" t="inlineStr">
        <is>
          <t>Uỷ quyền 26/10: duyệt. Đạt quy tắc: cảnh quan sát được, đúng mục và ngữ cảnh, giọng nhận ra được.</t>
        </is>
      </c>
    </row>
    <row r="404">
      <c r="A404" s="4" t="inlineStr">
        <is>
          <t>R03-sun-square-mercury-crush-playful_grounded</t>
        </is>
      </c>
      <c r="B404" s="4" t="n">
        <v>1</v>
      </c>
      <c r="C404" s="4" t="inlineStr">
        <is>
          <t>Mặt Trời của bạn → vuông → Sao Thủy của người kia</t>
        </is>
      </c>
      <c r="D404" s="4" t="inlineStr">
        <is>
          <t>sun</t>
        </is>
      </c>
      <c r="E404" s="4" t="inlineStr">
        <is>
          <t>square</t>
        </is>
      </c>
      <c r="F404" s="4" t="inlineStr">
        <is>
          <t>tension</t>
        </is>
      </c>
      <c r="G404" s="4" t="inlineStr">
        <is>
          <t>mercury</t>
        </is>
      </c>
      <c r="H404" s="4" t="inlineStr">
        <is>
          <t>friction</t>
        </is>
      </c>
      <c r="I404" s="4" t="inlineStr">
        <is>
          <t>crush</t>
        </is>
      </c>
      <c r="J404" s="4" t="inlineStr">
        <is>
          <t>playful_grounded</t>
        </is>
      </c>
      <c r="K404" s="4" t="inlineStr">
        <is>
          <t>Bạn khoe chiếc bánh tự nướng, crush hỏi công thức bao nhiêu gram đường: chưa chắc là chê, có khi chỉ là dân khối A.</t>
        </is>
      </c>
      <c r="L404" s="4" t="n">
        <v>25</v>
      </c>
      <c r="M404" s="4" t="inlineStr">
        <is>
          <t>syn:sun:square:mercury:*</t>
        </is>
      </c>
      <c r="N404" s="4" t="n">
        <v>3</v>
      </c>
      <c r="O404" s="4" t="inlineStr">
        <is>
          <t>Y</t>
        </is>
      </c>
      <c r="P404" s="4" t="inlineStr">
        <is>
          <t>Y</t>
        </is>
      </c>
      <c r="Q404" s="4" t="inlineStr">
        <is>
          <t>Y</t>
        </is>
      </c>
      <c r="R404" s="4" t="inlineStr">
        <is>
          <t>Y</t>
        </is>
      </c>
      <c r="S404" s="6" t="inlineStr">
        <is>
          <t>Duyệt</t>
        </is>
      </c>
      <c r="T404" s="6" t="inlineStr">
        <is>
          <t>Uỷ quyền 26/10: duyệt. Đạt quy tắc: cảnh quan sát được, đúng mục và ngữ cảnh, giọng nhận ra được.</t>
        </is>
      </c>
    </row>
    <row r="405">
      <c r="A405" s="4" t="inlineStr">
        <is>
          <t>R03-sun-square-mercury-crush-roast</t>
        </is>
      </c>
      <c r="B405" s="4" t="n">
        <v>1</v>
      </c>
      <c r="C405" s="4" t="inlineStr">
        <is>
          <t>Mặt Trời của bạn → vuông → Sao Thủy của người kia</t>
        </is>
      </c>
      <c r="D405" s="4" t="inlineStr">
        <is>
          <t>sun</t>
        </is>
      </c>
      <c r="E405" s="4" t="inlineStr">
        <is>
          <t>square</t>
        </is>
      </c>
      <c r="F405" s="4" t="inlineStr">
        <is>
          <t>tension</t>
        </is>
      </c>
      <c r="G405" s="4" t="inlineStr">
        <is>
          <t>mercury</t>
        </is>
      </c>
      <c r="H405" s="4" t="inlineStr">
        <is>
          <t>friction</t>
        </is>
      </c>
      <c r="I405" s="4" t="inlineStr">
        <is>
          <t>crush</t>
        </is>
      </c>
      <c r="J405" s="4" t="inlineStr">
        <is>
          <t>roast</t>
        </is>
      </c>
      <c r="K405" s="4" t="inlineStr">
        <is>
          <t>Bạn tự ái vì crush hỏi “sao lại làm vậy” dù có khi họ chỉ tò mò; cái tôi của bạn hôm nay hơi nhạy đấy.</t>
        </is>
      </c>
      <c r="L405" s="4" t="n">
        <v>26</v>
      </c>
      <c r="M405" s="4" t="inlineStr">
        <is>
          <t>syn:sun:square:mercury:*</t>
        </is>
      </c>
      <c r="N405" s="4" t="n">
        <v>3</v>
      </c>
      <c r="O405" s="4" t="inlineStr">
        <is>
          <t>Y</t>
        </is>
      </c>
      <c r="P405" s="4" t="inlineStr">
        <is>
          <t>Y</t>
        </is>
      </c>
      <c r="Q405" s="4" t="inlineStr">
        <is>
          <t>Y</t>
        </is>
      </c>
      <c r="R405" s="4" t="inlineStr">
        <is>
          <t>Y</t>
        </is>
      </c>
      <c r="S405" s="6" t="inlineStr">
        <is>
          <t>Bỏ</t>
        </is>
      </c>
      <c r="T405" s="6" t="inlineStr">
        <is>
          <t>Uỷ quyền 26/10: giọng thứ tư của Hợp gu là deep_dive, không dùng roast; câu deep_dive viết ở bước riêng</t>
        </is>
      </c>
    </row>
    <row r="406">
      <c r="A406" s="4" t="inlineStr">
        <is>
          <t>R03-sun-square-mercury-friend-straight_warm</t>
        </is>
      </c>
      <c r="B406" s="4" t="n">
        <v>1</v>
      </c>
      <c r="C406" s="4" t="inlineStr">
        <is>
          <t>Mặt Trời của bạn → vuông → Sao Thủy của người kia</t>
        </is>
      </c>
      <c r="D406" s="4" t="inlineStr">
        <is>
          <t>sun</t>
        </is>
      </c>
      <c r="E406" s="4" t="inlineStr">
        <is>
          <t>square</t>
        </is>
      </c>
      <c r="F406" s="4" t="inlineStr">
        <is>
          <t>tension</t>
        </is>
      </c>
      <c r="G406" s="4" t="inlineStr">
        <is>
          <t>mercury</t>
        </is>
      </c>
      <c r="H406" s="4" t="inlineStr">
        <is>
          <t>friction</t>
        </is>
      </c>
      <c r="I406" s="4" t="inlineStr">
        <is>
          <t>friend</t>
        </is>
      </c>
      <c r="J406" s="4" t="inlineStr">
        <is>
          <t>straight_warm</t>
        </is>
      </c>
      <c r="K406" s="4" t="inlineStr">
        <is>
          <t>Khi bạn kể kế hoạch, bạn ấy hay hỏi nhiều và bạn dễ thấy bị nghi ngờ; coi đó là góp ý rồi chọn phần dùng được.</t>
        </is>
      </c>
      <c r="L406" s="4" t="n">
        <v>27</v>
      </c>
      <c r="M406" s="4" t="inlineStr">
        <is>
          <t>syn:sun:square:mercury:*</t>
        </is>
      </c>
      <c r="N406" s="4" t="n">
        <v>3</v>
      </c>
      <c r="O406" s="4" t="inlineStr">
        <is>
          <t>Y</t>
        </is>
      </c>
      <c r="P406" s="4" t="inlineStr">
        <is>
          <t>Y</t>
        </is>
      </c>
      <c r="Q406" s="4" t="inlineStr">
        <is>
          <t>Y</t>
        </is>
      </c>
      <c r="R406" s="4" t="inlineStr">
        <is>
          <t>Y</t>
        </is>
      </c>
      <c r="S406" s="6" t="inlineStr">
        <is>
          <t>Duyệt</t>
        </is>
      </c>
      <c r="T406" s="6" t="inlineStr">
        <is>
          <t>Uỷ quyền 26/10: duyệt. Đạt quy tắc: cảnh quan sát được, đúng mục và ngữ cảnh, giọng nhận ra được.</t>
        </is>
      </c>
    </row>
    <row r="407">
      <c r="A407" s="4" t="inlineStr">
        <is>
          <t>R03-sun-square-mercury-friend-gentle_specific</t>
        </is>
      </c>
      <c r="B407" s="4" t="n">
        <v>1</v>
      </c>
      <c r="C407" s="4" t="inlineStr">
        <is>
          <t>Mặt Trời của bạn → vuông → Sao Thủy của người kia</t>
        </is>
      </c>
      <c r="D407" s="4" t="inlineStr">
        <is>
          <t>sun</t>
        </is>
      </c>
      <c r="E407" s="4" t="inlineStr">
        <is>
          <t>square</t>
        </is>
      </c>
      <c r="F407" s="4" t="inlineStr">
        <is>
          <t>tension</t>
        </is>
      </c>
      <c r="G407" s="4" t="inlineStr">
        <is>
          <t>mercury</t>
        </is>
      </c>
      <c r="H407" s="4" t="inlineStr">
        <is>
          <t>friction</t>
        </is>
      </c>
      <c r="I407" s="4" t="inlineStr">
        <is>
          <t>friend</t>
        </is>
      </c>
      <c r="J407" s="4" t="inlineStr">
        <is>
          <t>gentle_specific</t>
        </is>
      </c>
      <c r="K407" s="4" t="inlineStr">
        <is>
          <t>Có thể những câu bạn ấy nói thẳng lại chạm vào điều bạn đang muốn được tin; nói rõ bạn cần cổ vũ hay cần phản biện.</t>
        </is>
      </c>
      <c r="L407" s="4" t="n">
        <v>27</v>
      </c>
      <c r="M407" s="4" t="inlineStr">
        <is>
          <t>syn:sun:square:mercury:*</t>
        </is>
      </c>
      <c r="N407" s="4" t="n">
        <v>3</v>
      </c>
      <c r="O407" s="4" t="inlineStr">
        <is>
          <t>Y</t>
        </is>
      </c>
      <c r="P407" s="4" t="inlineStr">
        <is>
          <t>Y</t>
        </is>
      </c>
      <c r="Q407" s="4" t="inlineStr">
        <is>
          <t>Y</t>
        </is>
      </c>
      <c r="R407" s="4" t="inlineStr">
        <is>
          <t>Y</t>
        </is>
      </c>
      <c r="S407" s="6" t="inlineStr">
        <is>
          <t>Duyệt</t>
        </is>
      </c>
      <c r="T407" s="6" t="inlineStr">
        <is>
          <t>Uỷ quyền 26/10: duyệt. Đạt quy tắc: cảnh quan sát được, đúng mục và ngữ cảnh, giọng nhận ra được.</t>
        </is>
      </c>
    </row>
    <row r="408">
      <c r="A408" s="4" t="inlineStr">
        <is>
          <t>R03-sun-square-mercury-friend-playful_grounded</t>
        </is>
      </c>
      <c r="B408" s="4" t="n">
        <v>1</v>
      </c>
      <c r="C408" s="4" t="inlineStr">
        <is>
          <t>Mặt Trời của bạn → vuông → Sao Thủy của người kia</t>
        </is>
      </c>
      <c r="D408" s="4" t="inlineStr">
        <is>
          <t>sun</t>
        </is>
      </c>
      <c r="E408" s="4" t="inlineStr">
        <is>
          <t>square</t>
        </is>
      </c>
      <c r="F408" s="4" t="inlineStr">
        <is>
          <t>tension</t>
        </is>
      </c>
      <c r="G408" s="4" t="inlineStr">
        <is>
          <t>mercury</t>
        </is>
      </c>
      <c r="H408" s="4" t="inlineStr">
        <is>
          <t>friction</t>
        </is>
      </c>
      <c r="I408" s="4" t="inlineStr">
        <is>
          <t>friend</t>
        </is>
      </c>
      <c r="J408" s="4" t="inlineStr">
        <is>
          <t>playful_grounded</t>
        </is>
      </c>
      <c r="K408" s="4" t="inlineStr">
        <is>
          <t>Bạn thông báo dự định khởi nghiệp, bạn ấy hỏi ngay kế hoạch tài chính: hội đồng thẩm định có mặt sớm hơn dự kiến.</t>
        </is>
      </c>
      <c r="L408" s="4" t="n">
        <v>25</v>
      </c>
      <c r="M408" s="4" t="inlineStr">
        <is>
          <t>syn:sun:square:mercury:*</t>
        </is>
      </c>
      <c r="N408" s="4" t="n">
        <v>3</v>
      </c>
      <c r="O408" s="4" t="inlineStr">
        <is>
          <t>Y</t>
        </is>
      </c>
      <c r="P408" s="4" t="inlineStr">
        <is>
          <t>Y</t>
        </is>
      </c>
      <c r="Q408" s="4" t="inlineStr">
        <is>
          <t>Y</t>
        </is>
      </c>
      <c r="R408" s="4" t="inlineStr">
        <is>
          <t>Y</t>
        </is>
      </c>
      <c r="S408" s="6" t="inlineStr">
        <is>
          <t>Duyệt</t>
        </is>
      </c>
      <c r="T408" s="6" t="inlineStr">
        <is>
          <t>Uỷ quyền 26/10: duyệt. Đạt quy tắc: cảnh quan sát được, đúng mục và ngữ cảnh, giọng nhận ra được. Lưu ý khung lặp: kế toán/kiểm toán/thẩm định (5 lần); “… không báo trước / sớm hơn dự kiến” (4 lần).</t>
        </is>
      </c>
    </row>
    <row r="409">
      <c r="A409" s="4" t="inlineStr">
        <is>
          <t>R03-sun-square-mercury-friend-roast</t>
        </is>
      </c>
      <c r="B409" s="4" t="n">
        <v>1</v>
      </c>
      <c r="C409" s="4" t="inlineStr">
        <is>
          <t>Mặt Trời của bạn → vuông → Sao Thủy của người kia</t>
        </is>
      </c>
      <c r="D409" s="4" t="inlineStr">
        <is>
          <t>sun</t>
        </is>
      </c>
      <c r="E409" s="4" t="inlineStr">
        <is>
          <t>square</t>
        </is>
      </c>
      <c r="F409" s="4" t="inlineStr">
        <is>
          <t>tension</t>
        </is>
      </c>
      <c r="G409" s="4" t="inlineStr">
        <is>
          <t>mercury</t>
        </is>
      </c>
      <c r="H409" s="4" t="inlineStr">
        <is>
          <t>friction</t>
        </is>
      </c>
      <c r="I409" s="4" t="inlineStr">
        <is>
          <t>friend</t>
        </is>
      </c>
      <c r="J409" s="4" t="inlineStr">
        <is>
          <t>roast</t>
        </is>
      </c>
      <c r="K409" s="4" t="inlineStr">
        <is>
          <t>Bạn mong được vỗ tay mà lại đưa cho bạn ấy micro phỏng vấn; muốn được khen thì nói rõ đi chứ.</t>
        </is>
      </c>
      <c r="L409" s="4" t="n">
        <v>22</v>
      </c>
      <c r="M409" s="4" t="inlineStr">
        <is>
          <t>syn:sun:square:mercury:*</t>
        </is>
      </c>
      <c r="N409" s="4" t="n">
        <v>3</v>
      </c>
      <c r="O409" s="4" t="inlineStr">
        <is>
          <t>Y</t>
        </is>
      </c>
      <c r="P409" s="4" t="inlineStr">
        <is>
          <t>Y</t>
        </is>
      </c>
      <c r="Q409" s="4" t="inlineStr">
        <is>
          <t>Y</t>
        </is>
      </c>
      <c r="R409" s="4" t="inlineStr">
        <is>
          <t>Y</t>
        </is>
      </c>
      <c r="S409" s="6" t="inlineStr">
        <is>
          <t>Bỏ</t>
        </is>
      </c>
      <c r="T409" s="6" t="inlineStr">
        <is>
          <t>Uỷ quyền 26/10: giọng thứ tư của Hợp gu là deep_dive, không dùng roast; câu deep_dive viết ở bước riêng</t>
        </is>
      </c>
    </row>
    <row r="410">
      <c r="A410" s="4" t="inlineStr">
        <is>
          <t>R03-sun-square-mercury-partner-straight_warm</t>
        </is>
      </c>
      <c r="B410" s="4" t="n">
        <v>1</v>
      </c>
      <c r="C410" s="4" t="inlineStr">
        <is>
          <t>Mặt Trời của bạn → vuông → Sao Thủy của người kia</t>
        </is>
      </c>
      <c r="D410" s="4" t="inlineStr">
        <is>
          <t>sun</t>
        </is>
      </c>
      <c r="E410" s="4" t="inlineStr">
        <is>
          <t>square</t>
        </is>
      </c>
      <c r="F410" s="4" t="inlineStr">
        <is>
          <t>tension</t>
        </is>
      </c>
      <c r="G410" s="4" t="inlineStr">
        <is>
          <t>mercury</t>
        </is>
      </c>
      <c r="H410" s="4" t="inlineStr">
        <is>
          <t>friction</t>
        </is>
      </c>
      <c r="I410" s="4" t="inlineStr">
        <is>
          <t>partner</t>
        </is>
      </c>
      <c r="J410" s="4" t="inlineStr">
        <is>
          <t>straight_warm</t>
        </is>
      </c>
      <c r="K410" s="4" t="inlineStr">
        <is>
          <t>Khi bạn kể chuyện vui ở chỗ làm, lời nhận xét của người yêu đôi khi nghe như dội nước; nói rõ lúc nào bạn chỉ cần được nghe.</t>
        </is>
      </c>
      <c r="L410" s="4" t="n">
        <v>29</v>
      </c>
      <c r="M410" s="4" t="inlineStr">
        <is>
          <t>syn:sun:square:mercury:*</t>
        </is>
      </c>
      <c r="N410" s="4" t="n">
        <v>3</v>
      </c>
      <c r="O410" s="4" t="inlineStr">
        <is>
          <t>Y</t>
        </is>
      </c>
      <c r="P410" s="4" t="inlineStr">
        <is>
          <t>Y</t>
        </is>
      </c>
      <c r="Q410" s="4" t="inlineStr">
        <is>
          <t>Y</t>
        </is>
      </c>
      <c r="R410" s="4" t="inlineStr">
        <is>
          <t>Y</t>
        </is>
      </c>
      <c r="S410" s="6" t="inlineStr">
        <is>
          <t>Duyệt</t>
        </is>
      </c>
      <c r="T410" s="6" t="inlineStr">
        <is>
          <t>Uỷ quyền 26/10: duyệt. Đạt quy tắc: cảnh quan sát được, đúng mục và ngữ cảnh, giọng nhận ra được.</t>
        </is>
      </c>
    </row>
    <row r="411">
      <c r="A411" s="4" t="inlineStr">
        <is>
          <t>R03-sun-square-mercury-partner-gentle_specific</t>
        </is>
      </c>
      <c r="B411" s="4" t="n">
        <v>1</v>
      </c>
      <c r="C411" s="4" t="inlineStr">
        <is>
          <t>Mặt Trời của bạn → vuông → Sao Thủy của người kia</t>
        </is>
      </c>
      <c r="D411" s="4" t="inlineStr">
        <is>
          <t>sun</t>
        </is>
      </c>
      <c r="E411" s="4" t="inlineStr">
        <is>
          <t>square</t>
        </is>
      </c>
      <c r="F411" s="4" t="inlineStr">
        <is>
          <t>tension</t>
        </is>
      </c>
      <c r="G411" s="4" t="inlineStr">
        <is>
          <t>mercury</t>
        </is>
      </c>
      <c r="H411" s="4" t="inlineStr">
        <is>
          <t>friction</t>
        </is>
      </c>
      <c r="I411" s="4" t="inlineStr">
        <is>
          <t>partner</t>
        </is>
      </c>
      <c r="J411" s="4" t="inlineStr">
        <is>
          <t>gentle_specific</t>
        </is>
      </c>
      <c r="K411" s="4" t="inlineStr">
        <is>
          <t>Có thể cách người yêu phân tích lại đến đúng lúc bạn cần được ghi nhận; thống nhất một câu báo “giờ chỉ cần nghe thôi”.</t>
        </is>
      </c>
      <c r="L411" s="4" t="n">
        <v>26</v>
      </c>
      <c r="M411" s="4" t="inlineStr">
        <is>
          <t>syn:sun:square:mercury:*</t>
        </is>
      </c>
      <c r="N411" s="4" t="n">
        <v>3</v>
      </c>
      <c r="O411" s="4" t="inlineStr">
        <is>
          <t>Y</t>
        </is>
      </c>
      <c r="P411" s="4" t="inlineStr">
        <is>
          <t>Y</t>
        </is>
      </c>
      <c r="Q411" s="4" t="inlineStr">
        <is>
          <t>Y</t>
        </is>
      </c>
      <c r="R411" s="4" t="inlineStr">
        <is>
          <t>Y</t>
        </is>
      </c>
      <c r="S411" s="6" t="inlineStr">
        <is>
          <t>Duyệt</t>
        </is>
      </c>
      <c r="T411" s="6" t="inlineStr">
        <is>
          <t>Uỷ quyền 26/10: duyệt. Đạt quy tắc: cảnh quan sát được, đúng mục và ngữ cảnh, giọng nhận ra được.</t>
        </is>
      </c>
    </row>
    <row r="412">
      <c r="A412" s="4" t="inlineStr">
        <is>
          <t>R03-sun-square-mercury-partner-playful_grounded</t>
        </is>
      </c>
      <c r="B412" s="4" t="n">
        <v>1</v>
      </c>
      <c r="C412" s="4" t="inlineStr">
        <is>
          <t>Mặt Trời của bạn → vuông → Sao Thủy của người kia</t>
        </is>
      </c>
      <c r="D412" s="4" t="inlineStr">
        <is>
          <t>sun</t>
        </is>
      </c>
      <c r="E412" s="4" t="inlineStr">
        <is>
          <t>square</t>
        </is>
      </c>
      <c r="F412" s="4" t="inlineStr">
        <is>
          <t>tension</t>
        </is>
      </c>
      <c r="G412" s="4" t="inlineStr">
        <is>
          <t>mercury</t>
        </is>
      </c>
      <c r="H412" s="4" t="inlineStr">
        <is>
          <t>friction</t>
        </is>
      </c>
      <c r="I412" s="4" t="inlineStr">
        <is>
          <t>partner</t>
        </is>
      </c>
      <c r="J412" s="4" t="inlineStr">
        <is>
          <t>playful_grounded</t>
        </is>
      </c>
      <c r="K412" s="4" t="inlineStr">
        <is>
          <t>Bạn kể chuyện được tăng lương, người yêu đã tính xong tiền thuế: một người đang ăn mừng, một người đang làm kế toán.</t>
        </is>
      </c>
      <c r="L412" s="4" t="n">
        <v>24</v>
      </c>
      <c r="M412" s="4" t="inlineStr">
        <is>
          <t>syn:sun:square:mercury:*</t>
        </is>
      </c>
      <c r="N412" s="4" t="n">
        <v>3</v>
      </c>
      <c r="O412" s="4" t="inlineStr">
        <is>
          <t>Y</t>
        </is>
      </c>
      <c r="P412" s="4" t="inlineStr">
        <is>
          <t>Y</t>
        </is>
      </c>
      <c r="Q412" s="4" t="inlineStr">
        <is>
          <t>Y</t>
        </is>
      </c>
      <c r="R412" s="4" t="inlineStr">
        <is>
          <t>Y</t>
        </is>
      </c>
      <c r="S412" s="6" t="inlineStr">
        <is>
          <t>Duyệt</t>
        </is>
      </c>
      <c r="T412" s="6" t="inlineStr">
        <is>
          <t>Uỷ quyền 26/10: duyệt. Đạt quy tắc: cảnh quan sát được, đúng mục và ngữ cảnh, giọng nhận ra được. Lưu ý khung lặp: kế toán/kiểm toán/thẩm định (5 lần).</t>
        </is>
      </c>
    </row>
    <row r="413">
      <c r="A413" s="4" t="inlineStr">
        <is>
          <t>R03-sun-square-mercury-partner-roast</t>
        </is>
      </c>
      <c r="B413" s="4" t="n">
        <v>1</v>
      </c>
      <c r="C413" s="4" t="inlineStr">
        <is>
          <t>Mặt Trời của bạn → vuông → Sao Thủy của người kia</t>
        </is>
      </c>
      <c r="D413" s="4" t="inlineStr">
        <is>
          <t>sun</t>
        </is>
      </c>
      <c r="E413" s="4" t="inlineStr">
        <is>
          <t>square</t>
        </is>
      </c>
      <c r="F413" s="4" t="inlineStr">
        <is>
          <t>tension</t>
        </is>
      </c>
      <c r="G413" s="4" t="inlineStr">
        <is>
          <t>mercury</t>
        </is>
      </c>
      <c r="H413" s="4" t="inlineStr">
        <is>
          <t>friction</t>
        </is>
      </c>
      <c r="I413" s="4" t="inlineStr">
        <is>
          <t>partner</t>
        </is>
      </c>
      <c r="J413" s="4" t="inlineStr">
        <is>
          <t>roast</t>
        </is>
      </c>
      <c r="K413" s="4" t="inlineStr">
        <is>
          <t>Bạn hờn vì người yêu sửa lỗi chính tả trong bài khoe thành tích của bạn; họ đúng, nhưng chọn thời điểm thì sai thật.</t>
        </is>
      </c>
      <c r="L413" s="4" t="n">
        <v>25</v>
      </c>
      <c r="M413" s="4" t="inlineStr">
        <is>
          <t>syn:sun:square:mercury:*</t>
        </is>
      </c>
      <c r="N413" s="4" t="n">
        <v>3</v>
      </c>
      <c r="O413" s="4" t="inlineStr">
        <is>
          <t>Y</t>
        </is>
      </c>
      <c r="P413" s="4" t="inlineStr">
        <is>
          <t>Y</t>
        </is>
      </c>
      <c r="Q413" s="4" t="inlineStr">
        <is>
          <t>Y</t>
        </is>
      </c>
      <c r="R413" s="4" t="inlineStr">
        <is>
          <t>Y</t>
        </is>
      </c>
      <c r="S413" s="6" t="inlineStr">
        <is>
          <t>Bỏ</t>
        </is>
      </c>
      <c r="T413" s="6" t="inlineStr">
        <is>
          <t>Uỷ quyền 26/10: giọng thứ tư của Hợp gu là deep_dive, không dùng roast; câu deep_dive viết ở bước riêng</t>
        </is>
      </c>
    </row>
    <row r="414">
      <c r="A414" s="4" t="inlineStr">
        <is>
          <t>R03-sun-square-mercury-someone-straight_warm</t>
        </is>
      </c>
      <c r="B414" s="4" t="n">
        <v>1</v>
      </c>
      <c r="C414" s="4" t="inlineStr">
        <is>
          <t>Mặt Trời của bạn → vuông → Sao Thủy của người kia</t>
        </is>
      </c>
      <c r="D414" s="4" t="inlineStr">
        <is>
          <t>sun</t>
        </is>
      </c>
      <c r="E414" s="4" t="inlineStr">
        <is>
          <t>square</t>
        </is>
      </c>
      <c r="F414" s="4" t="inlineStr">
        <is>
          <t>tension</t>
        </is>
      </c>
      <c r="G414" s="4" t="inlineStr">
        <is>
          <t>mercury</t>
        </is>
      </c>
      <c r="H414" s="4" t="inlineStr">
        <is>
          <t>friction</t>
        </is>
      </c>
      <c r="I414" s="4" t="inlineStr">
        <is>
          <t>someone</t>
        </is>
      </c>
      <c r="J414" s="4" t="inlineStr">
        <is>
          <t>straight_warm</t>
        </is>
      </c>
      <c r="K414" s="4" t="inlineStr">
        <is>
          <t>Khi bạn trình bày ý kiến, câu hỏi của người này có thể làm bạn thấy bị thách thức; trả lời bình tĩnh và nhìn vào nội dung.</t>
        </is>
      </c>
      <c r="L414" s="4" t="n">
        <v>28</v>
      </c>
      <c r="M414" s="4" t="inlineStr">
        <is>
          <t>syn:sun:square:mercury:*</t>
        </is>
      </c>
      <c r="N414" s="4" t="n">
        <v>3</v>
      </c>
      <c r="O414" s="4" t="inlineStr">
        <is>
          <t>Y</t>
        </is>
      </c>
      <c r="P414" s="4" t="inlineStr">
        <is>
          <t>Y</t>
        </is>
      </c>
      <c r="Q414" s="4" t="inlineStr">
        <is>
          <t>Y</t>
        </is>
      </c>
      <c r="R414" s="4" t="inlineStr">
        <is>
          <t>Y</t>
        </is>
      </c>
      <c r="S414" s="6" t="inlineStr">
        <is>
          <t>Duyệt</t>
        </is>
      </c>
      <c r="T414" s="6" t="inlineStr">
        <is>
          <t>Uỷ quyền 26/10: duyệt. Đạt quy tắc: cảnh quan sát được, đúng mục và ngữ cảnh, giọng nhận ra được.</t>
        </is>
      </c>
    </row>
    <row r="415">
      <c r="A415" s="4" t="inlineStr">
        <is>
          <t>R03-sun-square-mercury-someone-gentle_specific</t>
        </is>
      </c>
      <c r="B415" s="4" t="n">
        <v>1</v>
      </c>
      <c r="C415" s="4" t="inlineStr">
        <is>
          <t>Mặt Trời của bạn → vuông → Sao Thủy của người kia</t>
        </is>
      </c>
      <c r="D415" s="4" t="inlineStr">
        <is>
          <t>sun</t>
        </is>
      </c>
      <c r="E415" s="4" t="inlineStr">
        <is>
          <t>square</t>
        </is>
      </c>
      <c r="F415" s="4" t="inlineStr">
        <is>
          <t>tension</t>
        </is>
      </c>
      <c r="G415" s="4" t="inlineStr">
        <is>
          <t>mercury</t>
        </is>
      </c>
      <c r="H415" s="4" t="inlineStr">
        <is>
          <t>friction</t>
        </is>
      </c>
      <c r="I415" s="4" t="inlineStr">
        <is>
          <t>someone</t>
        </is>
      </c>
      <c r="J415" s="4" t="inlineStr">
        <is>
          <t>gentle_specific</t>
        </is>
      </c>
      <c r="K415" s="4" t="inlineStr">
        <is>
          <t>Nếu bạn khó chịu với cách người này đặt vấn đề, có thể vì nó chạm vào sự tự tin của bạn; tách cảm giác đó khỏi câu hỏi.</t>
        </is>
      </c>
      <c r="L415" s="4" t="n">
        <v>29</v>
      </c>
      <c r="M415" s="4" t="inlineStr">
        <is>
          <t>syn:sun:square:mercury:*</t>
        </is>
      </c>
      <c r="N415" s="4" t="n">
        <v>3</v>
      </c>
      <c r="O415" s="4" t="inlineStr">
        <is>
          <t>Y</t>
        </is>
      </c>
      <c r="P415" s="4" t="inlineStr">
        <is>
          <t>Y</t>
        </is>
      </c>
      <c r="Q415" s="4" t="inlineStr">
        <is>
          <t>Y</t>
        </is>
      </c>
      <c r="R415" s="4" t="inlineStr">
        <is>
          <t>Y</t>
        </is>
      </c>
      <c r="S415" s="6" t="inlineStr">
        <is>
          <t>Duyệt</t>
        </is>
      </c>
      <c r="T415" s="6" t="inlineStr">
        <is>
          <t>Uỷ quyền 26/10: duyệt. Đạt quy tắc: cảnh quan sát được, đúng mục và ngữ cảnh, giọng nhận ra được. Chưa chắc: Phân tích tâm lý chính người dùng (“chạm vào sự tự tin của bạn”); không vi phạm nhưng hơi phán.</t>
        </is>
      </c>
    </row>
    <row r="416">
      <c r="A416" s="4" t="inlineStr">
        <is>
          <t>R03-sun-square-mercury-someone-playful_grounded</t>
        </is>
      </c>
      <c r="B416" s="4" t="n">
        <v>1</v>
      </c>
      <c r="C416" s="4" t="inlineStr">
        <is>
          <t>Mặt Trời của bạn → vuông → Sao Thủy của người kia</t>
        </is>
      </c>
      <c r="D416" s="4" t="inlineStr">
        <is>
          <t>sun</t>
        </is>
      </c>
      <c r="E416" s="4" t="inlineStr">
        <is>
          <t>square</t>
        </is>
      </c>
      <c r="F416" s="4" t="inlineStr">
        <is>
          <t>tension</t>
        </is>
      </c>
      <c r="G416" s="4" t="inlineStr">
        <is>
          <t>mercury</t>
        </is>
      </c>
      <c r="H416" s="4" t="inlineStr">
        <is>
          <t>friction</t>
        </is>
      </c>
      <c r="I416" s="4" t="inlineStr">
        <is>
          <t>someone</t>
        </is>
      </c>
      <c r="J416" s="4" t="inlineStr">
        <is>
          <t>playful_grounded</t>
        </is>
      </c>
      <c r="K416" s="4" t="inlineStr">
        <is>
          <t>Bạn đang trình bày rất tự tin, người này giơ tay hỏi nguồn ở đâu: phần hỏi đáp tới sớm hơn kế hoạch.</t>
        </is>
      </c>
      <c r="L416" s="4" t="n">
        <v>23</v>
      </c>
      <c r="M416" s="4" t="inlineStr">
        <is>
          <t>syn:sun:square:mercury:*</t>
        </is>
      </c>
      <c r="N416" s="4" t="n">
        <v>3</v>
      </c>
      <c r="O416" s="4" t="inlineStr">
        <is>
          <t>Y</t>
        </is>
      </c>
      <c r="P416" s="4" t="inlineStr">
        <is>
          <t>Y</t>
        </is>
      </c>
      <c r="Q416" s="4" t="inlineStr">
        <is>
          <t>Y</t>
        </is>
      </c>
      <c r="R416" s="4" t="inlineStr">
        <is>
          <t>Y</t>
        </is>
      </c>
      <c r="S416" s="6" t="inlineStr">
        <is>
          <t>Duyệt</t>
        </is>
      </c>
      <c r="T416" s="6" t="inlineStr">
        <is>
          <t>Uỷ quyền 26/10: duyệt. Đạt quy tắc: cảnh quan sát được, đúng mục và ngữ cảnh, giọng nhận ra được. Lưu ý khung lặp: “… không báo trước / sớm hơn dự kiến” (4 lần).</t>
        </is>
      </c>
    </row>
    <row r="417">
      <c r="A417" s="4" t="inlineStr">
        <is>
          <t>R03-sun-square-mercury-someone-roast</t>
        </is>
      </c>
      <c r="B417" s="4" t="n">
        <v>1</v>
      </c>
      <c r="C417" s="4" t="inlineStr">
        <is>
          <t>Mặt Trời của bạn → vuông → Sao Thủy của người kia</t>
        </is>
      </c>
      <c r="D417" s="4" t="inlineStr">
        <is>
          <t>sun</t>
        </is>
      </c>
      <c r="E417" s="4" t="inlineStr">
        <is>
          <t>square</t>
        </is>
      </c>
      <c r="F417" s="4" t="inlineStr">
        <is>
          <t>tension</t>
        </is>
      </c>
      <c r="G417" s="4" t="inlineStr">
        <is>
          <t>mercury</t>
        </is>
      </c>
      <c r="H417" s="4" t="inlineStr">
        <is>
          <t>friction</t>
        </is>
      </c>
      <c r="I417" s="4" t="inlineStr">
        <is>
          <t>someone</t>
        </is>
      </c>
      <c r="J417" s="4" t="inlineStr">
        <is>
          <t>roast</t>
        </is>
      </c>
      <c r="K417" s="4" t="inlineStr">
        <is>
          <t>Bạn thấy như bị tấn công chỉ vì người này hỏi một câu hợp lý; cái tôi của bạn cần học thêm môn hỏi đáp.</t>
        </is>
      </c>
      <c r="L417" s="4" t="n">
        <v>25</v>
      </c>
      <c r="M417" s="4" t="inlineStr">
        <is>
          <t>syn:sun:square:mercury:*</t>
        </is>
      </c>
      <c r="N417" s="4" t="n">
        <v>3</v>
      </c>
      <c r="O417" s="4" t="inlineStr">
        <is>
          <t>Y</t>
        </is>
      </c>
      <c r="P417" s="4" t="inlineStr">
        <is>
          <t>Y</t>
        </is>
      </c>
      <c r="Q417" s="4" t="inlineStr">
        <is>
          <t>Y</t>
        </is>
      </c>
      <c r="R417" s="4" t="inlineStr">
        <is>
          <t>Y</t>
        </is>
      </c>
      <c r="S417" s="6" t="inlineStr">
        <is>
          <t>Bỏ</t>
        </is>
      </c>
      <c r="T417" s="6" t="inlineStr">
        <is>
          <t>Uỷ quyền 26/10: giọng thứ tư của Hợp gu là deep_dive, không dùng roast; câu deep_dive viết ở bước riêng</t>
        </is>
      </c>
    </row>
    <row r="418">
      <c r="A418" s="4" t="inlineStr">
        <is>
          <t>R03-sun-trine-moon-crush-straight_warm</t>
        </is>
      </c>
      <c r="B418" s="4" t="n">
        <v>1</v>
      </c>
      <c r="C418" s="4" t="inlineStr">
        <is>
          <t>Mặt Trời của bạn → tam hợp → Mặt Trăng của người kia</t>
        </is>
      </c>
      <c r="D418" s="4" t="inlineStr">
        <is>
          <t>sun</t>
        </is>
      </c>
      <c r="E418" s="4" t="inlineStr">
        <is>
          <t>trine</t>
        </is>
      </c>
      <c r="F418" s="4" t="inlineStr">
        <is>
          <t>flow</t>
        </is>
      </c>
      <c r="G418" s="4" t="inlineStr">
        <is>
          <t>moon</t>
        </is>
      </c>
      <c r="H418" s="4" t="inlineStr">
        <is>
          <t>fit</t>
        </is>
      </c>
      <c r="I418" s="4" t="inlineStr">
        <is>
          <t>crush</t>
        </is>
      </c>
      <c r="J418" s="4" t="inlineStr">
        <is>
          <t>straight_warm</t>
        </is>
      </c>
      <c r="K418" s="4" t="inlineStr">
        <is>
          <t>Khi bạn cởi mở và vui vẻ, không khí với crush thường dễ chịu; để ý xem họ có thoải mái chia sẻ hơn không.</t>
        </is>
      </c>
      <c r="L418" s="4" t="n">
        <v>25</v>
      </c>
      <c r="M418" s="4" t="inlineStr">
        <is>
          <t>syn:sun:trine:moon:*</t>
        </is>
      </c>
      <c r="N418" s="4" t="n">
        <v>3</v>
      </c>
      <c r="O418" s="4" t="inlineStr">
        <is>
          <t>Y</t>
        </is>
      </c>
      <c r="P418" s="4" t="inlineStr">
        <is>
          <t>Y</t>
        </is>
      </c>
      <c r="Q418" s="4" t="inlineStr">
        <is>
          <t>Y</t>
        </is>
      </c>
      <c r="R418" s="4" t="inlineStr">
        <is>
          <t>Y</t>
        </is>
      </c>
      <c r="S418" s="6" t="inlineStr">
        <is>
          <t>Duyệt</t>
        </is>
      </c>
      <c r="T418" s="6" t="inlineStr">
        <is>
          <t>Uỷ quyền 26/10: duyệt. Đạt quy tắc: cảnh quan sát được, đúng mục và ngữ cảnh, giọng nhận ra được.</t>
        </is>
      </c>
    </row>
    <row r="419">
      <c r="A419" s="4" t="inlineStr">
        <is>
          <t>R03-sun-trine-moon-crush-gentle_specific</t>
        </is>
      </c>
      <c r="B419" s="4" t="n">
        <v>1</v>
      </c>
      <c r="C419" s="4" t="inlineStr">
        <is>
          <t>Mặt Trời của bạn → tam hợp → Mặt Trăng của người kia</t>
        </is>
      </c>
      <c r="D419" s="4" t="inlineStr">
        <is>
          <t>sun</t>
        </is>
      </c>
      <c r="E419" s="4" t="inlineStr">
        <is>
          <t>trine</t>
        </is>
      </c>
      <c r="F419" s="4" t="inlineStr">
        <is>
          <t>flow</t>
        </is>
      </c>
      <c r="G419" s="4" t="inlineStr">
        <is>
          <t>moon</t>
        </is>
      </c>
      <c r="H419" s="4" t="inlineStr">
        <is>
          <t>fit</t>
        </is>
      </c>
      <c r="I419" s="4" t="inlineStr">
        <is>
          <t>crush</t>
        </is>
      </c>
      <c r="J419" s="4" t="inlineStr">
        <is>
          <t>gentle_specific</t>
        </is>
      </c>
      <c r="K419" s="4" t="inlineStr">
        <is>
          <t>Có thể sự hiện diện ổn định của bạn là điều giúp crush dễ mở lòng hơn; đừng vội, chỉ cần có mặt đều đặn.</t>
        </is>
      </c>
      <c r="L419" s="4" t="n">
        <v>25</v>
      </c>
      <c r="M419" s="4" t="inlineStr">
        <is>
          <t>syn:sun:trine:moon:*</t>
        </is>
      </c>
      <c r="N419" s="4" t="n">
        <v>3</v>
      </c>
      <c r="O419" s="4" t="inlineStr">
        <is>
          <t>Y</t>
        </is>
      </c>
      <c r="P419" s="4" t="inlineStr">
        <is>
          <t>Y</t>
        </is>
      </c>
      <c r="Q419" s="4" t="inlineStr">
        <is>
          <t>Y</t>
        </is>
      </c>
      <c r="R419" s="4" t="inlineStr">
        <is>
          <t>Y</t>
        </is>
      </c>
      <c r="S419" s="6" t="inlineStr">
        <is>
          <t>Duyệt</t>
        </is>
      </c>
      <c r="T419" s="6" t="inlineStr">
        <is>
          <t>Uỷ quyền 26/10: duyệt. Đạt quy tắc: cảnh quan sát được, đúng mục và ngữ cảnh, giọng nhận ra được.</t>
        </is>
      </c>
    </row>
    <row r="420">
      <c r="A420" s="4" t="inlineStr">
        <is>
          <t>R03-sun-trine-moon-crush-playful_grounded</t>
        </is>
      </c>
      <c r="B420" s="4" t="n">
        <v>1</v>
      </c>
      <c r="C420" s="4" t="inlineStr">
        <is>
          <t>Mặt Trời của bạn → tam hợp → Mặt Trăng của người kia</t>
        </is>
      </c>
      <c r="D420" s="4" t="inlineStr">
        <is>
          <t>sun</t>
        </is>
      </c>
      <c r="E420" s="4" t="inlineStr">
        <is>
          <t>trine</t>
        </is>
      </c>
      <c r="F420" s="4" t="inlineStr">
        <is>
          <t>flow</t>
        </is>
      </c>
      <c r="G420" s="4" t="inlineStr">
        <is>
          <t>moon</t>
        </is>
      </c>
      <c r="H420" s="4" t="inlineStr">
        <is>
          <t>fit</t>
        </is>
      </c>
      <c r="I420" s="4" t="inlineStr">
        <is>
          <t>crush</t>
        </is>
      </c>
      <c r="J420" s="4" t="inlineStr">
        <is>
          <t>playful_grounded</t>
        </is>
      </c>
      <c r="K420" s="4" t="inlineStr">
        <is>
          <t>Bạn kể chuyện thật bình thản, crush ngồi nghe như đang ở nhà: hóa ra bạn là một chiếc gối êm biết nói.</t>
        </is>
      </c>
      <c r="L420" s="4" t="n">
        <v>23</v>
      </c>
      <c r="M420" s="4" t="inlineStr">
        <is>
          <t>syn:sun:trine:moon:*</t>
        </is>
      </c>
      <c r="N420" s="4" t="n">
        <v>3</v>
      </c>
      <c r="O420" s="4" t="inlineStr">
        <is>
          <t>Y</t>
        </is>
      </c>
      <c r="P420" s="4" t="inlineStr">
        <is>
          <t>Y</t>
        </is>
      </c>
      <c r="Q420" s="4" t="inlineStr">
        <is>
          <t>Y</t>
        </is>
      </c>
      <c r="R420" s="4" t="inlineStr">
        <is>
          <t>Y</t>
        </is>
      </c>
      <c r="S420" s="6" t="inlineStr">
        <is>
          <t>Duyệt</t>
        </is>
      </c>
      <c r="T420" s="6" t="inlineStr">
        <is>
          <t>Uỷ quyền 26/10: duyệt. Đạt quy tắc: cảnh quan sát được, đúng mục và ngữ cảnh, giọng nhận ra được.</t>
        </is>
      </c>
    </row>
    <row r="421">
      <c r="A421" s="4" t="inlineStr">
        <is>
          <t>R03-sun-trine-moon-crush-roast</t>
        </is>
      </c>
      <c r="B421" s="4" t="n">
        <v>1</v>
      </c>
      <c r="C421" s="4" t="inlineStr">
        <is>
          <t>Mặt Trời của bạn → tam hợp → Mặt Trăng của người kia</t>
        </is>
      </c>
      <c r="D421" s="4" t="inlineStr">
        <is>
          <t>sun</t>
        </is>
      </c>
      <c r="E421" s="4" t="inlineStr">
        <is>
          <t>trine</t>
        </is>
      </c>
      <c r="F421" s="4" t="inlineStr">
        <is>
          <t>flow</t>
        </is>
      </c>
      <c r="G421" s="4" t="inlineStr">
        <is>
          <t>moon</t>
        </is>
      </c>
      <c r="H421" s="4" t="inlineStr">
        <is>
          <t>fit</t>
        </is>
      </c>
      <c r="I421" s="4" t="inlineStr">
        <is>
          <t>crush</t>
        </is>
      </c>
      <c r="J421" s="4" t="inlineStr">
        <is>
          <t>roast</t>
        </is>
      </c>
      <c r="K421" s="4" t="inlineStr">
        <is>
          <t>Bạn lo mình không đủ thú vị với crush, trong khi lúc có bạn, cuộc nói chuyện thường thả lỏng hẳn; lo vớ vẩn ghê.</t>
        </is>
      </c>
      <c r="L421" s="4" t="n">
        <v>25</v>
      </c>
      <c r="M421" s="4" t="inlineStr">
        <is>
          <t>syn:sun:trine:moon:*</t>
        </is>
      </c>
      <c r="N421" s="4" t="n">
        <v>3</v>
      </c>
      <c r="O421" s="4" t="inlineStr">
        <is>
          <t>Y</t>
        </is>
      </c>
      <c r="P421" s="4" t="inlineStr">
        <is>
          <t>Y</t>
        </is>
      </c>
      <c r="Q421" s="4" t="inlineStr">
        <is>
          <t>Y</t>
        </is>
      </c>
      <c r="R421" s="4" t="inlineStr">
        <is>
          <t>Y</t>
        </is>
      </c>
      <c r="S421" s="6" t="inlineStr">
        <is>
          <t>Bỏ</t>
        </is>
      </c>
      <c r="T421" s="6" t="inlineStr">
        <is>
          <t>Uỷ quyền 26/10: giọng thứ tư của Hợp gu là deep_dive, không dùng roast; câu deep_dive viết ở bước riêng</t>
        </is>
      </c>
    </row>
    <row r="422">
      <c r="A422" s="4" t="inlineStr">
        <is>
          <t>R03-sun-trine-moon-friend-straight_warm</t>
        </is>
      </c>
      <c r="B422" s="4" t="n">
        <v>1</v>
      </c>
      <c r="C422" s="4" t="inlineStr">
        <is>
          <t>Mặt Trời của bạn → tam hợp → Mặt Trăng của người kia</t>
        </is>
      </c>
      <c r="D422" s="4" t="inlineStr">
        <is>
          <t>sun</t>
        </is>
      </c>
      <c r="E422" s="4" t="inlineStr">
        <is>
          <t>trine</t>
        </is>
      </c>
      <c r="F422" s="4" t="inlineStr">
        <is>
          <t>flow</t>
        </is>
      </c>
      <c r="G422" s="4" t="inlineStr">
        <is>
          <t>moon</t>
        </is>
      </c>
      <c r="H422" s="4" t="inlineStr">
        <is>
          <t>fit</t>
        </is>
      </c>
      <c r="I422" s="4" t="inlineStr">
        <is>
          <t>friend</t>
        </is>
      </c>
      <c r="J422" s="4" t="inlineStr">
        <is>
          <t>straight_warm</t>
        </is>
      </c>
      <c r="K422" s="4" t="inlineStr">
        <is>
          <t>Bạn hay là người mà bạn ấy tìm đến lúc cần bình tĩnh lại; giữ vai đó nhưng nhớ lên tiếng khi chính bạn cũng mệt.</t>
        </is>
      </c>
      <c r="L422" s="4" t="n">
        <v>26</v>
      </c>
      <c r="M422" s="4" t="inlineStr">
        <is>
          <t>syn:sun:trine:moon:*</t>
        </is>
      </c>
      <c r="N422" s="4" t="n">
        <v>3</v>
      </c>
      <c r="O422" s="4" t="inlineStr">
        <is>
          <t>Y</t>
        </is>
      </c>
      <c r="P422" s="4" t="inlineStr">
        <is>
          <t>Y</t>
        </is>
      </c>
      <c r="Q422" s="4" t="inlineStr">
        <is>
          <t>Y</t>
        </is>
      </c>
      <c r="R422" s="4" t="inlineStr">
        <is>
          <t>Y</t>
        </is>
      </c>
      <c r="S422" s="6" t="inlineStr">
        <is>
          <t>Duyệt</t>
        </is>
      </c>
      <c r="T422" s="6" t="inlineStr">
        <is>
          <t>Uỷ quyền 26/10: duyệt. Đạt quy tắc: cảnh quan sát được, đúng mục và ngữ cảnh, giọng nhận ra được.</t>
        </is>
      </c>
    </row>
    <row r="423">
      <c r="A423" s="4" t="inlineStr">
        <is>
          <t>R03-sun-trine-moon-friend-gentle_specific</t>
        </is>
      </c>
      <c r="B423" s="4" t="n">
        <v>1</v>
      </c>
      <c r="C423" s="4" t="inlineStr">
        <is>
          <t>Mặt Trời của bạn → tam hợp → Mặt Trăng của người kia</t>
        </is>
      </c>
      <c r="D423" s="4" t="inlineStr">
        <is>
          <t>sun</t>
        </is>
      </c>
      <c r="E423" s="4" t="inlineStr">
        <is>
          <t>trine</t>
        </is>
      </c>
      <c r="F423" s="4" t="inlineStr">
        <is>
          <t>flow</t>
        </is>
      </c>
      <c r="G423" s="4" t="inlineStr">
        <is>
          <t>moon</t>
        </is>
      </c>
      <c r="H423" s="4" t="inlineStr">
        <is>
          <t>fit</t>
        </is>
      </c>
      <c r="I423" s="4" t="inlineStr">
        <is>
          <t>friend</t>
        </is>
      </c>
      <c r="J423" s="4" t="inlineStr">
        <is>
          <t>gentle_specific</t>
        </is>
      </c>
      <c r="K423" s="4" t="inlineStr">
        <is>
          <t>Có thể cách bạn sống vui và thẳng giúp bạn ấy yên lòng hơn; một cuộc gọi bình thường cũng có ý nghĩa.</t>
        </is>
      </c>
      <c r="L423" s="4" t="n">
        <v>23</v>
      </c>
      <c r="M423" s="4" t="inlineStr">
        <is>
          <t>syn:sun:trine:moon:*</t>
        </is>
      </c>
      <c r="N423" s="4" t="n">
        <v>3</v>
      </c>
      <c r="O423" s="4" t="inlineStr">
        <is>
          <t>Y</t>
        </is>
      </c>
      <c r="P423" s="4" t="inlineStr">
        <is>
          <t>Y</t>
        </is>
      </c>
      <c r="Q423" s="4" t="inlineStr">
        <is>
          <t>Y</t>
        </is>
      </c>
      <c r="R423" s="4" t="inlineStr">
        <is>
          <t>Y</t>
        </is>
      </c>
      <c r="S423" s="6" t="inlineStr">
        <is>
          <t>Duyệt</t>
        </is>
      </c>
      <c r="T423" s="6" t="inlineStr">
        <is>
          <t>Uỷ quyền 26/10: duyệt. Đạt quy tắc: cảnh quan sát được, đúng mục và ngữ cảnh, giọng nhận ra được.</t>
        </is>
      </c>
    </row>
    <row r="424">
      <c r="A424" s="4" t="inlineStr">
        <is>
          <t>R03-sun-trine-moon-friend-playful_grounded</t>
        </is>
      </c>
      <c r="B424" s="4" t="n">
        <v>1</v>
      </c>
      <c r="C424" s="4" t="inlineStr">
        <is>
          <t>Mặt Trời của bạn → tam hợp → Mặt Trăng của người kia</t>
        </is>
      </c>
      <c r="D424" s="4" t="inlineStr">
        <is>
          <t>sun</t>
        </is>
      </c>
      <c r="E424" s="4" t="inlineStr">
        <is>
          <t>trine</t>
        </is>
      </c>
      <c r="F424" s="4" t="inlineStr">
        <is>
          <t>flow</t>
        </is>
      </c>
      <c r="G424" s="4" t="inlineStr">
        <is>
          <t>moon</t>
        </is>
      </c>
      <c r="H424" s="4" t="inlineStr">
        <is>
          <t>fit</t>
        </is>
      </c>
      <c r="I424" s="4" t="inlineStr">
        <is>
          <t>friend</t>
        </is>
      </c>
      <c r="J424" s="4" t="inlineStr">
        <is>
          <t>playful_grounded</t>
        </is>
      </c>
      <c r="K424" s="4" t="inlineStr">
        <is>
          <t>Bạn ấy gặp chuyện là gọi bạn, nghe giọng bạn là dịu xuống: tổng đài hỗ trợ mở cửa cả ngày, nhớ cho mình nghỉ trưa.</t>
        </is>
      </c>
      <c r="L424" s="4" t="n">
        <v>26</v>
      </c>
      <c r="M424" s="4" t="inlineStr">
        <is>
          <t>syn:sun:trine:moon:*</t>
        </is>
      </c>
      <c r="N424" s="4" t="n">
        <v>3</v>
      </c>
      <c r="O424" s="4" t="inlineStr">
        <is>
          <t>Y</t>
        </is>
      </c>
      <c r="P424" s="4" t="inlineStr">
        <is>
          <t>Y</t>
        </is>
      </c>
      <c r="Q424" s="4" t="inlineStr">
        <is>
          <t>Y</t>
        </is>
      </c>
      <c r="R424" s="4" t="inlineStr">
        <is>
          <t>Y</t>
        </is>
      </c>
      <c r="S424" s="6" t="inlineStr">
        <is>
          <t>Duyệt</t>
        </is>
      </c>
      <c r="T424" s="6" t="inlineStr">
        <is>
          <t>Uỷ quyền 26/10: duyệt. Đạt quy tắc: cảnh quan sát được, đúng mục và ngữ cảnh, giọng nhận ra được.</t>
        </is>
      </c>
    </row>
    <row r="425">
      <c r="A425" s="4" t="inlineStr">
        <is>
          <t>R03-sun-trine-moon-friend-roast</t>
        </is>
      </c>
      <c r="B425" s="4" t="n">
        <v>1</v>
      </c>
      <c r="C425" s="4" t="inlineStr">
        <is>
          <t>Mặt Trời của bạn → tam hợp → Mặt Trăng của người kia</t>
        </is>
      </c>
      <c r="D425" s="4" t="inlineStr">
        <is>
          <t>sun</t>
        </is>
      </c>
      <c r="E425" s="4" t="inlineStr">
        <is>
          <t>trine</t>
        </is>
      </c>
      <c r="F425" s="4" t="inlineStr">
        <is>
          <t>flow</t>
        </is>
      </c>
      <c r="G425" s="4" t="inlineStr">
        <is>
          <t>moon</t>
        </is>
      </c>
      <c r="H425" s="4" t="inlineStr">
        <is>
          <t>fit</t>
        </is>
      </c>
      <c r="I425" s="4" t="inlineStr">
        <is>
          <t>friend</t>
        </is>
      </c>
      <c r="J425" s="4" t="inlineStr">
        <is>
          <t>roast</t>
        </is>
      </c>
      <c r="K425" s="4" t="inlineStr">
        <is>
          <t>Bạn là trạm sạc cảm xúc cho bạn ấy mà không thu phí; thỉnh thoảng nhắc bạn ấy sạc ngược lại cho bạn chứ.</t>
        </is>
      </c>
      <c r="L425" s="4" t="n">
        <v>24</v>
      </c>
      <c r="M425" s="4" t="inlineStr">
        <is>
          <t>syn:sun:trine:moon:*</t>
        </is>
      </c>
      <c r="N425" s="4" t="n">
        <v>3</v>
      </c>
      <c r="O425" s="4" t="inlineStr">
        <is>
          <t>Y</t>
        </is>
      </c>
      <c r="P425" s="4" t="inlineStr">
        <is>
          <t>Y</t>
        </is>
      </c>
      <c r="Q425" s="4" t="inlineStr">
        <is>
          <t>Y</t>
        </is>
      </c>
      <c r="R425" s="4" t="inlineStr">
        <is>
          <t>Y</t>
        </is>
      </c>
      <c r="S425" s="6" t="inlineStr">
        <is>
          <t>Bỏ</t>
        </is>
      </c>
      <c r="T425" s="6" t="inlineStr">
        <is>
          <t>Uỷ quyền 26/10: giọng thứ tư của Hợp gu là deep_dive, không dùng roast; câu deep_dive viết ở bước riêng</t>
        </is>
      </c>
    </row>
    <row r="426">
      <c r="A426" s="4" t="inlineStr">
        <is>
          <t>R03-sun-trine-moon-partner-straight_warm</t>
        </is>
      </c>
      <c r="B426" s="4" t="n">
        <v>1</v>
      </c>
      <c r="C426" s="4" t="inlineStr">
        <is>
          <t>Mặt Trời của bạn → tam hợp → Mặt Trăng của người kia</t>
        </is>
      </c>
      <c r="D426" s="4" t="inlineStr">
        <is>
          <t>sun</t>
        </is>
      </c>
      <c r="E426" s="4" t="inlineStr">
        <is>
          <t>trine</t>
        </is>
      </c>
      <c r="F426" s="4" t="inlineStr">
        <is>
          <t>flow</t>
        </is>
      </c>
      <c r="G426" s="4" t="inlineStr">
        <is>
          <t>moon</t>
        </is>
      </c>
      <c r="H426" s="4" t="inlineStr">
        <is>
          <t>fit</t>
        </is>
      </c>
      <c r="I426" s="4" t="inlineStr">
        <is>
          <t>partner</t>
        </is>
      </c>
      <c r="J426" s="4" t="inlineStr">
        <is>
          <t>straight_warm</t>
        </is>
      </c>
      <c r="K426" s="4" t="inlineStr">
        <is>
          <t>Khi bạn vững vàng và có mặt, nhà dễ thành chỗ yên ổn cho cả hai; giữ những thói quen nhỏ như ăn tối cùng nhau.</t>
        </is>
      </c>
      <c r="L426" s="4" t="n">
        <v>26</v>
      </c>
      <c r="M426" s="4" t="inlineStr">
        <is>
          <t>syn:sun:trine:moon:*</t>
        </is>
      </c>
      <c r="N426" s="4" t="n">
        <v>3</v>
      </c>
      <c r="O426" s="4" t="inlineStr">
        <is>
          <t>Y</t>
        </is>
      </c>
      <c r="P426" s="4" t="inlineStr">
        <is>
          <t>Y</t>
        </is>
      </c>
      <c r="Q426" s="4" t="inlineStr">
        <is>
          <t>Y</t>
        </is>
      </c>
      <c r="R426" s="4" t="inlineStr">
        <is>
          <t>Y</t>
        </is>
      </c>
      <c r="S426" s="6" t="inlineStr">
        <is>
          <t>Duyệt</t>
        </is>
      </c>
      <c r="T426" s="6" t="inlineStr">
        <is>
          <t>Uỷ quyền 26/10: duyệt. Đạt quy tắc: cảnh quan sát được, đúng mục và ngữ cảnh, giọng nhận ra được.</t>
        </is>
      </c>
    </row>
    <row r="427">
      <c r="A427" s="4" t="inlineStr">
        <is>
          <t>R03-sun-trine-moon-partner-gentle_specific</t>
        </is>
      </c>
      <c r="B427" s="4" t="n">
        <v>1</v>
      </c>
      <c r="C427" s="4" t="inlineStr">
        <is>
          <t>Mặt Trời của bạn → tam hợp → Mặt Trăng của người kia</t>
        </is>
      </c>
      <c r="D427" s="4" t="inlineStr">
        <is>
          <t>sun</t>
        </is>
      </c>
      <c r="E427" s="4" t="inlineStr">
        <is>
          <t>trine</t>
        </is>
      </c>
      <c r="F427" s="4" t="inlineStr">
        <is>
          <t>flow</t>
        </is>
      </c>
      <c r="G427" s="4" t="inlineStr">
        <is>
          <t>moon</t>
        </is>
      </c>
      <c r="H427" s="4" t="inlineStr">
        <is>
          <t>fit</t>
        </is>
      </c>
      <c r="I427" s="4" t="inlineStr">
        <is>
          <t>partner</t>
        </is>
      </c>
      <c r="J427" s="4" t="inlineStr">
        <is>
          <t>gentle_specific</t>
        </is>
      </c>
      <c r="K427" s="4" t="inlineStr">
        <is>
          <t>Có thể sự ổn định của bạn là thứ người yêu dựa vào những hôm mệt; hỏi họ cần bạn có mặt theo cách nào.</t>
        </is>
      </c>
      <c r="L427" s="4" t="n">
        <v>25</v>
      </c>
      <c r="M427" s="4" t="inlineStr">
        <is>
          <t>syn:sun:trine:moon:*</t>
        </is>
      </c>
      <c r="N427" s="4" t="n">
        <v>3</v>
      </c>
      <c r="O427" s="4" t="inlineStr">
        <is>
          <t>Y</t>
        </is>
      </c>
      <c r="P427" s="4" t="inlineStr">
        <is>
          <t>Y</t>
        </is>
      </c>
      <c r="Q427" s="4" t="inlineStr">
        <is>
          <t>Y</t>
        </is>
      </c>
      <c r="R427" s="4" t="inlineStr">
        <is>
          <t>Y</t>
        </is>
      </c>
      <c r="S427" s="6" t="inlineStr">
        <is>
          <t>Duyệt</t>
        </is>
      </c>
      <c r="T427" s="6" t="inlineStr">
        <is>
          <t>Uỷ quyền 26/10: duyệt. Đạt quy tắc: cảnh quan sát được, đúng mục và ngữ cảnh, giọng nhận ra được.</t>
        </is>
      </c>
    </row>
    <row r="428">
      <c r="A428" s="4" t="inlineStr">
        <is>
          <t>R03-sun-trine-moon-partner-playful_grounded</t>
        </is>
      </c>
      <c r="B428" s="4" t="n">
        <v>1</v>
      </c>
      <c r="C428" s="4" t="inlineStr">
        <is>
          <t>Mặt Trời của bạn → tam hợp → Mặt Trăng của người kia</t>
        </is>
      </c>
      <c r="D428" s="4" t="inlineStr">
        <is>
          <t>sun</t>
        </is>
      </c>
      <c r="E428" s="4" t="inlineStr">
        <is>
          <t>trine</t>
        </is>
      </c>
      <c r="F428" s="4" t="inlineStr">
        <is>
          <t>flow</t>
        </is>
      </c>
      <c r="G428" s="4" t="inlineStr">
        <is>
          <t>moon</t>
        </is>
      </c>
      <c r="H428" s="4" t="inlineStr">
        <is>
          <t>fit</t>
        </is>
      </c>
      <c r="I428" s="4" t="inlineStr">
        <is>
          <t>partner</t>
        </is>
      </c>
      <c r="J428" s="4" t="inlineStr">
        <is>
          <t>playful_grounded</t>
        </is>
      </c>
      <c r="K428" s="4" t="inlineStr">
        <is>
          <t>Bạn bước vào nhà nói một câu đùa, cả nhà bớt căng: máy điều hòa tâm trạng chạy bằng năng lượng của bạn.</t>
        </is>
      </c>
      <c r="L428" s="4" t="n">
        <v>23</v>
      </c>
      <c r="M428" s="4" t="inlineStr">
        <is>
          <t>syn:sun:trine:moon:*</t>
        </is>
      </c>
      <c r="N428" s="4" t="n">
        <v>3</v>
      </c>
      <c r="O428" s="4" t="inlineStr">
        <is>
          <t>Y</t>
        </is>
      </c>
      <c r="P428" s="4" t="inlineStr">
        <is>
          <t>Y</t>
        </is>
      </c>
      <c r="Q428" s="4" t="inlineStr">
        <is>
          <t>Y</t>
        </is>
      </c>
      <c r="R428" s="4" t="inlineStr">
        <is>
          <t>Y</t>
        </is>
      </c>
      <c r="S428" s="6" t="inlineStr">
        <is>
          <t>Duyệt</t>
        </is>
      </c>
      <c r="T428" s="6" t="inlineStr">
        <is>
          <t>Uỷ quyền 26/10: duyệt. Đạt quy tắc: cảnh quan sát được, đúng mục và ngữ cảnh, giọng nhận ra được.</t>
        </is>
      </c>
    </row>
    <row r="429">
      <c r="A429" s="4" t="inlineStr">
        <is>
          <t>R03-sun-trine-moon-partner-roast</t>
        </is>
      </c>
      <c r="B429" s="4" t="n">
        <v>1</v>
      </c>
      <c r="C429" s="4" t="inlineStr">
        <is>
          <t>Mặt Trời của bạn → tam hợp → Mặt Trăng của người kia</t>
        </is>
      </c>
      <c r="D429" s="4" t="inlineStr">
        <is>
          <t>sun</t>
        </is>
      </c>
      <c r="E429" s="4" t="inlineStr">
        <is>
          <t>trine</t>
        </is>
      </c>
      <c r="F429" s="4" t="inlineStr">
        <is>
          <t>flow</t>
        </is>
      </c>
      <c r="G429" s="4" t="inlineStr">
        <is>
          <t>moon</t>
        </is>
      </c>
      <c r="H429" s="4" t="inlineStr">
        <is>
          <t>fit</t>
        </is>
      </c>
      <c r="I429" s="4" t="inlineStr">
        <is>
          <t>partner</t>
        </is>
      </c>
      <c r="J429" s="4" t="inlineStr">
        <is>
          <t>roast</t>
        </is>
      </c>
      <c r="K429" s="4" t="inlineStr">
        <is>
          <t>Bạn nghe người yêu than thở mỗi tối nhưng quên kể chuyện của mình; siêu nhân cũng phải về hành tinh nghỉ phép.</t>
        </is>
      </c>
      <c r="L429" s="4" t="n">
        <v>23</v>
      </c>
      <c r="M429" s="4" t="inlineStr">
        <is>
          <t>syn:sun:trine:moon:*</t>
        </is>
      </c>
      <c r="N429" s="4" t="n">
        <v>3</v>
      </c>
      <c r="O429" s="4" t="inlineStr">
        <is>
          <t>Y</t>
        </is>
      </c>
      <c r="P429" s="4" t="inlineStr">
        <is>
          <t>Y</t>
        </is>
      </c>
      <c r="Q429" s="4" t="inlineStr">
        <is>
          <t>Y</t>
        </is>
      </c>
      <c r="R429" s="4" t="inlineStr">
        <is>
          <t>Y</t>
        </is>
      </c>
      <c r="S429" s="6" t="inlineStr">
        <is>
          <t>Bỏ</t>
        </is>
      </c>
      <c r="T429" s="6" t="inlineStr">
        <is>
          <t>Uỷ quyền 26/10: giọng thứ tư của Hợp gu là deep_dive, không dùng roast; câu deep_dive viết ở bước riêng</t>
        </is>
      </c>
    </row>
    <row r="430">
      <c r="A430" s="4" t="inlineStr">
        <is>
          <t>R03-sun-trine-moon-someone-straight_warm</t>
        </is>
      </c>
      <c r="B430" s="4" t="n">
        <v>1</v>
      </c>
      <c r="C430" s="4" t="inlineStr">
        <is>
          <t>Mặt Trời của bạn → tam hợp → Mặt Trăng của người kia</t>
        </is>
      </c>
      <c r="D430" s="4" t="inlineStr">
        <is>
          <t>sun</t>
        </is>
      </c>
      <c r="E430" s="4" t="inlineStr">
        <is>
          <t>trine</t>
        </is>
      </c>
      <c r="F430" s="4" t="inlineStr">
        <is>
          <t>flow</t>
        </is>
      </c>
      <c r="G430" s="4" t="inlineStr">
        <is>
          <t>moon</t>
        </is>
      </c>
      <c r="H430" s="4" t="inlineStr">
        <is>
          <t>fit</t>
        </is>
      </c>
      <c r="I430" s="4" t="inlineStr">
        <is>
          <t>someone</t>
        </is>
      </c>
      <c r="J430" s="4" t="inlineStr">
        <is>
          <t>straight_warm</t>
        </is>
      </c>
      <c r="K430" s="4" t="inlineStr">
        <is>
          <t>Khi bạn tự nhiên và thoải mái, cuộc nói chuyện với người này có thể dễ chịu hơn; giữ nhịp nhẹ nhàng như vậy.</t>
        </is>
      </c>
      <c r="L430" s="4" t="n">
        <v>24</v>
      </c>
      <c r="M430" s="4" t="inlineStr">
        <is>
          <t>syn:sun:trine:moon:*</t>
        </is>
      </c>
      <c r="N430" s="4" t="n">
        <v>3</v>
      </c>
      <c r="O430" s="4" t="inlineStr">
        <is>
          <t>Y</t>
        </is>
      </c>
      <c r="P430" s="4" t="inlineStr">
        <is>
          <t>Y</t>
        </is>
      </c>
      <c r="Q430" s="4" t="inlineStr">
        <is>
          <t>Y</t>
        </is>
      </c>
      <c r="R430" s="4" t="inlineStr">
        <is>
          <t>Y</t>
        </is>
      </c>
      <c r="S430" s="6" t="inlineStr">
        <is>
          <t>Duyệt</t>
        </is>
      </c>
      <c r="T430" s="6" t="inlineStr">
        <is>
          <t>Uỷ quyền 26/10: duyệt. Đạt quy tắc: cảnh quan sát được, đúng mục và ngữ cảnh, giọng nhận ra được.</t>
        </is>
      </c>
    </row>
    <row r="431">
      <c r="A431" s="4" t="inlineStr">
        <is>
          <t>R03-sun-trine-moon-someone-gentle_specific</t>
        </is>
      </c>
      <c r="B431" s="4" t="n">
        <v>1</v>
      </c>
      <c r="C431" s="4" t="inlineStr">
        <is>
          <t>Mặt Trời của bạn → tam hợp → Mặt Trăng của người kia</t>
        </is>
      </c>
      <c r="D431" s="4" t="inlineStr">
        <is>
          <t>sun</t>
        </is>
      </c>
      <c r="E431" s="4" t="inlineStr">
        <is>
          <t>trine</t>
        </is>
      </c>
      <c r="F431" s="4" t="inlineStr">
        <is>
          <t>flow</t>
        </is>
      </c>
      <c r="G431" s="4" t="inlineStr">
        <is>
          <t>moon</t>
        </is>
      </c>
      <c r="H431" s="4" t="inlineStr">
        <is>
          <t>fit</t>
        </is>
      </c>
      <c r="I431" s="4" t="inlineStr">
        <is>
          <t>someone</t>
        </is>
      </c>
      <c r="J431" s="4" t="inlineStr">
        <is>
          <t>gentle_specific</t>
        </is>
      </c>
      <c r="K431" s="4" t="inlineStr">
        <is>
          <t>Nếu bạn để ý, có thể cách bạn hiện diện giúp người này bớt căng; không cần nói gì đặc biệt.</t>
        </is>
      </c>
      <c r="L431" s="4" t="n">
        <v>21</v>
      </c>
      <c r="M431" s="4" t="inlineStr">
        <is>
          <t>syn:sun:trine:moon:*</t>
        </is>
      </c>
      <c r="N431" s="4" t="n">
        <v>3</v>
      </c>
      <c r="O431" s="4" t="inlineStr">
        <is>
          <t>Y</t>
        </is>
      </c>
      <c r="P431" s="4" t="inlineStr">
        <is>
          <t>Y</t>
        </is>
      </c>
      <c r="Q431" s="4" t="inlineStr">
        <is>
          <t>Y</t>
        </is>
      </c>
      <c r="R431" s="4" t="inlineStr">
        <is>
          <t>Y</t>
        </is>
      </c>
      <c r="S431" s="6" t="inlineStr">
        <is>
          <t>Duyệt</t>
        </is>
      </c>
      <c r="T431" s="6" t="inlineStr">
        <is>
          <t>Uỷ quyền 26/10: duyệt. Đạt quy tắc: cảnh quan sát được, đúng mục và ngữ cảnh, giọng nhận ra được.</t>
        </is>
      </c>
    </row>
    <row r="432">
      <c r="A432" s="4" t="inlineStr">
        <is>
          <t>R03-sun-trine-moon-someone-playful_grounded</t>
        </is>
      </c>
      <c r="B432" s="4" t="n">
        <v>1</v>
      </c>
      <c r="C432" s="4" t="inlineStr">
        <is>
          <t>Mặt Trời của bạn → tam hợp → Mặt Trăng của người kia</t>
        </is>
      </c>
      <c r="D432" s="4" t="inlineStr">
        <is>
          <t>sun</t>
        </is>
      </c>
      <c r="E432" s="4" t="inlineStr">
        <is>
          <t>trine</t>
        </is>
      </c>
      <c r="F432" s="4" t="inlineStr">
        <is>
          <t>flow</t>
        </is>
      </c>
      <c r="G432" s="4" t="inlineStr">
        <is>
          <t>moon</t>
        </is>
      </c>
      <c r="H432" s="4" t="inlineStr">
        <is>
          <t>fit</t>
        </is>
      </c>
      <c r="I432" s="4" t="inlineStr">
        <is>
          <t>someone</t>
        </is>
      </c>
      <c r="J432" s="4" t="inlineStr">
        <is>
          <t>playful_grounded</t>
        </is>
      </c>
      <c r="K432" s="4" t="inlineStr">
        <is>
          <t>Bạn vào phòng họp nói một câu vui, không khí quanh người này dịu hẳn: hiệu ứng làm mát khá rõ.</t>
        </is>
      </c>
      <c r="L432" s="4" t="n">
        <v>21</v>
      </c>
      <c r="M432" s="4" t="inlineStr">
        <is>
          <t>syn:sun:trine:moon:*</t>
        </is>
      </c>
      <c r="N432" s="4" t="n">
        <v>3</v>
      </c>
      <c r="O432" s="4" t="inlineStr">
        <is>
          <t>Y</t>
        </is>
      </c>
      <c r="P432" s="4" t="inlineStr">
        <is>
          <t>Y</t>
        </is>
      </c>
      <c r="Q432" s="4" t="inlineStr">
        <is>
          <t>Y</t>
        </is>
      </c>
      <c r="R432" s="4" t="inlineStr">
        <is>
          <t>Y</t>
        </is>
      </c>
      <c r="S432" s="6" t="inlineStr">
        <is>
          <t>Duyệt</t>
        </is>
      </c>
      <c r="T432" s="6" t="inlineStr">
        <is>
          <t>Uỷ quyền 26/10: duyệt. Đạt quy tắc: cảnh quan sát được, đúng mục và ngữ cảnh, giọng nhận ra được.</t>
        </is>
      </c>
    </row>
    <row r="433">
      <c r="A433" s="4" t="inlineStr">
        <is>
          <t>R03-sun-trine-moon-someone-roast</t>
        </is>
      </c>
      <c r="B433" s="4" t="n">
        <v>1</v>
      </c>
      <c r="C433" s="4" t="inlineStr">
        <is>
          <t>Mặt Trời của bạn → tam hợp → Mặt Trăng của người kia</t>
        </is>
      </c>
      <c r="D433" s="4" t="inlineStr">
        <is>
          <t>sun</t>
        </is>
      </c>
      <c r="E433" s="4" t="inlineStr">
        <is>
          <t>trine</t>
        </is>
      </c>
      <c r="F433" s="4" t="inlineStr">
        <is>
          <t>flow</t>
        </is>
      </c>
      <c r="G433" s="4" t="inlineStr">
        <is>
          <t>moon</t>
        </is>
      </c>
      <c r="H433" s="4" t="inlineStr">
        <is>
          <t>fit</t>
        </is>
      </c>
      <c r="I433" s="4" t="inlineStr">
        <is>
          <t>someone</t>
        </is>
      </c>
      <c r="J433" s="4" t="inlineStr">
        <is>
          <t>roast</t>
        </is>
      </c>
      <c r="K433" s="4" t="inlineStr">
        <is>
          <t>Bạn tưởng mình vô hình trong nhóm, nhưng lúc bạn lên tiếng thì người này thả lỏng thấy rõ; bớt tự ti chút đi.</t>
        </is>
      </c>
      <c r="L433" s="4" t="n">
        <v>24</v>
      </c>
      <c r="M433" s="4" t="inlineStr">
        <is>
          <t>syn:sun:trine:moon:*</t>
        </is>
      </c>
      <c r="N433" s="4" t="n">
        <v>3</v>
      </c>
      <c r="O433" s="4" t="inlineStr">
        <is>
          <t>Y</t>
        </is>
      </c>
      <c r="P433" s="4" t="inlineStr">
        <is>
          <t>Y</t>
        </is>
      </c>
      <c r="Q433" s="4" t="inlineStr">
        <is>
          <t>Y</t>
        </is>
      </c>
      <c r="R433" s="4" t="inlineStr">
        <is>
          <t>Y</t>
        </is>
      </c>
      <c r="S433" s="6" t="inlineStr">
        <is>
          <t>Bỏ</t>
        </is>
      </c>
      <c r="T433" s="6" t="inlineStr">
        <is>
          <t>Uỷ quyền 26/10: giọng thứ tư của Hợp gu là deep_dive, không dùng roast; câu deep_dive viết ở bước riêng</t>
        </is>
      </c>
    </row>
    <row r="434">
      <c r="A434" s="4" t="inlineStr">
        <is>
          <t>R03-sun-trine-sun-crush-straight_warm</t>
        </is>
      </c>
      <c r="B434" s="4" t="n">
        <v>1</v>
      </c>
      <c r="C434" s="4" t="inlineStr">
        <is>
          <t>Mặt Trời của bạn → tam hợp → Mặt Trời của người kia</t>
        </is>
      </c>
      <c r="D434" s="4" t="inlineStr">
        <is>
          <t>sun</t>
        </is>
      </c>
      <c r="E434" s="4" t="inlineStr">
        <is>
          <t>trine</t>
        </is>
      </c>
      <c r="F434" s="4" t="inlineStr">
        <is>
          <t>flow</t>
        </is>
      </c>
      <c r="G434" s="4" t="inlineStr">
        <is>
          <t>sun</t>
        </is>
      </c>
      <c r="H434" s="4" t="inlineStr">
        <is>
          <t>fit</t>
        </is>
      </c>
      <c r="I434" s="4" t="inlineStr">
        <is>
          <t>crush</t>
        </is>
      </c>
      <c r="J434" s="4" t="inlineStr">
        <is>
          <t>straight_warm</t>
        </is>
      </c>
      <c r="K434" s="4" t="inlineStr">
        <is>
          <t>Khi làm gì đó cùng nhau, bạn và crush dễ có chung năng lượng; rủ một hoạt động cả hai cùng thích để xem nhịp hai người.</t>
        </is>
      </c>
      <c r="L434" s="4" t="n">
        <v>27</v>
      </c>
      <c r="M434" s="4" t="inlineStr">
        <is>
          <t>syn:sun:trine:sun:*</t>
        </is>
      </c>
      <c r="N434" s="4" t="n">
        <v>3</v>
      </c>
      <c r="O434" s="4" t="inlineStr">
        <is>
          <t>Y</t>
        </is>
      </c>
      <c r="P434" s="4" t="inlineStr">
        <is>
          <t>Y</t>
        </is>
      </c>
      <c r="Q434" s="4" t="inlineStr">
        <is>
          <t>Y</t>
        </is>
      </c>
      <c r="R434" s="4" t="inlineStr">
        <is>
          <t>Y</t>
        </is>
      </c>
      <c r="S434" s="6" t="inlineStr">
        <is>
          <t>Duyệt</t>
        </is>
      </c>
      <c r="T434" s="6" t="inlineStr">
        <is>
          <t>Uỷ quyền 26/10: duyệt. Đạt quy tắc: cảnh quan sát được, đúng mục và ngữ cảnh, giọng nhận ra được.</t>
        </is>
      </c>
    </row>
    <row r="435">
      <c r="A435" s="4" t="inlineStr">
        <is>
          <t>R03-sun-trine-sun-crush-gentle_specific</t>
        </is>
      </c>
      <c r="B435" s="4" t="n">
        <v>1</v>
      </c>
      <c r="C435" s="4" t="inlineStr">
        <is>
          <t>Mặt Trời của bạn → tam hợp → Mặt Trời của người kia</t>
        </is>
      </c>
      <c r="D435" s="4" t="inlineStr">
        <is>
          <t>sun</t>
        </is>
      </c>
      <c r="E435" s="4" t="inlineStr">
        <is>
          <t>trine</t>
        </is>
      </c>
      <c r="F435" s="4" t="inlineStr">
        <is>
          <t>flow</t>
        </is>
      </c>
      <c r="G435" s="4" t="inlineStr">
        <is>
          <t>sun</t>
        </is>
      </c>
      <c r="H435" s="4" t="inlineStr">
        <is>
          <t>fit</t>
        </is>
      </c>
      <c r="I435" s="4" t="inlineStr">
        <is>
          <t>crush</t>
        </is>
      </c>
      <c r="J435" s="4" t="inlineStr">
        <is>
          <t>gentle_specific</t>
        </is>
      </c>
      <c r="K435" s="4" t="inlineStr">
        <is>
          <t>Có thể bạn sẽ thấy ở cạnh crush khá dễ là mình, không cần gồng; giữ cảm giác đó làm thước đo.</t>
        </is>
      </c>
      <c r="L435" s="4" t="n">
        <v>22</v>
      </c>
      <c r="M435" s="4" t="inlineStr">
        <is>
          <t>syn:sun:trine:sun:*</t>
        </is>
      </c>
      <c r="N435" s="4" t="n">
        <v>3</v>
      </c>
      <c r="O435" s="4" t="inlineStr">
        <is>
          <t>Y</t>
        </is>
      </c>
      <c r="P435" s="4" t="inlineStr">
        <is>
          <t>Y</t>
        </is>
      </c>
      <c r="Q435" s="4" t="inlineStr">
        <is>
          <t>Y</t>
        </is>
      </c>
      <c r="R435" s="4" t="inlineStr">
        <is>
          <t>Y</t>
        </is>
      </c>
      <c r="S435" s="6" t="inlineStr">
        <is>
          <t>Duyệt</t>
        </is>
      </c>
      <c r="T435" s="6" t="inlineStr">
        <is>
          <t>Uỷ quyền 26/10: duyệt. Đạt quy tắc: cảnh quan sát được, đúng mục và ngữ cảnh, giọng nhận ra được. Chưa chắc: “giữ cảm giác đó làm thước đo” có thể bị đọc thành đo độ hợp; ý là tự quan sát.</t>
        </is>
      </c>
    </row>
    <row r="436">
      <c r="A436" s="4" t="inlineStr">
        <is>
          <t>R03-sun-trine-sun-crush-playful_grounded</t>
        </is>
      </c>
      <c r="B436" s="4" t="n">
        <v>1</v>
      </c>
      <c r="C436" s="4" t="inlineStr">
        <is>
          <t>Mặt Trời của bạn → tam hợp → Mặt Trời của người kia</t>
        </is>
      </c>
      <c r="D436" s="4" t="inlineStr">
        <is>
          <t>sun</t>
        </is>
      </c>
      <c r="E436" s="4" t="inlineStr">
        <is>
          <t>trine</t>
        </is>
      </c>
      <c r="F436" s="4" t="inlineStr">
        <is>
          <t>flow</t>
        </is>
      </c>
      <c r="G436" s="4" t="inlineStr">
        <is>
          <t>sun</t>
        </is>
      </c>
      <c r="H436" s="4" t="inlineStr">
        <is>
          <t>fit</t>
        </is>
      </c>
      <c r="I436" s="4" t="inlineStr">
        <is>
          <t>crush</t>
        </is>
      </c>
      <c r="J436" s="4" t="inlineStr">
        <is>
          <t>playful_grounded</t>
        </is>
      </c>
      <c r="K436" s="4" t="inlineStr">
        <is>
          <t>Một kế hoạch dở hơi mà cả bạn lẫn crush cùng hào hứng: hai đầu máy cùng chạy, nhớ có người cầm lái.</t>
        </is>
      </c>
      <c r="L436" s="4" t="n">
        <v>23</v>
      </c>
      <c r="M436" s="4" t="inlineStr">
        <is>
          <t>syn:sun:trine:sun:*</t>
        </is>
      </c>
      <c r="N436" s="4" t="n">
        <v>3</v>
      </c>
      <c r="O436" s="4" t="inlineStr">
        <is>
          <t>Y</t>
        </is>
      </c>
      <c r="P436" s="4" t="inlineStr">
        <is>
          <t>Y</t>
        </is>
      </c>
      <c r="Q436" s="4" t="inlineStr">
        <is>
          <t>Y</t>
        </is>
      </c>
      <c r="R436" s="4" t="inlineStr">
        <is>
          <t>Y</t>
        </is>
      </c>
      <c r="S436" s="6" t="inlineStr">
        <is>
          <t>Duyệt</t>
        </is>
      </c>
      <c r="T436" s="6" t="inlineStr">
        <is>
          <t>Uỷ quyền 26/10: duyệt. Đạt quy tắc: cảnh quan sát được, đúng mục và ngữ cảnh, giọng nhận ra được.</t>
        </is>
      </c>
    </row>
    <row r="437">
      <c r="A437" s="4" t="inlineStr">
        <is>
          <t>R03-sun-trine-sun-crush-roast</t>
        </is>
      </c>
      <c r="B437" s="4" t="n">
        <v>1</v>
      </c>
      <c r="C437" s="4" t="inlineStr">
        <is>
          <t>Mặt Trời của bạn → tam hợp → Mặt Trời của người kia</t>
        </is>
      </c>
      <c r="D437" s="4" t="inlineStr">
        <is>
          <t>sun</t>
        </is>
      </c>
      <c r="E437" s="4" t="inlineStr">
        <is>
          <t>trine</t>
        </is>
      </c>
      <c r="F437" s="4" t="inlineStr">
        <is>
          <t>flow</t>
        </is>
      </c>
      <c r="G437" s="4" t="inlineStr">
        <is>
          <t>sun</t>
        </is>
      </c>
      <c r="H437" s="4" t="inlineStr">
        <is>
          <t>fit</t>
        </is>
      </c>
      <c r="I437" s="4" t="inlineStr">
        <is>
          <t>crush</t>
        </is>
      </c>
      <c r="J437" s="4" t="inlineStr">
        <is>
          <t>roast</t>
        </is>
      </c>
      <c r="K437" s="4" t="inlineStr">
        <is>
          <t>Bạn với crush đồng thanh khen một bộ phim dở rồi cười như được mùa; cùng gu thì cũng cần một người tỉnh táo chứ.</t>
        </is>
      </c>
      <c r="L437" s="4" t="n">
        <v>25</v>
      </c>
      <c r="M437" s="4" t="inlineStr">
        <is>
          <t>syn:sun:trine:sun:*</t>
        </is>
      </c>
      <c r="N437" s="4" t="n">
        <v>3</v>
      </c>
      <c r="O437" s="4" t="inlineStr">
        <is>
          <t>Y</t>
        </is>
      </c>
      <c r="P437" s="4" t="inlineStr">
        <is>
          <t>Y</t>
        </is>
      </c>
      <c r="Q437" s="4" t="inlineStr">
        <is>
          <t>Y</t>
        </is>
      </c>
      <c r="R437" s="4" t="inlineStr">
        <is>
          <t>Y</t>
        </is>
      </c>
      <c r="S437" s="6" t="inlineStr">
        <is>
          <t>Bỏ</t>
        </is>
      </c>
      <c r="T437" s="6" t="inlineStr">
        <is>
          <t>Uỷ quyền 26/10: giọng thứ tư của Hợp gu là deep_dive, không dùng roast; câu deep_dive viết ở bước riêng</t>
        </is>
      </c>
    </row>
    <row r="438">
      <c r="A438" s="4" t="inlineStr">
        <is>
          <t>R03-sun-trine-sun-friend-straight_warm</t>
        </is>
      </c>
      <c r="B438" s="4" t="n">
        <v>1</v>
      </c>
      <c r="C438" s="4" t="inlineStr">
        <is>
          <t>Mặt Trời của bạn → tam hợp → Mặt Trời của người kia</t>
        </is>
      </c>
      <c r="D438" s="4" t="inlineStr">
        <is>
          <t>sun</t>
        </is>
      </c>
      <c r="E438" s="4" t="inlineStr">
        <is>
          <t>trine</t>
        </is>
      </c>
      <c r="F438" s="4" t="inlineStr">
        <is>
          <t>flow</t>
        </is>
      </c>
      <c r="G438" s="4" t="inlineStr">
        <is>
          <t>sun</t>
        </is>
      </c>
      <c r="H438" s="4" t="inlineStr">
        <is>
          <t>fit</t>
        </is>
      </c>
      <c r="I438" s="4" t="inlineStr">
        <is>
          <t>friend</t>
        </is>
      </c>
      <c r="J438" s="4" t="inlineStr">
        <is>
          <t>straight_warm</t>
        </is>
      </c>
      <c r="K438" s="4" t="inlineStr">
        <is>
          <t>Bạn và bạn ấy dễ cổ vũ mục tiêu của nhau; hẹn nhau kiểm tra tiến độ mỗi tháng một lần.</t>
        </is>
      </c>
      <c r="L438" s="4" t="n">
        <v>21</v>
      </c>
      <c r="M438" s="4" t="inlineStr">
        <is>
          <t>syn:sun:trine:sun:*</t>
        </is>
      </c>
      <c r="N438" s="4" t="n">
        <v>3</v>
      </c>
      <c r="O438" s="4" t="inlineStr">
        <is>
          <t>Y</t>
        </is>
      </c>
      <c r="P438" s="4" t="inlineStr">
        <is>
          <t>Y</t>
        </is>
      </c>
      <c r="Q438" s="4" t="inlineStr">
        <is>
          <t>Y</t>
        </is>
      </c>
      <c r="R438" s="4" t="inlineStr">
        <is>
          <t>Y</t>
        </is>
      </c>
      <c r="S438" s="6" t="inlineStr">
        <is>
          <t>Duyệt</t>
        </is>
      </c>
      <c r="T438" s="6" t="inlineStr">
        <is>
          <t>Uỷ quyền 26/10: duyệt. Đạt quy tắc: cảnh quan sát được, đúng mục và ngữ cảnh, giọng nhận ra được.</t>
        </is>
      </c>
    </row>
    <row r="439">
      <c r="A439" s="4" t="inlineStr">
        <is>
          <t>R03-sun-trine-sun-friend-gentle_specific</t>
        </is>
      </c>
      <c r="B439" s="4" t="n">
        <v>1</v>
      </c>
      <c r="C439" s="4" t="inlineStr">
        <is>
          <t>Mặt Trời của bạn → tam hợp → Mặt Trời của người kia</t>
        </is>
      </c>
      <c r="D439" s="4" t="inlineStr">
        <is>
          <t>sun</t>
        </is>
      </c>
      <c r="E439" s="4" t="inlineStr">
        <is>
          <t>trine</t>
        </is>
      </c>
      <c r="F439" s="4" t="inlineStr">
        <is>
          <t>flow</t>
        </is>
      </c>
      <c r="G439" s="4" t="inlineStr">
        <is>
          <t>sun</t>
        </is>
      </c>
      <c r="H439" s="4" t="inlineStr">
        <is>
          <t>fit</t>
        </is>
      </c>
      <c r="I439" s="4" t="inlineStr">
        <is>
          <t>friend</t>
        </is>
      </c>
      <c r="J439" s="4" t="inlineStr">
        <is>
          <t>gentle_specific</t>
        </is>
      </c>
      <c r="K439" s="4" t="inlineStr">
        <is>
          <t>Có thể ở cạnh bạn ấy bạn được là mình mà không cần giải thích nhiều; nói cho bạn ấy biết điều đó quý thế nào.</t>
        </is>
      </c>
      <c r="L439" s="4" t="n">
        <v>26</v>
      </c>
      <c r="M439" s="4" t="inlineStr">
        <is>
          <t>syn:sun:trine:sun:*</t>
        </is>
      </c>
      <c r="N439" s="4" t="n">
        <v>3</v>
      </c>
      <c r="O439" s="4" t="inlineStr">
        <is>
          <t>Y</t>
        </is>
      </c>
      <c r="P439" s="4" t="inlineStr">
        <is>
          <t>Y</t>
        </is>
      </c>
      <c r="Q439" s="4" t="inlineStr">
        <is>
          <t>Y</t>
        </is>
      </c>
      <c r="R439" s="4" t="inlineStr">
        <is>
          <t>Y</t>
        </is>
      </c>
      <c r="S439" s="6" t="inlineStr">
        <is>
          <t>Duyệt</t>
        </is>
      </c>
      <c r="T439" s="6" t="inlineStr">
        <is>
          <t>Uỷ quyền 26/10: duyệt. Đạt quy tắc: cảnh quan sát được, đúng mục và ngữ cảnh, giọng nhận ra được.</t>
        </is>
      </c>
    </row>
    <row r="440">
      <c r="A440" s="4" t="inlineStr">
        <is>
          <t>R03-sun-trine-sun-friend-playful_grounded</t>
        </is>
      </c>
      <c r="B440" s="4" t="n">
        <v>1</v>
      </c>
      <c r="C440" s="4" t="inlineStr">
        <is>
          <t>Mặt Trời của bạn → tam hợp → Mặt Trời của người kia</t>
        </is>
      </c>
      <c r="D440" s="4" t="inlineStr">
        <is>
          <t>sun</t>
        </is>
      </c>
      <c r="E440" s="4" t="inlineStr">
        <is>
          <t>trine</t>
        </is>
      </c>
      <c r="F440" s="4" t="inlineStr">
        <is>
          <t>flow</t>
        </is>
      </c>
      <c r="G440" s="4" t="inlineStr">
        <is>
          <t>sun</t>
        </is>
      </c>
      <c r="H440" s="4" t="inlineStr">
        <is>
          <t>fit</t>
        </is>
      </c>
      <c r="I440" s="4" t="inlineStr">
        <is>
          <t>friend</t>
        </is>
      </c>
      <c r="J440" s="4" t="inlineStr">
        <is>
          <t>playful_grounded</t>
        </is>
      </c>
      <c r="K440" s="4" t="inlineStr">
        <is>
          <t>Hai đứa cùng đăng ký lớp học mới rồi cùng bỏ dở: đồng hành cả lúc nhiệt huyết lẫn lúc lười.</t>
        </is>
      </c>
      <c r="L440" s="4" t="n">
        <v>21</v>
      </c>
      <c r="M440" s="4" t="inlineStr">
        <is>
          <t>syn:sun:trine:sun:*</t>
        </is>
      </c>
      <c r="N440" s="4" t="n">
        <v>3</v>
      </c>
      <c r="O440" s="4" t="inlineStr">
        <is>
          <t>Y</t>
        </is>
      </c>
      <c r="P440" s="4" t="inlineStr">
        <is>
          <t>Y</t>
        </is>
      </c>
      <c r="Q440" s="4" t="inlineStr">
        <is>
          <t>Y</t>
        </is>
      </c>
      <c r="R440" s="4" t="inlineStr">
        <is>
          <t>Y</t>
        </is>
      </c>
      <c r="S440" s="6" t="inlineStr">
        <is>
          <t>Duyệt</t>
        </is>
      </c>
      <c r="T440" s="6" t="inlineStr">
        <is>
          <t>Uỷ quyền 26/10: duyệt. Đạt quy tắc: cảnh quan sát được, đúng mục và ngữ cảnh, giọng nhận ra được.</t>
        </is>
      </c>
    </row>
    <row r="441">
      <c r="A441" s="4" t="inlineStr">
        <is>
          <t>R03-sun-trine-sun-friend-roast</t>
        </is>
      </c>
      <c r="B441" s="4" t="n">
        <v>1</v>
      </c>
      <c r="C441" s="4" t="inlineStr">
        <is>
          <t>Mặt Trời của bạn → tam hợp → Mặt Trời của người kia</t>
        </is>
      </c>
      <c r="D441" s="4" t="inlineStr">
        <is>
          <t>sun</t>
        </is>
      </c>
      <c r="E441" s="4" t="inlineStr">
        <is>
          <t>trine</t>
        </is>
      </c>
      <c r="F441" s="4" t="inlineStr">
        <is>
          <t>flow</t>
        </is>
      </c>
      <c r="G441" s="4" t="inlineStr">
        <is>
          <t>sun</t>
        </is>
      </c>
      <c r="H441" s="4" t="inlineStr">
        <is>
          <t>fit</t>
        </is>
      </c>
      <c r="I441" s="4" t="inlineStr">
        <is>
          <t>friend</t>
        </is>
      </c>
      <c r="J441" s="4" t="inlineStr">
        <is>
          <t>roast</t>
        </is>
      </c>
      <c r="K441" s="4" t="inlineStr">
        <is>
          <t>Hai đứa hứa cùng tập thể dục từ năm ngoái và vẫn đang cùng hứa; ít ra là trung thành với nhau.</t>
        </is>
      </c>
      <c r="L441" s="4" t="n">
        <v>22</v>
      </c>
      <c r="M441" s="4" t="inlineStr">
        <is>
          <t>syn:sun:trine:sun:*</t>
        </is>
      </c>
      <c r="N441" s="4" t="n">
        <v>3</v>
      </c>
      <c r="O441" s="4" t="inlineStr">
        <is>
          <t>Y</t>
        </is>
      </c>
      <c r="P441" s="4" t="inlineStr">
        <is>
          <t>Y</t>
        </is>
      </c>
      <c r="Q441" s="4" t="inlineStr">
        <is>
          <t>Y</t>
        </is>
      </c>
      <c r="R441" s="4" t="inlineStr">
        <is>
          <t>Y</t>
        </is>
      </c>
      <c r="S441" s="6" t="inlineStr">
        <is>
          <t>Bỏ</t>
        </is>
      </c>
      <c r="T441" s="6" t="inlineStr">
        <is>
          <t>Uỷ quyền 26/10: giọng thứ tư của Hợp gu là deep_dive, không dùng roast; câu deep_dive viết ở bước riêng</t>
        </is>
      </c>
    </row>
    <row r="442">
      <c r="A442" s="4" t="inlineStr">
        <is>
          <t>R03-sun-trine-sun-partner-straight_warm</t>
        </is>
      </c>
      <c r="B442" s="4" t="n">
        <v>1</v>
      </c>
      <c r="C442" s="4" t="inlineStr">
        <is>
          <t>Mặt Trời của bạn → tam hợp → Mặt Trời của người kia</t>
        </is>
      </c>
      <c r="D442" s="4" t="inlineStr">
        <is>
          <t>sun</t>
        </is>
      </c>
      <c r="E442" s="4" t="inlineStr">
        <is>
          <t>trine</t>
        </is>
      </c>
      <c r="F442" s="4" t="inlineStr">
        <is>
          <t>flow</t>
        </is>
      </c>
      <c r="G442" s="4" t="inlineStr">
        <is>
          <t>sun</t>
        </is>
      </c>
      <c r="H442" s="4" t="inlineStr">
        <is>
          <t>fit</t>
        </is>
      </c>
      <c r="I442" s="4" t="inlineStr">
        <is>
          <t>partner</t>
        </is>
      </c>
      <c r="J442" s="4" t="inlineStr">
        <is>
          <t>straight_warm</t>
        </is>
      </c>
      <c r="K442" s="4" t="inlineStr">
        <is>
          <t>Bạn và người yêu có thể cùng hướng về một mục tiêu lớn mà không cần ép nhau; viết ra kế hoạch chung cho năm tới.</t>
        </is>
      </c>
      <c r="L442" s="4" t="n">
        <v>26</v>
      </c>
      <c r="M442" s="4" t="inlineStr">
        <is>
          <t>syn:sun:trine:sun:*</t>
        </is>
      </c>
      <c r="N442" s="4" t="n">
        <v>3</v>
      </c>
      <c r="O442" s="4" t="inlineStr">
        <is>
          <t>Y</t>
        </is>
      </c>
      <c r="P442" s="4" t="inlineStr">
        <is>
          <t>Y</t>
        </is>
      </c>
      <c r="Q442" s="4" t="inlineStr">
        <is>
          <t>Y</t>
        </is>
      </c>
      <c r="R442" s="4" t="inlineStr">
        <is>
          <t>Y</t>
        </is>
      </c>
      <c r="S442" s="6" t="inlineStr">
        <is>
          <t>Duyệt</t>
        </is>
      </c>
      <c r="T442" s="6" t="inlineStr">
        <is>
          <t>Uỷ quyền 26/10: duyệt. Đạt quy tắc: cảnh quan sát được, đúng mục và ngữ cảnh, giọng nhận ra được.</t>
        </is>
      </c>
    </row>
    <row r="443">
      <c r="A443" s="4" t="inlineStr">
        <is>
          <t>R03-sun-trine-sun-partner-gentle_specific</t>
        </is>
      </c>
      <c r="B443" s="4" t="n">
        <v>1</v>
      </c>
      <c r="C443" s="4" t="inlineStr">
        <is>
          <t>Mặt Trời của bạn → tam hợp → Mặt Trời của người kia</t>
        </is>
      </c>
      <c r="D443" s="4" t="inlineStr">
        <is>
          <t>sun</t>
        </is>
      </c>
      <c r="E443" s="4" t="inlineStr">
        <is>
          <t>trine</t>
        </is>
      </c>
      <c r="F443" s="4" t="inlineStr">
        <is>
          <t>flow</t>
        </is>
      </c>
      <c r="G443" s="4" t="inlineStr">
        <is>
          <t>sun</t>
        </is>
      </c>
      <c r="H443" s="4" t="inlineStr">
        <is>
          <t>fit</t>
        </is>
      </c>
      <c r="I443" s="4" t="inlineStr">
        <is>
          <t>partner</t>
        </is>
      </c>
      <c r="J443" s="4" t="inlineStr">
        <is>
          <t>gentle_specific</t>
        </is>
      </c>
      <c r="K443" s="4" t="inlineStr">
        <is>
          <t>Có thể cảm giác cùng chí hướng là điều làm hai người dễ đi cùng; nhớ hỏi thêm ước muốn riêng của mỗi người.</t>
        </is>
      </c>
      <c r="L443" s="4" t="n">
        <v>24</v>
      </c>
      <c r="M443" s="4" t="inlineStr">
        <is>
          <t>syn:sun:trine:sun:*</t>
        </is>
      </c>
      <c r="N443" s="4" t="n">
        <v>3</v>
      </c>
      <c r="O443" s="4" t="inlineStr">
        <is>
          <t>Y</t>
        </is>
      </c>
      <c r="P443" s="4" t="inlineStr">
        <is>
          <t>Y</t>
        </is>
      </c>
      <c r="Q443" s="4" t="inlineStr">
        <is>
          <t>Y</t>
        </is>
      </c>
      <c r="R443" s="4" t="inlineStr">
        <is>
          <t>Y</t>
        </is>
      </c>
      <c r="S443" s="6" t="inlineStr">
        <is>
          <t>Duyệt</t>
        </is>
      </c>
      <c r="T443" s="6" t="inlineStr">
        <is>
          <t>Uỷ quyền 26/10: duyệt. Đạt quy tắc: cảnh quan sát được, đúng mục và ngữ cảnh, giọng nhận ra được.</t>
        </is>
      </c>
    </row>
    <row r="444">
      <c r="A444" s="4" t="inlineStr">
        <is>
          <t>R03-sun-trine-sun-partner-playful_grounded</t>
        </is>
      </c>
      <c r="B444" s="4" t="n">
        <v>1</v>
      </c>
      <c r="C444" s="4" t="inlineStr">
        <is>
          <t>Mặt Trời của bạn → tam hợp → Mặt Trời của người kia</t>
        </is>
      </c>
      <c r="D444" s="4" t="inlineStr">
        <is>
          <t>sun</t>
        </is>
      </c>
      <c r="E444" s="4" t="inlineStr">
        <is>
          <t>trine</t>
        </is>
      </c>
      <c r="F444" s="4" t="inlineStr">
        <is>
          <t>flow</t>
        </is>
      </c>
      <c r="G444" s="4" t="inlineStr">
        <is>
          <t>sun</t>
        </is>
      </c>
      <c r="H444" s="4" t="inlineStr">
        <is>
          <t>fit</t>
        </is>
      </c>
      <c r="I444" s="4" t="inlineStr">
        <is>
          <t>partner</t>
        </is>
      </c>
      <c r="J444" s="4" t="inlineStr">
        <is>
          <t>playful_grounded</t>
        </is>
      </c>
      <c r="K444" s="4" t="inlineStr">
        <is>
          <t>Hai người cùng mê đi phượt và cùng quên mang sạc: đồng điệu toàn diện, kể cả điểm yếu.</t>
        </is>
      </c>
      <c r="L444" s="4" t="n">
        <v>19</v>
      </c>
      <c r="M444" s="4" t="inlineStr">
        <is>
          <t>syn:sun:trine:sun:*</t>
        </is>
      </c>
      <c r="N444" s="4" t="n">
        <v>3</v>
      </c>
      <c r="O444" s="4" t="inlineStr">
        <is>
          <t>Y</t>
        </is>
      </c>
      <c r="P444" s="4" t="inlineStr">
        <is>
          <t>Y</t>
        </is>
      </c>
      <c r="Q444" s="4" t="inlineStr">
        <is>
          <t>Y</t>
        </is>
      </c>
      <c r="R444" s="4" t="inlineStr">
        <is>
          <t>Y</t>
        </is>
      </c>
      <c r="S444" s="6" t="inlineStr">
        <is>
          <t>Duyệt</t>
        </is>
      </c>
      <c r="T444" s="6" t="inlineStr">
        <is>
          <t>Uỷ quyền 26/10: duyệt. Đạt quy tắc: cảnh quan sát được, đúng mục và ngữ cảnh, giọng nhận ra được.</t>
        </is>
      </c>
    </row>
    <row r="445">
      <c r="A445" s="4" t="inlineStr">
        <is>
          <t>R03-sun-trine-sun-partner-roast</t>
        </is>
      </c>
      <c r="B445" s="4" t="n">
        <v>1</v>
      </c>
      <c r="C445" s="4" t="inlineStr">
        <is>
          <t>Mặt Trời của bạn → tam hợp → Mặt Trời của người kia</t>
        </is>
      </c>
      <c r="D445" s="4" t="inlineStr">
        <is>
          <t>sun</t>
        </is>
      </c>
      <c r="E445" s="4" t="inlineStr">
        <is>
          <t>trine</t>
        </is>
      </c>
      <c r="F445" s="4" t="inlineStr">
        <is>
          <t>flow</t>
        </is>
      </c>
      <c r="G445" s="4" t="inlineStr">
        <is>
          <t>sun</t>
        </is>
      </c>
      <c r="H445" s="4" t="inlineStr">
        <is>
          <t>fit</t>
        </is>
      </c>
      <c r="I445" s="4" t="inlineStr">
        <is>
          <t>partner</t>
        </is>
      </c>
      <c r="J445" s="4" t="inlineStr">
        <is>
          <t>roast</t>
        </is>
      </c>
      <c r="K445" s="4" t="inlineStr">
        <is>
          <t>Hai người khen nhau nhiều tới mức bạn bè nghe phát ngán; giữ lại chút lời khen cho những lúc khó.</t>
        </is>
      </c>
      <c r="L445" s="4" t="n">
        <v>21</v>
      </c>
      <c r="M445" s="4" t="inlineStr">
        <is>
          <t>syn:sun:trine:sun:*</t>
        </is>
      </c>
      <c r="N445" s="4" t="n">
        <v>3</v>
      </c>
      <c r="O445" s="4" t="inlineStr">
        <is>
          <t>Y</t>
        </is>
      </c>
      <c r="P445" s="4" t="inlineStr">
        <is>
          <t>Y</t>
        </is>
      </c>
      <c r="Q445" s="4" t="inlineStr">
        <is>
          <t>Y</t>
        </is>
      </c>
      <c r="R445" s="4" t="inlineStr">
        <is>
          <t>Y</t>
        </is>
      </c>
      <c r="S445" s="6" t="inlineStr">
        <is>
          <t>Bỏ</t>
        </is>
      </c>
      <c r="T445" s="6" t="inlineStr">
        <is>
          <t>Uỷ quyền 26/10: giọng thứ tư của Hợp gu là deep_dive, không dùng roast; câu deep_dive viết ở bước riêng</t>
        </is>
      </c>
    </row>
    <row r="446">
      <c r="A446" s="4" t="inlineStr">
        <is>
          <t>R03-sun-trine-sun-someone-straight_warm</t>
        </is>
      </c>
      <c r="B446" s="4" t="n">
        <v>1</v>
      </c>
      <c r="C446" s="4" t="inlineStr">
        <is>
          <t>Mặt Trời của bạn → tam hợp → Mặt Trời của người kia</t>
        </is>
      </c>
      <c r="D446" s="4" t="inlineStr">
        <is>
          <t>sun</t>
        </is>
      </c>
      <c r="E446" s="4" t="inlineStr">
        <is>
          <t>trine</t>
        </is>
      </c>
      <c r="F446" s="4" t="inlineStr">
        <is>
          <t>flow</t>
        </is>
      </c>
      <c r="G446" s="4" t="inlineStr">
        <is>
          <t>sun</t>
        </is>
      </c>
      <c r="H446" s="4" t="inlineStr">
        <is>
          <t>fit</t>
        </is>
      </c>
      <c r="I446" s="4" t="inlineStr">
        <is>
          <t>someone</t>
        </is>
      </c>
      <c r="J446" s="4" t="inlineStr">
        <is>
          <t>straight_warm</t>
        </is>
      </c>
      <c r="K446" s="4" t="inlineStr">
        <is>
          <t>Làm việc chung với người này có thể khá trơn vì hai bên cùng nhịp năng lượng; thử cộng tác một việc nhỏ trước.</t>
        </is>
      </c>
      <c r="L446" s="4" t="n">
        <v>24</v>
      </c>
      <c r="M446" s="4" t="inlineStr">
        <is>
          <t>syn:sun:trine:sun:*</t>
        </is>
      </c>
      <c r="N446" s="4" t="n">
        <v>3</v>
      </c>
      <c r="O446" s="4" t="inlineStr">
        <is>
          <t>Y</t>
        </is>
      </c>
      <c r="P446" s="4" t="inlineStr">
        <is>
          <t>Y</t>
        </is>
      </c>
      <c r="Q446" s="4" t="inlineStr">
        <is>
          <t>Y</t>
        </is>
      </c>
      <c r="R446" s="4" t="inlineStr">
        <is>
          <t>Y</t>
        </is>
      </c>
      <c r="S446" s="6" t="inlineStr">
        <is>
          <t>Duyệt</t>
        </is>
      </c>
      <c r="T446" s="6" t="inlineStr">
        <is>
          <t>Uỷ quyền 26/10: duyệt. Đạt quy tắc: cảnh quan sát được, đúng mục và ngữ cảnh, giọng nhận ra được.</t>
        </is>
      </c>
    </row>
    <row r="447">
      <c r="A447" s="4" t="inlineStr">
        <is>
          <t>R03-sun-trine-sun-someone-gentle_specific</t>
        </is>
      </c>
      <c r="B447" s="4" t="n">
        <v>1</v>
      </c>
      <c r="C447" s="4" t="inlineStr">
        <is>
          <t>Mặt Trời của bạn → tam hợp → Mặt Trời của người kia</t>
        </is>
      </c>
      <c r="D447" s="4" t="inlineStr">
        <is>
          <t>sun</t>
        </is>
      </c>
      <c r="E447" s="4" t="inlineStr">
        <is>
          <t>trine</t>
        </is>
      </c>
      <c r="F447" s="4" t="inlineStr">
        <is>
          <t>flow</t>
        </is>
      </c>
      <c r="G447" s="4" t="inlineStr">
        <is>
          <t>sun</t>
        </is>
      </c>
      <c r="H447" s="4" t="inlineStr">
        <is>
          <t>fit</t>
        </is>
      </c>
      <c r="I447" s="4" t="inlineStr">
        <is>
          <t>someone</t>
        </is>
      </c>
      <c r="J447" s="4" t="inlineStr">
        <is>
          <t>gentle_specific</t>
        </is>
      </c>
      <c r="K447" s="4" t="inlineStr">
        <is>
          <t>Nếu bạn thấy dễ thoải mái cạnh người này, đó là tín hiệu để tìm hiểu thêm; không cần vội gọi tên.</t>
        </is>
      </c>
      <c r="L447" s="4" t="n">
        <v>22</v>
      </c>
      <c r="M447" s="4" t="inlineStr">
        <is>
          <t>syn:sun:trine:sun:*</t>
        </is>
      </c>
      <c r="N447" s="4" t="n">
        <v>3</v>
      </c>
      <c r="O447" s="4" t="inlineStr">
        <is>
          <t>Y</t>
        </is>
      </c>
      <c r="P447" s="4" t="inlineStr">
        <is>
          <t>Y</t>
        </is>
      </c>
      <c r="Q447" s="4" t="inlineStr">
        <is>
          <t>Y</t>
        </is>
      </c>
      <c r="R447" s="4" t="inlineStr">
        <is>
          <t>Y</t>
        </is>
      </c>
      <c r="S447" s="6" t="inlineStr">
        <is>
          <t>Duyệt</t>
        </is>
      </c>
      <c r="T447" s="6" t="inlineStr">
        <is>
          <t>Uỷ quyền 26/10: duyệt. Đạt quy tắc: cảnh quan sát được, đúng mục và ngữ cảnh, giọng nhận ra được.</t>
        </is>
      </c>
    </row>
    <row r="448">
      <c r="A448" s="4" t="inlineStr">
        <is>
          <t>R03-sun-trine-sun-someone-playful_grounded</t>
        </is>
      </c>
      <c r="B448" s="4" t="n">
        <v>1</v>
      </c>
      <c r="C448" s="4" t="inlineStr">
        <is>
          <t>Mặt Trời của bạn → tam hợp → Mặt Trời của người kia</t>
        </is>
      </c>
      <c r="D448" s="4" t="inlineStr">
        <is>
          <t>sun</t>
        </is>
      </c>
      <c r="E448" s="4" t="inlineStr">
        <is>
          <t>trine</t>
        </is>
      </c>
      <c r="F448" s="4" t="inlineStr">
        <is>
          <t>flow</t>
        </is>
      </c>
      <c r="G448" s="4" t="inlineStr">
        <is>
          <t>sun</t>
        </is>
      </c>
      <c r="H448" s="4" t="inlineStr">
        <is>
          <t>fit</t>
        </is>
      </c>
      <c r="I448" s="4" t="inlineStr">
        <is>
          <t>someone</t>
        </is>
      </c>
      <c r="J448" s="4" t="inlineStr">
        <is>
          <t>playful_grounded</t>
        </is>
      </c>
      <c r="K448" s="4" t="inlineStr">
        <is>
          <t>Vừa có việc cần người, bạn và người này cùng giơ tay một lúc: đội hình tình nguyện hiếm có.</t>
        </is>
      </c>
      <c r="L448" s="4" t="n">
        <v>20</v>
      </c>
      <c r="M448" s="4" t="inlineStr">
        <is>
          <t>syn:sun:trine:sun:*</t>
        </is>
      </c>
      <c r="N448" s="4" t="n">
        <v>3</v>
      </c>
      <c r="O448" s="4" t="inlineStr">
        <is>
          <t>Y</t>
        </is>
      </c>
      <c r="P448" s="4" t="inlineStr">
        <is>
          <t>Y</t>
        </is>
      </c>
      <c r="Q448" s="4" t="inlineStr">
        <is>
          <t>Y</t>
        </is>
      </c>
      <c r="R448" s="4" t="inlineStr">
        <is>
          <t>Y</t>
        </is>
      </c>
      <c r="S448" s="6" t="inlineStr">
        <is>
          <t>Duyệt</t>
        </is>
      </c>
      <c r="T448" s="6" t="inlineStr">
        <is>
          <t>Uỷ quyền 26/10: duyệt. Đạt quy tắc: cảnh quan sát được, đúng mục và ngữ cảnh, giọng nhận ra được.</t>
        </is>
      </c>
    </row>
    <row r="449">
      <c r="A449" s="4" t="inlineStr">
        <is>
          <t>R03-sun-trine-sun-someone-roast</t>
        </is>
      </c>
      <c r="B449" s="4" t="n">
        <v>1</v>
      </c>
      <c r="C449" s="4" t="inlineStr">
        <is>
          <t>Mặt Trời của bạn → tam hợp → Mặt Trời của người kia</t>
        </is>
      </c>
      <c r="D449" s="4" t="inlineStr">
        <is>
          <t>sun</t>
        </is>
      </c>
      <c r="E449" s="4" t="inlineStr">
        <is>
          <t>trine</t>
        </is>
      </c>
      <c r="F449" s="4" t="inlineStr">
        <is>
          <t>flow</t>
        </is>
      </c>
      <c r="G449" s="4" t="inlineStr">
        <is>
          <t>sun</t>
        </is>
      </c>
      <c r="H449" s="4" t="inlineStr">
        <is>
          <t>fit</t>
        </is>
      </c>
      <c r="I449" s="4" t="inlineStr">
        <is>
          <t>someone</t>
        </is>
      </c>
      <c r="J449" s="4" t="inlineStr">
        <is>
          <t>roast</t>
        </is>
      </c>
      <c r="K449" s="4" t="inlineStr">
        <is>
          <t>Gặp người này là bạn tự nhiên nói nhiều hơn thường lệ; năng lượng của bạn bị kích hoạt hơi dễ đấy.</t>
        </is>
      </c>
      <c r="L449" s="4" t="n">
        <v>22</v>
      </c>
      <c r="M449" s="4" t="inlineStr">
        <is>
          <t>syn:sun:trine:sun:*</t>
        </is>
      </c>
      <c r="N449" s="4" t="n">
        <v>3</v>
      </c>
      <c r="O449" s="4" t="inlineStr">
        <is>
          <t>Y</t>
        </is>
      </c>
      <c r="P449" s="4" t="inlineStr">
        <is>
          <t>Y</t>
        </is>
      </c>
      <c r="Q449" s="4" t="inlineStr">
        <is>
          <t>Y</t>
        </is>
      </c>
      <c r="R449" s="4" t="inlineStr">
        <is>
          <t>Y</t>
        </is>
      </c>
      <c r="S449" s="6" t="inlineStr">
        <is>
          <t>Bỏ</t>
        </is>
      </c>
      <c r="T449" s="6" t="inlineStr">
        <is>
          <t>Uỷ quyền 26/10: giọng thứ tư của Hợp gu là deep_dive, không dùng roast; câu deep_dive viết ở bước riêng</t>
        </is>
      </c>
    </row>
    <row r="450">
      <c r="A450" s="4" t="inlineStr">
        <is>
          <t>R03-venus-trine-mercury-crush-straight_warm</t>
        </is>
      </c>
      <c r="B450" s="4" t="n">
        <v>1</v>
      </c>
      <c r="C450" s="4" t="inlineStr">
        <is>
          <t>Sao Kim của bạn → tam hợp → Sao Thủy của người kia</t>
        </is>
      </c>
      <c r="D450" s="4" t="inlineStr">
        <is>
          <t>venus</t>
        </is>
      </c>
      <c r="E450" s="4" t="inlineStr">
        <is>
          <t>trine</t>
        </is>
      </c>
      <c r="F450" s="4" t="inlineStr">
        <is>
          <t>flow</t>
        </is>
      </c>
      <c r="G450" s="4" t="inlineStr">
        <is>
          <t>mercury</t>
        </is>
      </c>
      <c r="H450" s="4" t="inlineStr">
        <is>
          <t>fit</t>
        </is>
      </c>
      <c r="I450" s="4" t="inlineStr">
        <is>
          <t>crush</t>
        </is>
      </c>
      <c r="J450" s="4" t="inlineStr">
        <is>
          <t>straight_warm</t>
        </is>
      </c>
      <c r="K450" s="4" t="inlineStr">
        <is>
          <t>Khi bạn nhắn tin với giọng ấm áp, cuộc trò chuyện với crush thường trôi rất dễ; giữ sự tự nhiên thay vì cố tỏ ra thú vị.</t>
        </is>
      </c>
      <c r="L450" s="4" t="n">
        <v>28</v>
      </c>
      <c r="M450" s="4" t="inlineStr">
        <is>
          <t>syn:venus:trine:mercury:*</t>
        </is>
      </c>
      <c r="N450" s="4" t="n">
        <v>3</v>
      </c>
      <c r="O450" s="4" t="inlineStr">
        <is>
          <t>Y</t>
        </is>
      </c>
      <c r="P450" s="4" t="inlineStr">
        <is>
          <t>Y</t>
        </is>
      </c>
      <c r="Q450" s="4" t="inlineStr">
        <is>
          <t>Y</t>
        </is>
      </c>
      <c r="R450" s="4" t="inlineStr">
        <is>
          <t>Y</t>
        </is>
      </c>
      <c r="S450" s="6" t="inlineStr">
        <is>
          <t>Duyệt</t>
        </is>
      </c>
      <c r="T450" s="6" t="inlineStr">
        <is>
          <t>Uỷ quyền 26/10: duyệt. Đạt quy tắc: cảnh quan sát được, đúng mục và ngữ cảnh, giọng nhận ra được.</t>
        </is>
      </c>
    </row>
    <row r="451">
      <c r="A451" s="4" t="inlineStr">
        <is>
          <t>R03-venus-trine-mercury-crush-gentle_specific</t>
        </is>
      </c>
      <c r="B451" s="4" t="n">
        <v>1</v>
      </c>
      <c r="C451" s="4" t="inlineStr">
        <is>
          <t>Sao Kim của bạn → tam hợp → Sao Thủy của người kia</t>
        </is>
      </c>
      <c r="D451" s="4" t="inlineStr">
        <is>
          <t>venus</t>
        </is>
      </c>
      <c r="E451" s="4" t="inlineStr">
        <is>
          <t>trine</t>
        </is>
      </c>
      <c r="F451" s="4" t="inlineStr">
        <is>
          <t>flow</t>
        </is>
      </c>
      <c r="G451" s="4" t="inlineStr">
        <is>
          <t>mercury</t>
        </is>
      </c>
      <c r="H451" s="4" t="inlineStr">
        <is>
          <t>fit</t>
        </is>
      </c>
      <c r="I451" s="4" t="inlineStr">
        <is>
          <t>crush</t>
        </is>
      </c>
      <c r="J451" s="4" t="inlineStr">
        <is>
          <t>gentle_specific</t>
        </is>
      </c>
      <c r="K451" s="4" t="inlineStr">
        <is>
          <t>Có thể sự dịu dàng trong tin nhắn của bạn giúp crush dễ trả lời hơn; để ý xem họ có tiếp lời không.</t>
        </is>
      </c>
      <c r="L451" s="4" t="n">
        <v>24</v>
      </c>
      <c r="M451" s="4" t="inlineStr">
        <is>
          <t>syn:venus:trine:mercury:*</t>
        </is>
      </c>
      <c r="N451" s="4" t="n">
        <v>3</v>
      </c>
      <c r="O451" s="4" t="inlineStr">
        <is>
          <t>Y</t>
        </is>
      </c>
      <c r="P451" s="4" t="inlineStr">
        <is>
          <t>Y</t>
        </is>
      </c>
      <c r="Q451" s="4" t="inlineStr">
        <is>
          <t>Y</t>
        </is>
      </c>
      <c r="R451" s="4" t="inlineStr">
        <is>
          <t>Y</t>
        </is>
      </c>
      <c r="S451" s="6" t="inlineStr">
        <is>
          <t>Duyệt</t>
        </is>
      </c>
      <c r="T451" s="6" t="inlineStr">
        <is>
          <t>Uỷ quyền 26/10: duyệt. Đạt quy tắc: cảnh quan sát được, đúng mục và ngữ cảnh, giọng nhận ra được.</t>
        </is>
      </c>
    </row>
    <row r="452">
      <c r="A452" s="4" t="inlineStr">
        <is>
          <t>R03-venus-trine-mercury-crush-playful_grounded</t>
        </is>
      </c>
      <c r="B452" s="4" t="n">
        <v>1</v>
      </c>
      <c r="C452" s="4" t="inlineStr">
        <is>
          <t>Sao Kim của bạn → tam hợp → Sao Thủy của người kia</t>
        </is>
      </c>
      <c r="D452" s="4" t="inlineStr">
        <is>
          <t>venus</t>
        </is>
      </c>
      <c r="E452" s="4" t="inlineStr">
        <is>
          <t>trine</t>
        </is>
      </c>
      <c r="F452" s="4" t="inlineStr">
        <is>
          <t>flow</t>
        </is>
      </c>
      <c r="G452" s="4" t="inlineStr">
        <is>
          <t>mercury</t>
        </is>
      </c>
      <c r="H452" s="4" t="inlineStr">
        <is>
          <t>fit</t>
        </is>
      </c>
      <c r="I452" s="4" t="inlineStr">
        <is>
          <t>crush</t>
        </is>
      </c>
      <c r="J452" s="4" t="inlineStr">
        <is>
          <t>playful_grounded</t>
        </is>
      </c>
      <c r="K452" s="4" t="inlineStr">
        <is>
          <t>Bạn gửi một câu thăm hỏi nhẹ, crush rep cả đoạn văn: tỷ giá quy đổi khá hời.</t>
        </is>
      </c>
      <c r="L452" s="4" t="n">
        <v>18</v>
      </c>
      <c r="M452" s="4" t="inlineStr">
        <is>
          <t>syn:venus:trine:mercury:*</t>
        </is>
      </c>
      <c r="N452" s="4" t="n">
        <v>3</v>
      </c>
      <c r="O452" s="4" t="inlineStr">
        <is>
          <t>Y</t>
        </is>
      </c>
      <c r="P452" s="4" t="inlineStr">
        <is>
          <t>Y</t>
        </is>
      </c>
      <c r="Q452" s="4" t="inlineStr">
        <is>
          <t>Y</t>
        </is>
      </c>
      <c r="R452" s="4" t="inlineStr">
        <is>
          <t>Y</t>
        </is>
      </c>
      <c r="S452" s="6" t="inlineStr">
        <is>
          <t>Duyệt</t>
        </is>
      </c>
      <c r="T452" s="6" t="inlineStr">
        <is>
          <t>Uỷ quyền 26/10: duyệt. Đạt quy tắc: cảnh quan sát được, đúng mục và ngữ cảnh, giọng nhận ra được.</t>
        </is>
      </c>
    </row>
    <row r="453">
      <c r="A453" s="4" t="inlineStr">
        <is>
          <t>R03-venus-trine-mercury-crush-roast</t>
        </is>
      </c>
      <c r="B453" s="4" t="n">
        <v>1</v>
      </c>
      <c r="C453" s="4" t="inlineStr">
        <is>
          <t>Sao Kim của bạn → tam hợp → Sao Thủy của người kia</t>
        </is>
      </c>
      <c r="D453" s="4" t="inlineStr">
        <is>
          <t>venus</t>
        </is>
      </c>
      <c r="E453" s="4" t="inlineStr">
        <is>
          <t>trine</t>
        </is>
      </c>
      <c r="F453" s="4" t="inlineStr">
        <is>
          <t>flow</t>
        </is>
      </c>
      <c r="G453" s="4" t="inlineStr">
        <is>
          <t>mercury</t>
        </is>
      </c>
      <c r="H453" s="4" t="inlineStr">
        <is>
          <t>fit</t>
        </is>
      </c>
      <c r="I453" s="4" t="inlineStr">
        <is>
          <t>crush</t>
        </is>
      </c>
      <c r="J453" s="4" t="inlineStr">
        <is>
          <t>roast</t>
        </is>
      </c>
      <c r="K453" s="4" t="inlineStr">
        <is>
          <t>Bạn thả một câu quan tâm cho crush rồi ngồi đếm từng giây chờ rep; nhắn thì hay mà chờ thì kém.</t>
        </is>
      </c>
      <c r="L453" s="4" t="n">
        <v>22</v>
      </c>
      <c r="M453" s="4" t="inlineStr">
        <is>
          <t>syn:venus:trine:mercury:*</t>
        </is>
      </c>
      <c r="N453" s="4" t="n">
        <v>3</v>
      </c>
      <c r="O453" s="4" t="inlineStr">
        <is>
          <t>Y</t>
        </is>
      </c>
      <c r="P453" s="4" t="inlineStr">
        <is>
          <t>Y</t>
        </is>
      </c>
      <c r="Q453" s="4" t="inlineStr">
        <is>
          <t>Y</t>
        </is>
      </c>
      <c r="R453" s="4" t="inlineStr">
        <is>
          <t>Y</t>
        </is>
      </c>
      <c r="S453" s="6" t="inlineStr">
        <is>
          <t>Bỏ</t>
        </is>
      </c>
      <c r="T453" s="6" t="inlineStr">
        <is>
          <t>Uỷ quyền 26/10: giọng thứ tư của Hợp gu là deep_dive, không dùng roast; câu deep_dive viết ở bước riêng</t>
        </is>
      </c>
    </row>
    <row r="454">
      <c r="A454" s="4" t="inlineStr">
        <is>
          <t>R03-venus-trine-mercury-friend-straight_warm</t>
        </is>
      </c>
      <c r="B454" s="4" t="n">
        <v>1</v>
      </c>
      <c r="C454" s="4" t="inlineStr">
        <is>
          <t>Sao Kim của bạn → tam hợp → Sao Thủy của người kia</t>
        </is>
      </c>
      <c r="D454" s="4" t="inlineStr">
        <is>
          <t>venus</t>
        </is>
      </c>
      <c r="E454" s="4" t="inlineStr">
        <is>
          <t>trine</t>
        </is>
      </c>
      <c r="F454" s="4" t="inlineStr">
        <is>
          <t>flow</t>
        </is>
      </c>
      <c r="G454" s="4" t="inlineStr">
        <is>
          <t>mercury</t>
        </is>
      </c>
      <c r="H454" s="4" t="inlineStr">
        <is>
          <t>fit</t>
        </is>
      </c>
      <c r="I454" s="4" t="inlineStr">
        <is>
          <t>friend</t>
        </is>
      </c>
      <c r="J454" s="4" t="inlineStr">
        <is>
          <t>straight_warm</t>
        </is>
      </c>
      <c r="K454" s="4" t="inlineStr">
        <is>
          <t>Bạn và bạn ấy có thể nói chuyện hàng giờ vì sự quan tâm của bạn làm câu chuyện mở ra; dành thời gian cho những buổi như vậy.</t>
        </is>
      </c>
      <c r="L454" s="4" t="n">
        <v>29</v>
      </c>
      <c r="M454" s="4" t="inlineStr">
        <is>
          <t>syn:venus:trine:mercury:*</t>
        </is>
      </c>
      <c r="N454" s="4" t="n">
        <v>3</v>
      </c>
      <c r="O454" s="4" t="inlineStr">
        <is>
          <t>Y</t>
        </is>
      </c>
      <c r="P454" s="4" t="inlineStr">
        <is>
          <t>Y</t>
        </is>
      </c>
      <c r="Q454" s="4" t="inlineStr">
        <is>
          <t>Y</t>
        </is>
      </c>
      <c r="R454" s="4" t="inlineStr">
        <is>
          <t>Y</t>
        </is>
      </c>
      <c r="S454" s="6" t="inlineStr">
        <is>
          <t>Duyệt</t>
        </is>
      </c>
      <c r="T454" s="6" t="inlineStr">
        <is>
          <t>Uỷ quyền 26/10: duyệt. Đạt quy tắc: cảnh quan sát được, đúng mục và ngữ cảnh, giọng nhận ra được.</t>
        </is>
      </c>
    </row>
    <row r="455">
      <c r="A455" s="4" t="inlineStr">
        <is>
          <t>R03-venus-trine-mercury-friend-gentle_specific</t>
        </is>
      </c>
      <c r="B455" s="4" t="n">
        <v>1</v>
      </c>
      <c r="C455" s="4" t="inlineStr">
        <is>
          <t>Sao Kim của bạn → tam hợp → Sao Thủy của người kia</t>
        </is>
      </c>
      <c r="D455" s="4" t="inlineStr">
        <is>
          <t>venus</t>
        </is>
      </c>
      <c r="E455" s="4" t="inlineStr">
        <is>
          <t>trine</t>
        </is>
      </c>
      <c r="F455" s="4" t="inlineStr">
        <is>
          <t>flow</t>
        </is>
      </c>
      <c r="G455" s="4" t="inlineStr">
        <is>
          <t>mercury</t>
        </is>
      </c>
      <c r="H455" s="4" t="inlineStr">
        <is>
          <t>fit</t>
        </is>
      </c>
      <c r="I455" s="4" t="inlineStr">
        <is>
          <t>friend</t>
        </is>
      </c>
      <c r="J455" s="4" t="inlineStr">
        <is>
          <t>gentle_specific</t>
        </is>
      </c>
      <c r="K455" s="4" t="inlineStr">
        <is>
          <t>Có thể cách bạn quan tâm làm bạn ấy dễ chia sẻ ý tưởng hơn; khen bạn ấy khi bạn ấy nói điều hay.</t>
        </is>
      </c>
      <c r="L455" s="4" t="n">
        <v>24</v>
      </c>
      <c r="M455" s="4" t="inlineStr">
        <is>
          <t>syn:venus:trine:mercury:*</t>
        </is>
      </c>
      <c r="N455" s="4" t="n">
        <v>3</v>
      </c>
      <c r="O455" s="4" t="inlineStr">
        <is>
          <t>Y</t>
        </is>
      </c>
      <c r="P455" s="4" t="inlineStr">
        <is>
          <t>Y</t>
        </is>
      </c>
      <c r="Q455" s="4" t="inlineStr">
        <is>
          <t>Y</t>
        </is>
      </c>
      <c r="R455" s="4" t="inlineStr">
        <is>
          <t>Y</t>
        </is>
      </c>
      <c r="S455" s="6" t="inlineStr">
        <is>
          <t>Duyệt</t>
        </is>
      </c>
      <c r="T455" s="6" t="inlineStr">
        <is>
          <t>Uỷ quyền 26/10: duyệt. Đạt quy tắc: cảnh quan sát được, đúng mục và ngữ cảnh, giọng nhận ra được.</t>
        </is>
      </c>
    </row>
    <row r="456">
      <c r="A456" s="4" t="inlineStr">
        <is>
          <t>R03-venus-trine-mercury-friend-playful_grounded</t>
        </is>
      </c>
      <c r="B456" s="4" t="n">
        <v>1</v>
      </c>
      <c r="C456" s="4" t="inlineStr">
        <is>
          <t>Sao Kim của bạn → tam hợp → Sao Thủy của người kia</t>
        </is>
      </c>
      <c r="D456" s="4" t="inlineStr">
        <is>
          <t>venus</t>
        </is>
      </c>
      <c r="E456" s="4" t="inlineStr">
        <is>
          <t>trine</t>
        </is>
      </c>
      <c r="F456" s="4" t="inlineStr">
        <is>
          <t>flow</t>
        </is>
      </c>
      <c r="G456" s="4" t="inlineStr">
        <is>
          <t>mercury</t>
        </is>
      </c>
      <c r="H456" s="4" t="inlineStr">
        <is>
          <t>fit</t>
        </is>
      </c>
      <c r="I456" s="4" t="inlineStr">
        <is>
          <t>friend</t>
        </is>
      </c>
      <c r="J456" s="4" t="inlineStr">
        <is>
          <t>playful_grounded</t>
        </is>
      </c>
      <c r="K456" s="4" t="inlineStr">
        <is>
          <t>Một tin nhắn “ăn gì chưa” của bạn mở ra cuộc trò chuyện tới hai giờ sáng: câu mở đầu có sức nặng.</t>
        </is>
      </c>
      <c r="L456" s="4" t="n">
        <v>23</v>
      </c>
      <c r="M456" s="4" t="inlineStr">
        <is>
          <t>syn:venus:trine:mercury:*</t>
        </is>
      </c>
      <c r="N456" s="4" t="n">
        <v>3</v>
      </c>
      <c r="O456" s="4" t="inlineStr">
        <is>
          <t>Y</t>
        </is>
      </c>
      <c r="P456" s="4" t="inlineStr">
        <is>
          <t>Y</t>
        </is>
      </c>
      <c r="Q456" s="4" t="inlineStr">
        <is>
          <t>Y</t>
        </is>
      </c>
      <c r="R456" s="4" t="inlineStr">
        <is>
          <t>Y</t>
        </is>
      </c>
      <c r="S456" s="6" t="inlineStr">
        <is>
          <t>Duyệt</t>
        </is>
      </c>
      <c r="T456" s="6" t="inlineStr">
        <is>
          <t>Uỷ quyền 26/10: duyệt. Đạt quy tắc: cảnh quan sát được, đúng mục và ngữ cảnh, giọng nhận ra được.</t>
        </is>
      </c>
    </row>
    <row r="457">
      <c r="A457" s="4" t="inlineStr">
        <is>
          <t>R03-venus-trine-mercury-friend-roast</t>
        </is>
      </c>
      <c r="B457" s="4" t="n">
        <v>1</v>
      </c>
      <c r="C457" s="4" t="inlineStr">
        <is>
          <t>Sao Kim của bạn → tam hợp → Sao Thủy của người kia</t>
        </is>
      </c>
      <c r="D457" s="4" t="inlineStr">
        <is>
          <t>venus</t>
        </is>
      </c>
      <c r="E457" s="4" t="inlineStr">
        <is>
          <t>trine</t>
        </is>
      </c>
      <c r="F457" s="4" t="inlineStr">
        <is>
          <t>flow</t>
        </is>
      </c>
      <c r="G457" s="4" t="inlineStr">
        <is>
          <t>mercury</t>
        </is>
      </c>
      <c r="H457" s="4" t="inlineStr">
        <is>
          <t>fit</t>
        </is>
      </c>
      <c r="I457" s="4" t="inlineStr">
        <is>
          <t>friend</t>
        </is>
      </c>
      <c r="J457" s="4" t="inlineStr">
        <is>
          <t>roast</t>
        </is>
      </c>
      <c r="K457" s="4" t="inlineStr">
        <is>
          <t>Bạn hỏi thăm bạn ấy một câu, bạn ấy kể cả chuyện họ hàng xa; sự quan tâm của bạn có hiệu ứng mở khóa hơi mạnh.</t>
        </is>
      </c>
      <c r="L457" s="4" t="n">
        <v>27</v>
      </c>
      <c r="M457" s="4" t="inlineStr">
        <is>
          <t>syn:venus:trine:mercury:*</t>
        </is>
      </c>
      <c r="N457" s="4" t="n">
        <v>3</v>
      </c>
      <c r="O457" s="4" t="inlineStr">
        <is>
          <t>Y</t>
        </is>
      </c>
      <c r="P457" s="4" t="inlineStr">
        <is>
          <t>Y</t>
        </is>
      </c>
      <c r="Q457" s="4" t="inlineStr">
        <is>
          <t>Y</t>
        </is>
      </c>
      <c r="R457" s="4" t="inlineStr">
        <is>
          <t>Y</t>
        </is>
      </c>
      <c r="S457" s="6" t="inlineStr">
        <is>
          <t>Bỏ</t>
        </is>
      </c>
      <c r="T457" s="6" t="inlineStr">
        <is>
          <t>Uỷ quyền 26/10: giọng thứ tư của Hợp gu là deep_dive, không dùng roast; câu deep_dive viết ở bước riêng</t>
        </is>
      </c>
    </row>
    <row r="458">
      <c r="A458" s="4" t="inlineStr">
        <is>
          <t>R03-venus-trine-mercury-partner-straight_warm</t>
        </is>
      </c>
      <c r="B458" s="4" t="n">
        <v>1</v>
      </c>
      <c r="C458" s="4" t="inlineStr">
        <is>
          <t>Sao Kim của bạn → tam hợp → Sao Thủy của người kia</t>
        </is>
      </c>
      <c r="D458" s="4" t="inlineStr">
        <is>
          <t>venus</t>
        </is>
      </c>
      <c r="E458" s="4" t="inlineStr">
        <is>
          <t>trine</t>
        </is>
      </c>
      <c r="F458" s="4" t="inlineStr">
        <is>
          <t>flow</t>
        </is>
      </c>
      <c r="G458" s="4" t="inlineStr">
        <is>
          <t>mercury</t>
        </is>
      </c>
      <c r="H458" s="4" t="inlineStr">
        <is>
          <t>fit</t>
        </is>
      </c>
      <c r="I458" s="4" t="inlineStr">
        <is>
          <t>partner</t>
        </is>
      </c>
      <c r="J458" s="4" t="inlineStr">
        <is>
          <t>straight_warm</t>
        </is>
      </c>
      <c r="K458" s="4" t="inlineStr">
        <is>
          <t>Khi bạn thể hiện yêu thương, người yêu dễ nói ra suy nghĩ của họ; dành những buổi tối nói chuyện không điện thoại.</t>
        </is>
      </c>
      <c r="L458" s="4" t="n">
        <v>24</v>
      </c>
      <c r="M458" s="4" t="inlineStr">
        <is>
          <t>syn:venus:trine:mercury:*</t>
        </is>
      </c>
      <c r="N458" s="4" t="n">
        <v>3</v>
      </c>
      <c r="O458" s="4" t="inlineStr">
        <is>
          <t>Y</t>
        </is>
      </c>
      <c r="P458" s="4" t="inlineStr">
        <is>
          <t>Y</t>
        </is>
      </c>
      <c r="Q458" s="4" t="inlineStr">
        <is>
          <t>Y</t>
        </is>
      </c>
      <c r="R458" s="4" t="inlineStr">
        <is>
          <t>Y</t>
        </is>
      </c>
      <c r="S458" s="6" t="inlineStr">
        <is>
          <t>Duyệt</t>
        </is>
      </c>
      <c r="T458" s="6" t="inlineStr">
        <is>
          <t>Uỷ quyền 26/10: duyệt. Đạt quy tắc: cảnh quan sát được, đúng mục và ngữ cảnh, giọng nhận ra được.</t>
        </is>
      </c>
    </row>
    <row r="459">
      <c r="A459" s="4" t="inlineStr">
        <is>
          <t>R03-venus-trine-mercury-partner-gentle_specific</t>
        </is>
      </c>
      <c r="B459" s="4" t="n">
        <v>1</v>
      </c>
      <c r="C459" s="4" t="inlineStr">
        <is>
          <t>Sao Kim của bạn → tam hợp → Sao Thủy của người kia</t>
        </is>
      </c>
      <c r="D459" s="4" t="inlineStr">
        <is>
          <t>venus</t>
        </is>
      </c>
      <c r="E459" s="4" t="inlineStr">
        <is>
          <t>trine</t>
        </is>
      </c>
      <c r="F459" s="4" t="inlineStr">
        <is>
          <t>flow</t>
        </is>
      </c>
      <c r="G459" s="4" t="inlineStr">
        <is>
          <t>mercury</t>
        </is>
      </c>
      <c r="H459" s="4" t="inlineStr">
        <is>
          <t>fit</t>
        </is>
      </c>
      <c r="I459" s="4" t="inlineStr">
        <is>
          <t>partner</t>
        </is>
      </c>
      <c r="J459" s="4" t="inlineStr">
        <is>
          <t>gentle_specific</t>
        </is>
      </c>
      <c r="K459" s="4" t="inlineStr">
        <is>
          <t>Có thể sự ấm áp của bạn giúp người yêu dễ nói những điều khó; cứ giữ thái độ nghe, đừng vội sửa.</t>
        </is>
      </c>
      <c r="L459" s="4" t="n">
        <v>23</v>
      </c>
      <c r="M459" s="4" t="inlineStr">
        <is>
          <t>syn:venus:trine:mercury:*</t>
        </is>
      </c>
      <c r="N459" s="4" t="n">
        <v>3</v>
      </c>
      <c r="O459" s="4" t="inlineStr">
        <is>
          <t>Y</t>
        </is>
      </c>
      <c r="P459" s="4" t="inlineStr">
        <is>
          <t>Y</t>
        </is>
      </c>
      <c r="Q459" s="4" t="inlineStr">
        <is>
          <t>Y</t>
        </is>
      </c>
      <c r="R459" s="4" t="inlineStr">
        <is>
          <t>Y</t>
        </is>
      </c>
      <c r="S459" s="6" t="inlineStr">
        <is>
          <t>Duyệt</t>
        </is>
      </c>
      <c r="T459" s="6" t="inlineStr">
        <is>
          <t>Uỷ quyền 26/10: duyệt. Đạt quy tắc: cảnh quan sát được, đúng mục và ngữ cảnh, giọng nhận ra được.</t>
        </is>
      </c>
    </row>
    <row r="460">
      <c r="A460" s="4" t="inlineStr">
        <is>
          <t>R03-venus-trine-mercury-partner-playful_grounded</t>
        </is>
      </c>
      <c r="B460" s="4" t="n">
        <v>1</v>
      </c>
      <c r="C460" s="4" t="inlineStr">
        <is>
          <t>Sao Kim của bạn → tam hợp → Sao Thủy của người kia</t>
        </is>
      </c>
      <c r="D460" s="4" t="inlineStr">
        <is>
          <t>venus</t>
        </is>
      </c>
      <c r="E460" s="4" t="inlineStr">
        <is>
          <t>trine</t>
        </is>
      </c>
      <c r="F460" s="4" t="inlineStr">
        <is>
          <t>flow</t>
        </is>
      </c>
      <c r="G460" s="4" t="inlineStr">
        <is>
          <t>mercury</t>
        </is>
      </c>
      <c r="H460" s="4" t="inlineStr">
        <is>
          <t>fit</t>
        </is>
      </c>
      <c r="I460" s="4" t="inlineStr">
        <is>
          <t>partner</t>
        </is>
      </c>
      <c r="J460" s="4" t="inlineStr">
        <is>
          <t>playful_grounded</t>
        </is>
      </c>
      <c r="K460" s="4" t="inlineStr">
        <is>
          <t>Bạn rót trà, người yêu bắt đầu kể chuyện công ty: dịch vụ trà kèm podcast trực tiếp.</t>
        </is>
      </c>
      <c r="L460" s="4" t="n">
        <v>18</v>
      </c>
      <c r="M460" s="4" t="inlineStr">
        <is>
          <t>syn:venus:trine:mercury:*</t>
        </is>
      </c>
      <c r="N460" s="4" t="n">
        <v>3</v>
      </c>
      <c r="O460" s="4" t="inlineStr">
        <is>
          <t>Y</t>
        </is>
      </c>
      <c r="P460" s="4" t="inlineStr">
        <is>
          <t>Y</t>
        </is>
      </c>
      <c r="Q460" s="4" t="inlineStr">
        <is>
          <t>Y</t>
        </is>
      </c>
      <c r="R460" s="4" t="inlineStr">
        <is>
          <t>Y</t>
        </is>
      </c>
      <c r="S460" s="6" t="inlineStr">
        <is>
          <t>Duyệt</t>
        </is>
      </c>
      <c r="T460" s="6" t="inlineStr">
        <is>
          <t>Uỷ quyền 26/10: duyệt. Đạt quy tắc: cảnh quan sát được, đúng mục và ngữ cảnh, giọng nhận ra được.</t>
        </is>
      </c>
    </row>
    <row r="461">
      <c r="A461" s="4" t="inlineStr">
        <is>
          <t>R03-venus-trine-mercury-partner-roast</t>
        </is>
      </c>
      <c r="B461" s="4" t="n">
        <v>1</v>
      </c>
      <c r="C461" s="4" t="inlineStr">
        <is>
          <t>Sao Kim của bạn → tam hợp → Sao Thủy của người kia</t>
        </is>
      </c>
      <c r="D461" s="4" t="inlineStr">
        <is>
          <t>venus</t>
        </is>
      </c>
      <c r="E461" s="4" t="inlineStr">
        <is>
          <t>trine</t>
        </is>
      </c>
      <c r="F461" s="4" t="inlineStr">
        <is>
          <t>flow</t>
        </is>
      </c>
      <c r="G461" s="4" t="inlineStr">
        <is>
          <t>mercury</t>
        </is>
      </c>
      <c r="H461" s="4" t="inlineStr">
        <is>
          <t>fit</t>
        </is>
      </c>
      <c r="I461" s="4" t="inlineStr">
        <is>
          <t>partner</t>
        </is>
      </c>
      <c r="J461" s="4" t="inlineStr">
        <is>
          <t>roast</t>
        </is>
      </c>
      <c r="K461" s="4" t="inlineStr">
        <is>
          <t>Chỉ cần một ly cà phê là người yêu khai hết chuyện cả tuần; biết vậy mà bạn vẫn hỏi theo kiểu tra khảo.</t>
        </is>
      </c>
      <c r="L461" s="4" t="n">
        <v>24</v>
      </c>
      <c r="M461" s="4" t="inlineStr">
        <is>
          <t>syn:venus:trine:mercury:*</t>
        </is>
      </c>
      <c r="N461" s="4" t="n">
        <v>3</v>
      </c>
      <c r="O461" s="4" t="inlineStr">
        <is>
          <t>Y</t>
        </is>
      </c>
      <c r="P461" s="4" t="inlineStr">
        <is>
          <t>Y</t>
        </is>
      </c>
      <c r="Q461" s="4" t="inlineStr">
        <is>
          <t>Y</t>
        </is>
      </c>
      <c r="R461" s="4" t="inlineStr">
        <is>
          <t>Y</t>
        </is>
      </c>
      <c r="S461" s="6" t="inlineStr">
        <is>
          <t>Bỏ</t>
        </is>
      </c>
      <c r="T461" s="6" t="inlineStr">
        <is>
          <t>Uỷ quyền 26/10: giọng thứ tư của Hợp gu là deep_dive, không dùng roast; câu deep_dive viết ở bước riêng</t>
        </is>
      </c>
    </row>
    <row r="462">
      <c r="A462" s="4" t="inlineStr">
        <is>
          <t>R03-venus-trine-mercury-someone-straight_warm</t>
        </is>
      </c>
      <c r="B462" s="4" t="n">
        <v>1</v>
      </c>
      <c r="C462" s="4" t="inlineStr">
        <is>
          <t>Sao Kim của bạn → tam hợp → Sao Thủy của người kia</t>
        </is>
      </c>
      <c r="D462" s="4" t="inlineStr">
        <is>
          <t>venus</t>
        </is>
      </c>
      <c r="E462" s="4" t="inlineStr">
        <is>
          <t>trine</t>
        </is>
      </c>
      <c r="F462" s="4" t="inlineStr">
        <is>
          <t>flow</t>
        </is>
      </c>
      <c r="G462" s="4" t="inlineStr">
        <is>
          <t>mercury</t>
        </is>
      </c>
      <c r="H462" s="4" t="inlineStr">
        <is>
          <t>fit</t>
        </is>
      </c>
      <c r="I462" s="4" t="inlineStr">
        <is>
          <t>someone</t>
        </is>
      </c>
      <c r="J462" s="4" t="inlineStr">
        <is>
          <t>straight_warm</t>
        </is>
      </c>
      <c r="K462" s="4" t="inlineStr">
        <is>
          <t>Khi bạn thân thiện, người này thường dễ trò chuyện và chia sẻ ý kiến; giữ lịch sự và để mọi thứ tự nhiên.</t>
        </is>
      </c>
      <c r="L462" s="4" t="n">
        <v>24</v>
      </c>
      <c r="M462" s="4" t="inlineStr">
        <is>
          <t>syn:venus:trine:mercury:*</t>
        </is>
      </c>
      <c r="N462" s="4" t="n">
        <v>3</v>
      </c>
      <c r="O462" s="4" t="inlineStr">
        <is>
          <t>Y</t>
        </is>
      </c>
      <c r="P462" s="4" t="inlineStr">
        <is>
          <t>Y</t>
        </is>
      </c>
      <c r="Q462" s="4" t="inlineStr">
        <is>
          <t>Y</t>
        </is>
      </c>
      <c r="R462" s="4" t="inlineStr">
        <is>
          <t>Y</t>
        </is>
      </c>
      <c r="S462" s="6" t="inlineStr">
        <is>
          <t>Duyệt</t>
        </is>
      </c>
      <c r="T462" s="6" t="inlineStr">
        <is>
          <t>Uỷ quyền 26/10: duyệt. Đạt quy tắc: cảnh quan sát được, đúng mục và ngữ cảnh, giọng nhận ra được.</t>
        </is>
      </c>
    </row>
    <row r="463">
      <c r="A463" s="4" t="inlineStr">
        <is>
          <t>R03-venus-trine-mercury-someone-gentle_specific</t>
        </is>
      </c>
      <c r="B463" s="4" t="n">
        <v>1</v>
      </c>
      <c r="C463" s="4" t="inlineStr">
        <is>
          <t>Sao Kim của bạn → tam hợp → Sao Thủy của người kia</t>
        </is>
      </c>
      <c r="D463" s="4" t="inlineStr">
        <is>
          <t>venus</t>
        </is>
      </c>
      <c r="E463" s="4" t="inlineStr">
        <is>
          <t>trine</t>
        </is>
      </c>
      <c r="F463" s="4" t="inlineStr">
        <is>
          <t>flow</t>
        </is>
      </c>
      <c r="G463" s="4" t="inlineStr">
        <is>
          <t>mercury</t>
        </is>
      </c>
      <c r="H463" s="4" t="inlineStr">
        <is>
          <t>fit</t>
        </is>
      </c>
      <c r="I463" s="4" t="inlineStr">
        <is>
          <t>someone</t>
        </is>
      </c>
      <c r="J463" s="4" t="inlineStr">
        <is>
          <t>gentle_specific</t>
        </is>
      </c>
      <c r="K463" s="4" t="inlineStr">
        <is>
          <t>Nếu bạn thể hiện sự quan tâm nhẹ, có thể người này sẽ nói chuyện cởi mở hơn; nghe kỹ những gì họ chia sẻ.</t>
        </is>
      </c>
      <c r="L463" s="4" t="n">
        <v>25</v>
      </c>
      <c r="M463" s="4" t="inlineStr">
        <is>
          <t>syn:venus:trine:mercury:*</t>
        </is>
      </c>
      <c r="N463" s="4" t="n">
        <v>3</v>
      </c>
      <c r="O463" s="4" t="inlineStr">
        <is>
          <t>Y</t>
        </is>
      </c>
      <c r="P463" s="4" t="inlineStr">
        <is>
          <t>Y</t>
        </is>
      </c>
      <c r="Q463" s="4" t="inlineStr">
        <is>
          <t>Y</t>
        </is>
      </c>
      <c r="R463" s="4" t="inlineStr">
        <is>
          <t>Y</t>
        </is>
      </c>
      <c r="S463" s="6" t="inlineStr">
        <is>
          <t>Duyệt</t>
        </is>
      </c>
      <c r="T463" s="6" t="inlineStr">
        <is>
          <t>Uỷ quyền 26/10: duyệt. Đạt quy tắc: cảnh quan sát được, đúng mục và ngữ cảnh, giọng nhận ra được.</t>
        </is>
      </c>
    </row>
    <row r="464" ht="60" customHeight="1">
      <c r="A464" s="4" t="inlineStr">
        <is>
          <t>R03-venus-trine-mercury-someone-playful_grounded</t>
        </is>
      </c>
      <c r="B464" s="4" t="n">
        <v>1</v>
      </c>
      <c r="C464" s="4" t="inlineStr">
        <is>
          <t>Sao Kim của bạn → tam hợp → Sao Thủy của người kia</t>
        </is>
      </c>
      <c r="D464" s="4" t="inlineStr">
        <is>
          <t>venus</t>
        </is>
      </c>
      <c r="E464" s="4" t="inlineStr">
        <is>
          <t>trine</t>
        </is>
      </c>
      <c r="F464" s="4" t="inlineStr">
        <is>
          <t>flow</t>
        </is>
      </c>
      <c r="G464" s="4" t="inlineStr">
        <is>
          <t>mercury</t>
        </is>
      </c>
      <c r="H464" s="4" t="inlineStr">
        <is>
          <t>fit</t>
        </is>
      </c>
      <c r="I464" s="4" t="inlineStr">
        <is>
          <t>someone</t>
        </is>
      </c>
      <c r="J464" s="4" t="inlineStr">
        <is>
          <t>playful_grounded</t>
        </is>
      </c>
      <c r="K464" s="4" t="inlineStr">
        <is>
          <t>Bạn khen một ý người này vừa nói, họ kể tiếp ba ý nữa: hệ thống nhận phản hồi tích cực.</t>
        </is>
      </c>
      <c r="L464" s="4" t="n">
        <v>21</v>
      </c>
      <c r="M464" s="4" t="inlineStr">
        <is>
          <t>syn:venus:trine:mercury:*</t>
        </is>
      </c>
      <c r="N464" s="4" t="n">
        <v>3</v>
      </c>
      <c r="O464" s="4" t="inlineStr">
        <is>
          <t>Y</t>
        </is>
      </c>
      <c r="P464" s="4" t="inlineStr">
        <is>
          <t>Y</t>
        </is>
      </c>
      <c r="Q464" s="4" t="inlineStr">
        <is>
          <t>Y</t>
        </is>
      </c>
      <c r="R464" s="4" t="inlineStr">
        <is>
          <t>Y</t>
        </is>
      </c>
      <c r="S464" s="6" t="inlineStr">
        <is>
          <t>Sửa</t>
        </is>
      </c>
      <c r="T464" s="6" t="inlineStr">
        <is>
          <t xml:space="preserve">Uỷ quyền 26/10: viết lại → Bạn hỏi thêm một câu, người này kể cả buổi: phần hỏi đáp dài hơn dự kiến, nhớ chừa lượt cho mình. | Codex chuốt 26/10; Claude review trước khi wiring.</t>
        </is>
      </c>
    </row>
    <row r="465">
      <c r="A465" s="4" t="inlineStr">
        <is>
          <t>R03-venus-trine-mercury-someone-roast</t>
        </is>
      </c>
      <c r="B465" s="4" t="n">
        <v>1</v>
      </c>
      <c r="C465" s="4" t="inlineStr">
        <is>
          <t>Sao Kim của bạn → tam hợp → Sao Thủy của người kia</t>
        </is>
      </c>
      <c r="D465" s="4" t="inlineStr">
        <is>
          <t>venus</t>
        </is>
      </c>
      <c r="E465" s="4" t="inlineStr">
        <is>
          <t>trine</t>
        </is>
      </c>
      <c r="F465" s="4" t="inlineStr">
        <is>
          <t>flow</t>
        </is>
      </c>
      <c r="G465" s="4" t="inlineStr">
        <is>
          <t>mercury</t>
        </is>
      </c>
      <c r="H465" s="4" t="inlineStr">
        <is>
          <t>fit</t>
        </is>
      </c>
      <c r="I465" s="4" t="inlineStr">
        <is>
          <t>someone</t>
        </is>
      </c>
      <c r="J465" s="4" t="inlineStr">
        <is>
          <t>roast</t>
        </is>
      </c>
      <c r="K465" s="4" t="inlineStr">
        <is>
          <t>Bạn chỉ định gật đầu cho lịch sự mà người này đã kể tiếp nửa tiếng; cái gật đầu của bạn hơi nhiệt tình quá.</t>
        </is>
      </c>
      <c r="L465" s="4" t="n">
        <v>25</v>
      </c>
      <c r="M465" s="4" t="inlineStr">
        <is>
          <t>syn:venus:trine:mercury:*</t>
        </is>
      </c>
      <c r="N465" s="4" t="n">
        <v>3</v>
      </c>
      <c r="O465" s="4" t="inlineStr">
        <is>
          <t>Y</t>
        </is>
      </c>
      <c r="P465" s="4" t="inlineStr">
        <is>
          <t>Y</t>
        </is>
      </c>
      <c r="Q465" s="4" t="inlineStr">
        <is>
          <t>Y</t>
        </is>
      </c>
      <c r="R465" s="4" t="inlineStr">
        <is>
          <t>Y</t>
        </is>
      </c>
      <c r="S465" s="6" t="inlineStr">
        <is>
          <t>Bỏ</t>
        </is>
      </c>
      <c r="T465" s="6" t="inlineStr">
        <is>
          <t>Uỷ quyền 26/10: giọng thứ tư của Hợp gu là deep_dive, không dùng roast; câu deep_dive viết ở bước riêng</t>
        </is>
      </c>
    </row>
    <row r="466">
      <c r="A466" s="4" t="inlineStr">
        <is>
          <t>R03-moon-trine-moon-crush-straight_warm</t>
        </is>
      </c>
      <c r="B466" s="4" t="n">
        <v>1</v>
      </c>
      <c r="C466" s="4" t="inlineStr">
        <is>
          <t>Mặt Trăng của bạn → tam hợp → Mặt Trăng của người kia</t>
        </is>
      </c>
      <c r="D466" s="4" t="inlineStr">
        <is>
          <t>moon</t>
        </is>
      </c>
      <c r="E466" s="4" t="inlineStr">
        <is>
          <t>trine</t>
        </is>
      </c>
      <c r="F466" s="4" t="inlineStr">
        <is>
          <t>flow</t>
        </is>
      </c>
      <c r="G466" s="4" t="inlineStr">
        <is>
          <t>moon</t>
        </is>
      </c>
      <c r="H466" s="4" t="inlineStr">
        <is>
          <t>fit</t>
        </is>
      </c>
      <c r="I466" s="4" t="inlineStr">
        <is>
          <t>crush</t>
        </is>
      </c>
      <c r="J466" s="4" t="inlineStr">
        <is>
          <t>straight_warm</t>
        </is>
      </c>
      <c r="K466" s="4" t="inlineStr">
        <is>
          <t>Nhịp cảm xúc của bạn và crush có thể khá giống nhau, nên những lần nói chuyện dễ chịu; cứ để chúng đi tự nhiên.</t>
        </is>
      </c>
      <c r="L466" s="4" t="n">
        <v>25</v>
      </c>
      <c r="M466" s="4" t="inlineStr">
        <is>
          <t>syn:moon:trine:moon:*</t>
        </is>
      </c>
      <c r="N466" s="4" t="n">
        <v>2</v>
      </c>
      <c r="O466" s="4" t="inlineStr">
        <is>
          <t>Y</t>
        </is>
      </c>
      <c r="P466" s="4" t="inlineStr">
        <is>
          <t>Y</t>
        </is>
      </c>
      <c r="Q466" s="4" t="inlineStr">
        <is>
          <t>Y</t>
        </is>
      </c>
      <c r="R466" s="4" t="inlineStr">
        <is>
          <t>Y</t>
        </is>
      </c>
      <c r="S466" s="6" t="inlineStr">
        <is>
          <t>Duyệt</t>
        </is>
      </c>
      <c r="T466" s="6" t="inlineStr">
        <is>
          <t>Uỷ quyền 26/10: duyệt. Đạt quy tắc: cảnh quan sát được, đúng mục và ngữ cảnh, giọng nhận ra được.</t>
        </is>
      </c>
    </row>
    <row r="467">
      <c r="A467" s="4" t="inlineStr">
        <is>
          <t>R03-moon-trine-moon-crush-gentle_specific</t>
        </is>
      </c>
      <c r="B467" s="4" t="n">
        <v>1</v>
      </c>
      <c r="C467" s="4" t="inlineStr">
        <is>
          <t>Mặt Trăng của bạn → tam hợp → Mặt Trăng của người kia</t>
        </is>
      </c>
      <c r="D467" s="4" t="inlineStr">
        <is>
          <t>moon</t>
        </is>
      </c>
      <c r="E467" s="4" t="inlineStr">
        <is>
          <t>trine</t>
        </is>
      </c>
      <c r="F467" s="4" t="inlineStr">
        <is>
          <t>flow</t>
        </is>
      </c>
      <c r="G467" s="4" t="inlineStr">
        <is>
          <t>moon</t>
        </is>
      </c>
      <c r="H467" s="4" t="inlineStr">
        <is>
          <t>fit</t>
        </is>
      </c>
      <c r="I467" s="4" t="inlineStr">
        <is>
          <t>crush</t>
        </is>
      </c>
      <c r="J467" s="4" t="inlineStr">
        <is>
          <t>gentle_specific</t>
        </is>
      </c>
      <c r="K467" s="4" t="inlineStr">
        <is>
          <t>Có thể bạn sẽ thấy với crush, mood của mình ít cần giải thích dài; vẫn nên nói thành lời những điều quan trọng.</t>
        </is>
      </c>
      <c r="L467" s="4" t="n">
        <v>24</v>
      </c>
      <c r="M467" s="4" t="inlineStr">
        <is>
          <t>syn:moon:trine:moon:*</t>
        </is>
      </c>
      <c r="N467" s="4" t="n">
        <v>2</v>
      </c>
      <c r="O467" s="4" t="inlineStr">
        <is>
          <t>Y</t>
        </is>
      </c>
      <c r="P467" s="4" t="inlineStr">
        <is>
          <t>Y</t>
        </is>
      </c>
      <c r="Q467" s="4" t="inlineStr">
        <is>
          <t>Y</t>
        </is>
      </c>
      <c r="R467" s="4" t="inlineStr">
        <is>
          <t>Y</t>
        </is>
      </c>
      <c r="S467" s="6" t="inlineStr">
        <is>
          <t>Duyệt</t>
        </is>
      </c>
      <c r="T467" s="6" t="inlineStr">
        <is>
          <t>Uỷ quyền 26/10: duyệt. Đạt quy tắc: cảnh quan sát được, đúng mục và ngữ cảnh, giọng nhận ra được.</t>
        </is>
      </c>
    </row>
    <row r="468">
      <c r="A468" s="4" t="inlineStr">
        <is>
          <t>R03-moon-trine-moon-crush-playful_grounded</t>
        </is>
      </c>
      <c r="B468" s="4" t="n">
        <v>1</v>
      </c>
      <c r="C468" s="4" t="inlineStr">
        <is>
          <t>Mặt Trăng của bạn → tam hợp → Mặt Trăng của người kia</t>
        </is>
      </c>
      <c r="D468" s="4" t="inlineStr">
        <is>
          <t>moon</t>
        </is>
      </c>
      <c r="E468" s="4" t="inlineStr">
        <is>
          <t>trine</t>
        </is>
      </c>
      <c r="F468" s="4" t="inlineStr">
        <is>
          <t>flow</t>
        </is>
      </c>
      <c r="G468" s="4" t="inlineStr">
        <is>
          <t>moon</t>
        </is>
      </c>
      <c r="H468" s="4" t="inlineStr">
        <is>
          <t>fit</t>
        </is>
      </c>
      <c r="I468" s="4" t="inlineStr">
        <is>
          <t>crush</t>
        </is>
      </c>
      <c r="J468" s="4" t="inlineStr">
        <is>
          <t>playful_grounded</t>
        </is>
      </c>
      <c r="K468" s="4" t="inlineStr">
        <is>
          <t>Cùng thích ở nhà ngày mưa, cùng ngại chỗ đông, bạn và crush chọn quán như hai con mèo tìm chung một chiếc hộp.</t>
        </is>
      </c>
      <c r="L468" s="4" t="n">
        <v>24</v>
      </c>
      <c r="M468" s="4" t="inlineStr">
        <is>
          <t>syn:moon:trine:moon:*</t>
        </is>
      </c>
      <c r="N468" s="4" t="n">
        <v>2</v>
      </c>
      <c r="O468" s="4" t="inlineStr">
        <is>
          <t>Y</t>
        </is>
      </c>
      <c r="P468" s="4" t="inlineStr">
        <is>
          <t>Y</t>
        </is>
      </c>
      <c r="Q468" s="4" t="inlineStr">
        <is>
          <t>Y</t>
        </is>
      </c>
      <c r="R468" s="4" t="inlineStr">
        <is>
          <t>Y</t>
        </is>
      </c>
      <c r="S468" s="6" t="inlineStr">
        <is>
          <t>Duyệt</t>
        </is>
      </c>
      <c r="T468" s="6" t="inlineStr">
        <is>
          <t>Uỷ quyền 26/10: duyệt. Đạt quy tắc: cảnh quan sát được, đúng mục và ngữ cảnh, giọng nhận ra được.</t>
        </is>
      </c>
    </row>
    <row r="469">
      <c r="A469" s="4" t="inlineStr">
        <is>
          <t>R03-moon-trine-moon-crush-roast</t>
        </is>
      </c>
      <c r="B469" s="4" t="n">
        <v>1</v>
      </c>
      <c r="C469" s="4" t="inlineStr">
        <is>
          <t>Mặt Trăng của bạn → tam hợp → Mặt Trăng của người kia</t>
        </is>
      </c>
      <c r="D469" s="4" t="inlineStr">
        <is>
          <t>moon</t>
        </is>
      </c>
      <c r="E469" s="4" t="inlineStr">
        <is>
          <t>trine</t>
        </is>
      </c>
      <c r="F469" s="4" t="inlineStr">
        <is>
          <t>flow</t>
        </is>
      </c>
      <c r="G469" s="4" t="inlineStr">
        <is>
          <t>moon</t>
        </is>
      </c>
      <c r="H469" s="4" t="inlineStr">
        <is>
          <t>fit</t>
        </is>
      </c>
      <c r="I469" s="4" t="inlineStr">
        <is>
          <t>crush</t>
        </is>
      </c>
      <c r="J469" s="4" t="inlineStr">
        <is>
          <t>roast</t>
        </is>
      </c>
      <c r="K469" s="4" t="inlineStr">
        <is>
          <t>Ngồi im cả buổi bên crush mà không thấy gượng thì hay đấy, nhưng ai đó vẫn phải mở miệng câu đầu tiên.</t>
        </is>
      </c>
      <c r="L469" s="4" t="n">
        <v>23</v>
      </c>
      <c r="M469" s="4" t="inlineStr">
        <is>
          <t>syn:moon:trine:moon:*</t>
        </is>
      </c>
      <c r="N469" s="4" t="n">
        <v>2</v>
      </c>
      <c r="O469" s="4" t="inlineStr">
        <is>
          <t>Y</t>
        </is>
      </c>
      <c r="P469" s="4" t="inlineStr">
        <is>
          <t>Y</t>
        </is>
      </c>
      <c r="Q469" s="4" t="inlineStr">
        <is>
          <t>Y</t>
        </is>
      </c>
      <c r="R469" s="4" t="inlineStr">
        <is>
          <t>Y</t>
        </is>
      </c>
      <c r="S469" s="6" t="inlineStr">
        <is>
          <t>Bỏ</t>
        </is>
      </c>
      <c r="T469" s="6" t="inlineStr">
        <is>
          <t>Uỷ quyền 26/10: giọng thứ tư của Hợp gu là deep_dive, không dùng roast; câu deep_dive viết ở bước riêng</t>
        </is>
      </c>
    </row>
    <row r="470" ht="60" customHeight="1">
      <c r="A470" s="4" t="inlineStr">
        <is>
          <t>R03-moon-trine-moon-friend-straight_warm</t>
        </is>
      </c>
      <c r="B470" s="4" t="n">
        <v>1</v>
      </c>
      <c r="C470" s="4" t="inlineStr">
        <is>
          <t>Mặt Trăng của bạn → tam hợp → Mặt Trăng của người kia</t>
        </is>
      </c>
      <c r="D470" s="4" t="inlineStr">
        <is>
          <t>moon</t>
        </is>
      </c>
      <c r="E470" s="4" t="inlineStr">
        <is>
          <t>trine</t>
        </is>
      </c>
      <c r="F470" s="4" t="inlineStr">
        <is>
          <t>flow</t>
        </is>
      </c>
      <c r="G470" s="4" t="inlineStr">
        <is>
          <t>moon</t>
        </is>
      </c>
      <c r="H470" s="4" t="inlineStr">
        <is>
          <t>fit</t>
        </is>
      </c>
      <c r="I470" s="4" t="inlineStr">
        <is>
          <t>friend</t>
        </is>
      </c>
      <c r="J470" s="4" t="inlineStr">
        <is>
          <t>straight_warm</t>
        </is>
      </c>
      <c r="K470" s="4" t="inlineStr">
        <is>
          <t>Bạn và bạn ấy dễ có cùng kiểu cần và cùng cách chăm nhau; những buổi ngồi không bên nhau cũng quý.</t>
        </is>
      </c>
      <c r="L470" s="4" t="n">
        <v>22</v>
      </c>
      <c r="M470" s="4" t="inlineStr">
        <is>
          <t>syn:moon:trine:moon:*</t>
        </is>
      </c>
      <c r="N470" s="4" t="n">
        <v>2</v>
      </c>
      <c r="O470" s="4" t="inlineStr">
        <is>
          <t>Y</t>
        </is>
      </c>
      <c r="P470" s="4" t="inlineStr">
        <is>
          <t>Y</t>
        </is>
      </c>
      <c r="Q470" s="4" t="inlineStr">
        <is>
          <t>Y</t>
        </is>
      </c>
      <c r="R470" s="4" t="inlineStr">
        <is>
          <t>Y</t>
        </is>
      </c>
      <c r="S470" s="6" t="inlineStr">
        <is>
          <t>Sửa</t>
        </is>
      </c>
      <c r="T470" s="6" t="inlineStr">
        <is>
          <t xml:space="preserve">Uỷ quyền 26/10: viết lại → Nếu bạn và bạn ấy hay chọn cùng cách nghỉ khi mệt, những buổi ngồi yên bên nhau cũng đáng giữ; vẫn hỏi xem ai cần gì. | Codex chuốt 26/10; Claude review trước khi wiring.</t>
        </is>
      </c>
    </row>
    <row r="471">
      <c r="A471" s="4" t="inlineStr">
        <is>
          <t>R03-moon-trine-moon-friend-gentle_specific</t>
        </is>
      </c>
      <c r="B471" s="4" t="n">
        <v>1</v>
      </c>
      <c r="C471" s="4" t="inlineStr">
        <is>
          <t>Mặt Trăng của bạn → tam hợp → Mặt Trăng của người kia</t>
        </is>
      </c>
      <c r="D471" s="4" t="inlineStr">
        <is>
          <t>moon</t>
        </is>
      </c>
      <c r="E471" s="4" t="inlineStr">
        <is>
          <t>trine</t>
        </is>
      </c>
      <c r="F471" s="4" t="inlineStr">
        <is>
          <t>flow</t>
        </is>
      </c>
      <c r="G471" s="4" t="inlineStr">
        <is>
          <t>moon</t>
        </is>
      </c>
      <c r="H471" s="4" t="inlineStr">
        <is>
          <t>fit</t>
        </is>
      </c>
      <c r="I471" s="4" t="inlineStr">
        <is>
          <t>friend</t>
        </is>
      </c>
      <c r="J471" s="4" t="inlineStr">
        <is>
          <t>gentle_specific</t>
        </is>
      </c>
      <c r="K471" s="4" t="inlineStr">
        <is>
          <t>Có thể hai đứa nhận ra cảm xúc của nhau khá nhanh; giữ thói quen hỏi thăm nhau dù bận.</t>
        </is>
      </c>
      <c r="L471" s="4" t="n">
        <v>20</v>
      </c>
      <c r="M471" s="4" t="inlineStr">
        <is>
          <t>syn:moon:trine:moon:*</t>
        </is>
      </c>
      <c r="N471" s="4" t="n">
        <v>2</v>
      </c>
      <c r="O471" s="4" t="inlineStr">
        <is>
          <t>Y</t>
        </is>
      </c>
      <c r="P471" s="4" t="inlineStr">
        <is>
          <t>Y</t>
        </is>
      </c>
      <c r="Q471" s="4" t="inlineStr">
        <is>
          <t>Y</t>
        </is>
      </c>
      <c r="R471" s="4" t="inlineStr">
        <is>
          <t>Y</t>
        </is>
      </c>
      <c r="S471" s="6" t="inlineStr">
        <is>
          <t>Duyệt</t>
        </is>
      </c>
      <c r="T471" s="6" t="inlineStr">
        <is>
          <t>Uỷ quyền 26/10: duyệt. Đạt quy tắc: cảnh quan sát được, đúng mục và ngữ cảnh, giọng nhận ra được.</t>
        </is>
      </c>
    </row>
    <row r="472">
      <c r="A472" s="4" t="inlineStr">
        <is>
          <t>R03-moon-trine-moon-friend-playful_grounded</t>
        </is>
      </c>
      <c r="B472" s="4" t="n">
        <v>1</v>
      </c>
      <c r="C472" s="4" t="inlineStr">
        <is>
          <t>Mặt Trăng của bạn → tam hợp → Mặt Trăng của người kia</t>
        </is>
      </c>
      <c r="D472" s="4" t="inlineStr">
        <is>
          <t>moon</t>
        </is>
      </c>
      <c r="E472" s="4" t="inlineStr">
        <is>
          <t>trine</t>
        </is>
      </c>
      <c r="F472" s="4" t="inlineStr">
        <is>
          <t>flow</t>
        </is>
      </c>
      <c r="G472" s="4" t="inlineStr">
        <is>
          <t>moon</t>
        </is>
      </c>
      <c r="H472" s="4" t="inlineStr">
        <is>
          <t>fit</t>
        </is>
      </c>
      <c r="I472" s="4" t="inlineStr">
        <is>
          <t>friend</t>
        </is>
      </c>
      <c r="J472" s="4" t="inlineStr">
        <is>
          <t>playful_grounded</t>
        </is>
      </c>
      <c r="K472" s="4" t="inlineStr">
        <is>
          <t>Một đứa buồn, đứa kia tự biết đi mua bánh tráng trộn: hệ thống báo động cảm xúc đồng bộ.</t>
        </is>
      </c>
      <c r="L472" s="4" t="n">
        <v>20</v>
      </c>
      <c r="M472" s="4" t="inlineStr">
        <is>
          <t>syn:moon:trine:moon:*</t>
        </is>
      </c>
      <c r="N472" s="4" t="n">
        <v>2</v>
      </c>
      <c r="O472" s="4" t="inlineStr">
        <is>
          <t>Y</t>
        </is>
      </c>
      <c r="P472" s="4" t="inlineStr">
        <is>
          <t>Y</t>
        </is>
      </c>
      <c r="Q472" s="4" t="inlineStr">
        <is>
          <t>Y</t>
        </is>
      </c>
      <c r="R472" s="4" t="inlineStr">
        <is>
          <t>Y</t>
        </is>
      </c>
      <c r="S472" s="6" t="inlineStr">
        <is>
          <t>Duyệt</t>
        </is>
      </c>
      <c r="T472" s="6" t="inlineStr">
        <is>
          <t>Uỷ quyền 26/10: duyệt. Đạt quy tắc: cảnh quan sát được, đúng mục và ngữ cảnh, giọng nhận ra được. Lưu ý khung lặp: “hệ thống …” (4 lần).</t>
        </is>
      </c>
    </row>
    <row r="473">
      <c r="A473" s="4" t="inlineStr">
        <is>
          <t>R03-moon-trine-moon-friend-roast</t>
        </is>
      </c>
      <c r="B473" s="4" t="n">
        <v>1</v>
      </c>
      <c r="C473" s="4" t="inlineStr">
        <is>
          <t>Mặt Trăng của bạn → tam hợp → Mặt Trăng của người kia</t>
        </is>
      </c>
      <c r="D473" s="4" t="inlineStr">
        <is>
          <t>moon</t>
        </is>
      </c>
      <c r="E473" s="4" t="inlineStr">
        <is>
          <t>trine</t>
        </is>
      </c>
      <c r="F473" s="4" t="inlineStr">
        <is>
          <t>flow</t>
        </is>
      </c>
      <c r="G473" s="4" t="inlineStr">
        <is>
          <t>moon</t>
        </is>
      </c>
      <c r="H473" s="4" t="inlineStr">
        <is>
          <t>fit</t>
        </is>
      </c>
      <c r="I473" s="4" t="inlineStr">
        <is>
          <t>friend</t>
        </is>
      </c>
      <c r="J473" s="4" t="inlineStr">
        <is>
          <t>roast</t>
        </is>
      </c>
      <c r="K473" s="4" t="inlineStr">
        <is>
          <t>Hai đứa buồn vui đồng loạt, nhắn cho nhau cùng một phút như hai cái đồng hồ chỉnh chung; hơi đáng sợ, nhưng tiện.</t>
        </is>
      </c>
      <c r="L473" s="4" t="n">
        <v>24</v>
      </c>
      <c r="M473" s="4" t="inlineStr">
        <is>
          <t>syn:moon:trine:moon:*</t>
        </is>
      </c>
      <c r="N473" s="4" t="n">
        <v>2</v>
      </c>
      <c r="O473" s="4" t="inlineStr">
        <is>
          <t>Y</t>
        </is>
      </c>
      <c r="P473" s="4" t="inlineStr">
        <is>
          <t>Y</t>
        </is>
      </c>
      <c r="Q473" s="4" t="inlineStr">
        <is>
          <t>Y</t>
        </is>
      </c>
      <c r="R473" s="4" t="inlineStr">
        <is>
          <t>Y</t>
        </is>
      </c>
      <c r="S473" s="6" t="inlineStr">
        <is>
          <t>Bỏ</t>
        </is>
      </c>
      <c r="T473" s="6" t="inlineStr">
        <is>
          <t>Uỷ quyền 26/10: giọng thứ tư của Hợp gu là deep_dive, không dùng roast; câu deep_dive viết ở bước riêng</t>
        </is>
      </c>
    </row>
    <row r="474">
      <c r="A474" s="4" t="inlineStr">
        <is>
          <t>R03-moon-trine-moon-partner-straight_warm</t>
        </is>
      </c>
      <c r="B474" s="4" t="n">
        <v>1</v>
      </c>
      <c r="C474" s="4" t="inlineStr">
        <is>
          <t>Mặt Trăng của bạn → tam hợp → Mặt Trăng của người kia</t>
        </is>
      </c>
      <c r="D474" s="4" t="inlineStr">
        <is>
          <t>moon</t>
        </is>
      </c>
      <c r="E474" s="4" t="inlineStr">
        <is>
          <t>trine</t>
        </is>
      </c>
      <c r="F474" s="4" t="inlineStr">
        <is>
          <t>flow</t>
        </is>
      </c>
      <c r="G474" s="4" t="inlineStr">
        <is>
          <t>moon</t>
        </is>
      </c>
      <c r="H474" s="4" t="inlineStr">
        <is>
          <t>fit</t>
        </is>
      </c>
      <c r="I474" s="4" t="inlineStr">
        <is>
          <t>partner</t>
        </is>
      </c>
      <c r="J474" s="4" t="inlineStr">
        <is>
          <t>straight_warm</t>
        </is>
      </c>
      <c r="K474" s="4" t="inlineStr">
        <is>
          <t>Bạn và người yêu dễ có chung nhịp sinh hoạt và cách thư giãn; giữ những buổi tối ngồi yên bên nhau như một thói quen.</t>
        </is>
      </c>
      <c r="L474" s="4" t="n">
        <v>26</v>
      </c>
      <c r="M474" s="4" t="inlineStr">
        <is>
          <t>syn:moon:trine:moon:*</t>
        </is>
      </c>
      <c r="N474" s="4" t="n">
        <v>2</v>
      </c>
      <c r="O474" s="4" t="inlineStr">
        <is>
          <t>Y</t>
        </is>
      </c>
      <c r="P474" s="4" t="inlineStr">
        <is>
          <t>Y</t>
        </is>
      </c>
      <c r="Q474" s="4" t="inlineStr">
        <is>
          <t>Y</t>
        </is>
      </c>
      <c r="R474" s="4" t="inlineStr">
        <is>
          <t>Y</t>
        </is>
      </c>
      <c r="S474" s="6" t="inlineStr">
        <is>
          <t>Duyệt</t>
        </is>
      </c>
      <c r="T474" s="6" t="inlineStr">
        <is>
          <t>Uỷ quyền 26/10: duyệt. Đạt quy tắc: cảnh quan sát được, đúng mục và ngữ cảnh, giọng nhận ra được.</t>
        </is>
      </c>
    </row>
    <row r="475">
      <c r="A475" s="4" t="inlineStr">
        <is>
          <t>R03-moon-trine-moon-partner-gentle_specific</t>
        </is>
      </c>
      <c r="B475" s="4" t="n">
        <v>1</v>
      </c>
      <c r="C475" s="4" t="inlineStr">
        <is>
          <t>Mặt Trăng của bạn → tam hợp → Mặt Trăng của người kia</t>
        </is>
      </c>
      <c r="D475" s="4" t="inlineStr">
        <is>
          <t>moon</t>
        </is>
      </c>
      <c r="E475" s="4" t="inlineStr">
        <is>
          <t>trine</t>
        </is>
      </c>
      <c r="F475" s="4" t="inlineStr">
        <is>
          <t>flow</t>
        </is>
      </c>
      <c r="G475" s="4" t="inlineStr">
        <is>
          <t>moon</t>
        </is>
      </c>
      <c r="H475" s="4" t="inlineStr">
        <is>
          <t>fit</t>
        </is>
      </c>
      <c r="I475" s="4" t="inlineStr">
        <is>
          <t>partner</t>
        </is>
      </c>
      <c r="J475" s="4" t="inlineStr">
        <is>
          <t>gentle_specific</t>
        </is>
      </c>
      <c r="K475" s="4" t="inlineStr">
        <is>
          <t>Có thể sự đồng điệu về cảm xúc là nền yên ổn của hai người; vẫn hỏi nhau khi thấy nhịp thay đổi.</t>
        </is>
      </c>
      <c r="L475" s="4" t="n">
        <v>23</v>
      </c>
      <c r="M475" s="4" t="inlineStr">
        <is>
          <t>syn:moon:trine:moon:*</t>
        </is>
      </c>
      <c r="N475" s="4" t="n">
        <v>2</v>
      </c>
      <c r="O475" s="4" t="inlineStr">
        <is>
          <t>Y</t>
        </is>
      </c>
      <c r="P475" s="4" t="inlineStr">
        <is>
          <t>Y</t>
        </is>
      </c>
      <c r="Q475" s="4" t="inlineStr">
        <is>
          <t>Y</t>
        </is>
      </c>
      <c r="R475" s="4" t="inlineStr">
        <is>
          <t>Y</t>
        </is>
      </c>
      <c r="S475" s="6" t="inlineStr">
        <is>
          <t>Duyệt</t>
        </is>
      </c>
      <c r="T475" s="6" t="inlineStr">
        <is>
          <t>Uỷ quyền 26/10: duyệt. Đạt quy tắc: cảnh quan sát được, đúng mục và ngữ cảnh, giọng nhận ra được.</t>
        </is>
      </c>
    </row>
    <row r="476">
      <c r="A476" s="4" t="inlineStr">
        <is>
          <t>R03-moon-trine-moon-partner-playful_grounded</t>
        </is>
      </c>
      <c r="B476" s="4" t="n">
        <v>1</v>
      </c>
      <c r="C476" s="4" t="inlineStr">
        <is>
          <t>Mặt Trăng của bạn → tam hợp → Mặt Trăng của người kia</t>
        </is>
      </c>
      <c r="D476" s="4" t="inlineStr">
        <is>
          <t>moon</t>
        </is>
      </c>
      <c r="E476" s="4" t="inlineStr">
        <is>
          <t>trine</t>
        </is>
      </c>
      <c r="F476" s="4" t="inlineStr">
        <is>
          <t>flow</t>
        </is>
      </c>
      <c r="G476" s="4" t="inlineStr">
        <is>
          <t>moon</t>
        </is>
      </c>
      <c r="H476" s="4" t="inlineStr">
        <is>
          <t>fit</t>
        </is>
      </c>
      <c r="I476" s="4" t="inlineStr">
        <is>
          <t>partner</t>
        </is>
      </c>
      <c r="J476" s="4" t="inlineStr">
        <is>
          <t>playful_grounded</t>
        </is>
      </c>
      <c r="K476" s="4" t="inlineStr">
        <is>
          <t>Hai người cùng muốn nằm dài cuối tuần với cùng một bộ phim: lịch hẹn đồng thuận tuyệt đối.</t>
        </is>
      </c>
      <c r="L476" s="4" t="n">
        <v>19</v>
      </c>
      <c r="M476" s="4" t="inlineStr">
        <is>
          <t>syn:moon:trine:moon:*</t>
        </is>
      </c>
      <c r="N476" s="4" t="n">
        <v>2</v>
      </c>
      <c r="O476" s="4" t="inlineStr">
        <is>
          <t>Y</t>
        </is>
      </c>
      <c r="P476" s="4" t="inlineStr">
        <is>
          <t>Y</t>
        </is>
      </c>
      <c r="Q476" s="4" t="inlineStr">
        <is>
          <t>Y</t>
        </is>
      </c>
      <c r="R476" s="4" t="inlineStr">
        <is>
          <t>Y</t>
        </is>
      </c>
      <c r="S476" s="6" t="inlineStr">
        <is>
          <t>Duyệt</t>
        </is>
      </c>
      <c r="T476" s="6" t="inlineStr">
        <is>
          <t>Uỷ quyền 26/10: duyệt. Đạt quy tắc: cảnh quan sát được, đúng mục và ngữ cảnh, giọng nhận ra được.</t>
        </is>
      </c>
    </row>
    <row r="477">
      <c r="A477" s="4" t="inlineStr">
        <is>
          <t>R03-moon-trine-moon-partner-roast</t>
        </is>
      </c>
      <c r="B477" s="4" t="n">
        <v>1</v>
      </c>
      <c r="C477" s="4" t="inlineStr">
        <is>
          <t>Mặt Trăng của bạn → tam hợp → Mặt Trăng của người kia</t>
        </is>
      </c>
      <c r="D477" s="4" t="inlineStr">
        <is>
          <t>moon</t>
        </is>
      </c>
      <c r="E477" s="4" t="inlineStr">
        <is>
          <t>trine</t>
        </is>
      </c>
      <c r="F477" s="4" t="inlineStr">
        <is>
          <t>flow</t>
        </is>
      </c>
      <c r="G477" s="4" t="inlineStr">
        <is>
          <t>moon</t>
        </is>
      </c>
      <c r="H477" s="4" t="inlineStr">
        <is>
          <t>fit</t>
        </is>
      </c>
      <c r="I477" s="4" t="inlineStr">
        <is>
          <t>partner</t>
        </is>
      </c>
      <c r="J477" s="4" t="inlineStr">
        <is>
          <t>roast</t>
        </is>
      </c>
      <c r="K477" s="4" t="inlineStr">
        <is>
          <t>Hai người hiểu nhau tới mức quên luôn việc nói cảm ơn; thử nói lại một câu xem người kia có giật mình không.</t>
        </is>
      </c>
      <c r="L477" s="4" t="n">
        <v>24</v>
      </c>
      <c r="M477" s="4" t="inlineStr">
        <is>
          <t>syn:moon:trine:moon:*</t>
        </is>
      </c>
      <c r="N477" s="4" t="n">
        <v>2</v>
      </c>
      <c r="O477" s="4" t="inlineStr">
        <is>
          <t>Y</t>
        </is>
      </c>
      <c r="P477" s="4" t="inlineStr">
        <is>
          <t>Y</t>
        </is>
      </c>
      <c r="Q477" s="4" t="inlineStr">
        <is>
          <t>Y</t>
        </is>
      </c>
      <c r="R477" s="4" t="inlineStr">
        <is>
          <t>Y</t>
        </is>
      </c>
      <c r="S477" s="6" t="inlineStr">
        <is>
          <t>Bỏ</t>
        </is>
      </c>
      <c r="T477" s="6" t="inlineStr">
        <is>
          <t>Uỷ quyền 26/10: giọng thứ tư của Hợp gu là deep_dive, không dùng roast; câu deep_dive viết ở bước riêng</t>
        </is>
      </c>
    </row>
    <row r="478">
      <c r="A478" s="4" t="inlineStr">
        <is>
          <t>R03-moon-trine-moon-someone-straight_warm</t>
        </is>
      </c>
      <c r="B478" s="4" t="n">
        <v>1</v>
      </c>
      <c r="C478" s="4" t="inlineStr">
        <is>
          <t>Mặt Trăng của bạn → tam hợp → Mặt Trăng của người kia</t>
        </is>
      </c>
      <c r="D478" s="4" t="inlineStr">
        <is>
          <t>moon</t>
        </is>
      </c>
      <c r="E478" s="4" t="inlineStr">
        <is>
          <t>trine</t>
        </is>
      </c>
      <c r="F478" s="4" t="inlineStr">
        <is>
          <t>flow</t>
        </is>
      </c>
      <c r="G478" s="4" t="inlineStr">
        <is>
          <t>moon</t>
        </is>
      </c>
      <c r="H478" s="4" t="inlineStr">
        <is>
          <t>fit</t>
        </is>
      </c>
      <c r="I478" s="4" t="inlineStr">
        <is>
          <t>someone</t>
        </is>
      </c>
      <c r="J478" s="4" t="inlineStr">
        <is>
          <t>straight_warm</t>
        </is>
      </c>
      <c r="K478" s="4" t="inlineStr">
        <is>
          <t>Nhịp cảm xúc của bạn và người này có thể dễ đồng điệu; một buổi trò chuyện chậm sẽ cho bạn biết thêm.</t>
        </is>
      </c>
      <c r="L478" s="4" t="n">
        <v>23</v>
      </c>
      <c r="M478" s="4" t="inlineStr">
        <is>
          <t>syn:moon:trine:moon:*</t>
        </is>
      </c>
      <c r="N478" s="4" t="n">
        <v>2</v>
      </c>
      <c r="O478" s="4" t="inlineStr">
        <is>
          <t>Y</t>
        </is>
      </c>
      <c r="P478" s="4" t="inlineStr">
        <is>
          <t>Y</t>
        </is>
      </c>
      <c r="Q478" s="4" t="inlineStr">
        <is>
          <t>Y</t>
        </is>
      </c>
      <c r="R478" s="4" t="inlineStr">
        <is>
          <t>Y</t>
        </is>
      </c>
      <c r="S478" s="6" t="inlineStr">
        <is>
          <t>Duyệt</t>
        </is>
      </c>
      <c r="T478" s="6" t="inlineStr">
        <is>
          <t>Uỷ quyền 26/10: duyệt. Đạt quy tắc: cảnh quan sát được, đúng mục và ngữ cảnh, giọng nhận ra được.</t>
        </is>
      </c>
    </row>
    <row r="479">
      <c r="A479" s="4" t="inlineStr">
        <is>
          <t>R03-moon-trine-moon-someone-gentle_specific</t>
        </is>
      </c>
      <c r="B479" s="4" t="n">
        <v>1</v>
      </c>
      <c r="C479" s="4" t="inlineStr">
        <is>
          <t>Mặt Trăng của bạn → tam hợp → Mặt Trăng của người kia</t>
        </is>
      </c>
      <c r="D479" s="4" t="inlineStr">
        <is>
          <t>moon</t>
        </is>
      </c>
      <c r="E479" s="4" t="inlineStr">
        <is>
          <t>trine</t>
        </is>
      </c>
      <c r="F479" s="4" t="inlineStr">
        <is>
          <t>flow</t>
        </is>
      </c>
      <c r="G479" s="4" t="inlineStr">
        <is>
          <t>moon</t>
        </is>
      </c>
      <c r="H479" s="4" t="inlineStr">
        <is>
          <t>fit</t>
        </is>
      </c>
      <c r="I479" s="4" t="inlineStr">
        <is>
          <t>someone</t>
        </is>
      </c>
      <c r="J479" s="4" t="inlineStr">
        <is>
          <t>gentle_specific</t>
        </is>
      </c>
      <c r="K479" s="4" t="inlineStr">
        <is>
          <t>Nếu bạn thấy yên ổn khi ngồi cạnh người này, đó là một tín hiệu đáng để ý; không cần vội gán ý nghĩa.</t>
        </is>
      </c>
      <c r="L479" s="4" t="n">
        <v>24</v>
      </c>
      <c r="M479" s="4" t="inlineStr">
        <is>
          <t>syn:moon:trine:moon:*</t>
        </is>
      </c>
      <c r="N479" s="4" t="n">
        <v>2</v>
      </c>
      <c r="O479" s="4" t="inlineStr">
        <is>
          <t>Y</t>
        </is>
      </c>
      <c r="P479" s="4" t="inlineStr">
        <is>
          <t>Y</t>
        </is>
      </c>
      <c r="Q479" s="4" t="inlineStr">
        <is>
          <t>Y</t>
        </is>
      </c>
      <c r="R479" s="4" t="inlineStr">
        <is>
          <t>Y</t>
        </is>
      </c>
      <c r="S479" s="6" t="inlineStr">
        <is>
          <t>Duyệt</t>
        </is>
      </c>
      <c r="T479" s="6" t="inlineStr">
        <is>
          <t>Uỷ quyền 26/10: duyệt. Đạt quy tắc: cảnh quan sát được, đúng mục và ngữ cảnh, giọng nhận ra được.</t>
        </is>
      </c>
    </row>
    <row r="480">
      <c r="A480" s="4" t="inlineStr">
        <is>
          <t>R03-moon-trine-moon-someone-playful_grounded</t>
        </is>
      </c>
      <c r="B480" s="4" t="n">
        <v>1</v>
      </c>
      <c r="C480" s="4" t="inlineStr">
        <is>
          <t>Mặt Trăng của bạn → tam hợp → Mặt Trăng của người kia</t>
        </is>
      </c>
      <c r="D480" s="4" t="inlineStr">
        <is>
          <t>moon</t>
        </is>
      </c>
      <c r="E480" s="4" t="inlineStr">
        <is>
          <t>trine</t>
        </is>
      </c>
      <c r="F480" s="4" t="inlineStr">
        <is>
          <t>flow</t>
        </is>
      </c>
      <c r="G480" s="4" t="inlineStr">
        <is>
          <t>moon</t>
        </is>
      </c>
      <c r="H480" s="4" t="inlineStr">
        <is>
          <t>fit</t>
        </is>
      </c>
      <c r="I480" s="4" t="inlineStr">
        <is>
          <t>someone</t>
        </is>
      </c>
      <c r="J480" s="4" t="inlineStr">
        <is>
          <t>playful_grounded</t>
        </is>
      </c>
      <c r="K480" s="4" t="inlineStr">
        <is>
          <t>Cùng chọn bàn góc yên tĩnh trong quán: bạn và người này đúng là hội thích yên, nhận ra nhau qua chỗ ngồi.</t>
        </is>
      </c>
      <c r="L480" s="4" t="n">
        <v>23</v>
      </c>
      <c r="M480" s="4" t="inlineStr">
        <is>
          <t>syn:moon:trine:moon:*</t>
        </is>
      </c>
      <c r="N480" s="4" t="n">
        <v>2</v>
      </c>
      <c r="O480" s="4" t="inlineStr">
        <is>
          <t>Y</t>
        </is>
      </c>
      <c r="P480" s="4" t="inlineStr">
        <is>
          <t>Y</t>
        </is>
      </c>
      <c r="Q480" s="4" t="inlineStr">
        <is>
          <t>Y</t>
        </is>
      </c>
      <c r="R480" s="4" t="inlineStr">
        <is>
          <t>Y</t>
        </is>
      </c>
      <c r="S480" s="6" t="inlineStr">
        <is>
          <t>Duyệt</t>
        </is>
      </c>
      <c r="T480" s="6" t="inlineStr">
        <is>
          <t>Uỷ quyền 26/10: duyệt. Đạt quy tắc: cảnh quan sát được, đúng mục và ngữ cảnh, giọng nhận ra được.</t>
        </is>
      </c>
    </row>
    <row r="481">
      <c r="A481" s="4" t="inlineStr">
        <is>
          <t>R03-moon-trine-moon-someone-roast</t>
        </is>
      </c>
      <c r="B481" s="4" t="n">
        <v>1</v>
      </c>
      <c r="C481" s="4" t="inlineStr">
        <is>
          <t>Mặt Trăng của bạn → tam hợp → Mặt Trăng của người kia</t>
        </is>
      </c>
      <c r="D481" s="4" t="inlineStr">
        <is>
          <t>moon</t>
        </is>
      </c>
      <c r="E481" s="4" t="inlineStr">
        <is>
          <t>trine</t>
        </is>
      </c>
      <c r="F481" s="4" t="inlineStr">
        <is>
          <t>flow</t>
        </is>
      </c>
      <c r="G481" s="4" t="inlineStr">
        <is>
          <t>moon</t>
        </is>
      </c>
      <c r="H481" s="4" t="inlineStr">
        <is>
          <t>fit</t>
        </is>
      </c>
      <c r="I481" s="4" t="inlineStr">
        <is>
          <t>someone</t>
        </is>
      </c>
      <c r="J481" s="4" t="inlineStr">
        <is>
          <t>roast</t>
        </is>
      </c>
      <c r="K481" s="4" t="inlineStr">
        <is>
          <t>Bạn tự hỏi sao ở cạnh người này mình nói ít mà vẫn thoải mái; đâu phải ai cũng cần bạn diễn hài.</t>
        </is>
      </c>
      <c r="L481" s="4" t="n">
        <v>23</v>
      </c>
      <c r="M481" s="4" t="inlineStr">
        <is>
          <t>syn:moon:trine:moon:*</t>
        </is>
      </c>
      <c r="N481" s="4" t="n">
        <v>2</v>
      </c>
      <c r="O481" s="4" t="inlineStr">
        <is>
          <t>Y</t>
        </is>
      </c>
      <c r="P481" s="4" t="inlineStr">
        <is>
          <t>Y</t>
        </is>
      </c>
      <c r="Q481" s="4" t="inlineStr">
        <is>
          <t>Y</t>
        </is>
      </c>
      <c r="R481" s="4" t="inlineStr">
        <is>
          <t>Y</t>
        </is>
      </c>
      <c r="S481" s="6" t="inlineStr">
        <is>
          <t>Bỏ</t>
        </is>
      </c>
      <c r="T481" s="6" t="inlineStr">
        <is>
          <t>Uỷ quyền 26/10: giọng thứ tư của Hợp gu là deep_dive, không dùng roast; câu deep_dive viết ở bước riêng</t>
        </is>
      </c>
    </row>
    <row r="482">
      <c r="A482" s="4" t="inlineStr">
        <is>
          <t>R03-venus-square-mars-crush-straight_warm</t>
        </is>
      </c>
      <c r="B482" s="4" t="n">
        <v>1</v>
      </c>
      <c r="C482" s="4" t="inlineStr">
        <is>
          <t>Sao Kim của bạn → vuông → Sao Hỏa của người kia</t>
        </is>
      </c>
      <c r="D482" s="4" t="inlineStr">
        <is>
          <t>venus</t>
        </is>
      </c>
      <c r="E482" s="4" t="inlineStr">
        <is>
          <t>square</t>
        </is>
      </c>
      <c r="F482" s="4" t="inlineStr">
        <is>
          <t>tension</t>
        </is>
      </c>
      <c r="G482" s="4" t="inlineStr">
        <is>
          <t>mars</t>
        </is>
      </c>
      <c r="H482" s="4" t="inlineStr">
        <is>
          <t>friction</t>
        </is>
      </c>
      <c r="I482" s="4" t="inlineStr">
        <is>
          <t>crush</t>
        </is>
      </c>
      <c r="J482" s="4" t="inlineStr">
        <is>
          <t>straight_warm</t>
        </is>
      </c>
      <c r="K482" s="4" t="inlineStr">
        <is>
          <t>Khi bạn thể hiện quan tâm nhẹ nhàng, crush có thể đáp lại nhanh hoặc mạnh hơn bạn muốn; nói rõ nhịp bạn thấy thoải mái.</t>
        </is>
      </c>
      <c r="L482" s="4" t="n">
        <v>26</v>
      </c>
      <c r="M482" s="4" t="inlineStr">
        <is>
          <t>syn:venus:square:mars:*</t>
        </is>
      </c>
      <c r="N482" s="4" t="n">
        <v>2</v>
      </c>
      <c r="O482" s="4" t="inlineStr">
        <is>
          <t>Y</t>
        </is>
      </c>
      <c r="P482" s="4" t="inlineStr">
        <is>
          <t>Y</t>
        </is>
      </c>
      <c r="Q482" s="4" t="inlineStr">
        <is>
          <t>Y</t>
        </is>
      </c>
      <c r="R482" s="4" t="inlineStr">
        <is>
          <t>Y</t>
        </is>
      </c>
      <c r="S482" s="6" t="inlineStr">
        <is>
          <t>Duyệt</t>
        </is>
      </c>
      <c r="T482" s="6" t="inlineStr">
        <is>
          <t>Uỷ quyền 26/10: duyệt. Đạt quy tắc: cảnh quan sát được, đúng mục và ngữ cảnh, giọng nhận ra được.</t>
        </is>
      </c>
    </row>
    <row r="483">
      <c r="A483" s="4" t="inlineStr">
        <is>
          <t>R03-venus-square-mars-crush-gentle_specific</t>
        </is>
      </c>
      <c r="B483" s="4" t="n">
        <v>1</v>
      </c>
      <c r="C483" s="4" t="inlineStr">
        <is>
          <t>Sao Kim của bạn → vuông → Sao Hỏa của người kia</t>
        </is>
      </c>
      <c r="D483" s="4" t="inlineStr">
        <is>
          <t>venus</t>
        </is>
      </c>
      <c r="E483" s="4" t="inlineStr">
        <is>
          <t>square</t>
        </is>
      </c>
      <c r="F483" s="4" t="inlineStr">
        <is>
          <t>tension</t>
        </is>
      </c>
      <c r="G483" s="4" t="inlineStr">
        <is>
          <t>mars</t>
        </is>
      </c>
      <c r="H483" s="4" t="inlineStr">
        <is>
          <t>friction</t>
        </is>
      </c>
      <c r="I483" s="4" t="inlineStr">
        <is>
          <t>crush</t>
        </is>
      </c>
      <c r="J483" s="4" t="inlineStr">
        <is>
          <t>gentle_specific</t>
        </is>
      </c>
      <c r="K483" s="4" t="inlineStr">
        <is>
          <t>Có thể sự dịu dàng của bạn và sự chủ động của crush đi khác tốc độ; một câu “mình muốn từ từ” là đủ rõ ràng.</t>
        </is>
      </c>
      <c r="L483" s="4" t="n">
        <v>27</v>
      </c>
      <c r="M483" s="4" t="inlineStr">
        <is>
          <t>syn:venus:square:mars:*</t>
        </is>
      </c>
      <c r="N483" s="4" t="n">
        <v>2</v>
      </c>
      <c r="O483" s="4" t="inlineStr">
        <is>
          <t>Y</t>
        </is>
      </c>
      <c r="P483" s="4" t="inlineStr">
        <is>
          <t>Y</t>
        </is>
      </c>
      <c r="Q483" s="4" t="inlineStr">
        <is>
          <t>Y</t>
        </is>
      </c>
      <c r="R483" s="4" t="inlineStr">
        <is>
          <t>Y</t>
        </is>
      </c>
      <c r="S483" s="6" t="inlineStr">
        <is>
          <t>Duyệt</t>
        </is>
      </c>
      <c r="T483" s="6" t="inlineStr">
        <is>
          <t>Uỷ quyền 26/10: duyệt. Đạt quy tắc: cảnh quan sát được, đúng mục và ngữ cảnh, giọng nhận ra được.</t>
        </is>
      </c>
    </row>
    <row r="484">
      <c r="A484" s="4" t="inlineStr">
        <is>
          <t>R03-venus-square-mars-crush-playful_grounded</t>
        </is>
      </c>
      <c r="B484" s="4" t="n">
        <v>1</v>
      </c>
      <c r="C484" s="4" t="inlineStr">
        <is>
          <t>Sao Kim của bạn → vuông → Sao Hỏa của người kia</t>
        </is>
      </c>
      <c r="D484" s="4" t="inlineStr">
        <is>
          <t>venus</t>
        </is>
      </c>
      <c r="E484" s="4" t="inlineStr">
        <is>
          <t>square</t>
        </is>
      </c>
      <c r="F484" s="4" t="inlineStr">
        <is>
          <t>tension</t>
        </is>
      </c>
      <c r="G484" s="4" t="inlineStr">
        <is>
          <t>mars</t>
        </is>
      </c>
      <c r="H484" s="4" t="inlineStr">
        <is>
          <t>friction</t>
        </is>
      </c>
      <c r="I484" s="4" t="inlineStr">
        <is>
          <t>crush</t>
        </is>
      </c>
      <c r="J484" s="4" t="inlineStr">
        <is>
          <t>playful_grounded</t>
        </is>
      </c>
      <c r="K484" s="4" t="inlineStr">
        <is>
          <t>Bạn mới thả một like, crush đã rủ đi du lịch: tốc độ ánh sáng gặp tốc độ rùa, cần một cái đèn vàng.</t>
        </is>
      </c>
      <c r="L484" s="4" t="n">
        <v>24</v>
      </c>
      <c r="M484" s="4" t="inlineStr">
        <is>
          <t>syn:venus:square:mars:*</t>
        </is>
      </c>
      <c r="N484" s="4" t="n">
        <v>2</v>
      </c>
      <c r="O484" s="4" t="inlineStr">
        <is>
          <t>Y</t>
        </is>
      </c>
      <c r="P484" s="4" t="inlineStr">
        <is>
          <t>Y</t>
        </is>
      </c>
      <c r="Q484" s="4" t="inlineStr">
        <is>
          <t>Y</t>
        </is>
      </c>
      <c r="R484" s="4" t="inlineStr">
        <is>
          <t>Y</t>
        </is>
      </c>
      <c r="S484" s="6" t="inlineStr">
        <is>
          <t>Duyệt</t>
        </is>
      </c>
      <c r="T484" s="6" t="inlineStr">
        <is>
          <t>Uỷ quyền 26/10: duyệt. Đạt quy tắc: cảnh quan sát được, đúng mục và ngữ cảnh, giọng nhận ra được.</t>
        </is>
      </c>
    </row>
    <row r="485">
      <c r="A485" s="4" t="inlineStr">
        <is>
          <t>R03-venus-square-mars-crush-roast</t>
        </is>
      </c>
      <c r="B485" s="4" t="n">
        <v>1</v>
      </c>
      <c r="C485" s="4" t="inlineStr">
        <is>
          <t>Sao Kim của bạn → vuông → Sao Hỏa của người kia</t>
        </is>
      </c>
      <c r="D485" s="4" t="inlineStr">
        <is>
          <t>venus</t>
        </is>
      </c>
      <c r="E485" s="4" t="inlineStr">
        <is>
          <t>square</t>
        </is>
      </c>
      <c r="F485" s="4" t="inlineStr">
        <is>
          <t>tension</t>
        </is>
      </c>
      <c r="G485" s="4" t="inlineStr">
        <is>
          <t>mars</t>
        </is>
      </c>
      <c r="H485" s="4" t="inlineStr">
        <is>
          <t>friction</t>
        </is>
      </c>
      <c r="I485" s="4" t="inlineStr">
        <is>
          <t>crush</t>
        </is>
      </c>
      <c r="J485" s="4" t="inlineStr">
        <is>
          <t>roast</t>
        </is>
      </c>
      <c r="K485" s="4" t="inlineStr">
        <is>
          <t>Bạn thả thính lấp lửng rồi hoảng khi crush chủ động thật; thả thính thì phải tính trước đường lui chứ.</t>
        </is>
      </c>
      <c r="L485" s="4" t="n">
        <v>21</v>
      </c>
      <c r="M485" s="4" t="inlineStr">
        <is>
          <t>syn:venus:square:mars:*</t>
        </is>
      </c>
      <c r="N485" s="4" t="n">
        <v>2</v>
      </c>
      <c r="O485" s="4" t="inlineStr">
        <is>
          <t>Y</t>
        </is>
      </c>
      <c r="P485" s="4" t="inlineStr">
        <is>
          <t>Y</t>
        </is>
      </c>
      <c r="Q485" s="4" t="inlineStr">
        <is>
          <t>Y</t>
        </is>
      </c>
      <c r="R485" s="4" t="inlineStr">
        <is>
          <t>Y</t>
        </is>
      </c>
      <c r="S485" s="6" t="inlineStr">
        <is>
          <t>Bỏ</t>
        </is>
      </c>
      <c r="T485" s="6" t="inlineStr">
        <is>
          <t>Uỷ quyền 26/10: giọng thứ tư của Hợp gu là deep_dive, không dùng roast; câu deep_dive viết ở bước riêng</t>
        </is>
      </c>
    </row>
    <row r="486">
      <c r="A486" s="4" t="inlineStr">
        <is>
          <t>R03-venus-square-mars-friend-straight_warm</t>
        </is>
      </c>
      <c r="B486" s="4" t="n">
        <v>1</v>
      </c>
      <c r="C486" s="4" t="inlineStr">
        <is>
          <t>Sao Kim của bạn → vuông → Sao Hỏa của người kia</t>
        </is>
      </c>
      <c r="D486" s="4" t="inlineStr">
        <is>
          <t>venus</t>
        </is>
      </c>
      <c r="E486" s="4" t="inlineStr">
        <is>
          <t>square</t>
        </is>
      </c>
      <c r="F486" s="4" t="inlineStr">
        <is>
          <t>tension</t>
        </is>
      </c>
      <c r="G486" s="4" t="inlineStr">
        <is>
          <t>mars</t>
        </is>
      </c>
      <c r="H486" s="4" t="inlineStr">
        <is>
          <t>friction</t>
        </is>
      </c>
      <c r="I486" s="4" t="inlineStr">
        <is>
          <t>friend</t>
        </is>
      </c>
      <c r="J486" s="4" t="inlineStr">
        <is>
          <t>straight_warm</t>
        </is>
      </c>
      <c r="K486" s="4" t="inlineStr">
        <is>
          <t>Khi bạn quan tâm theo cách nhẹ nhàng, bạn ấy có thể phản ứng thẳng tuột làm bạn chạnh lòng; nói ra thay vì giữ trong lòng.</t>
        </is>
      </c>
      <c r="L486" s="4" t="n">
        <v>27</v>
      </c>
      <c r="M486" s="4" t="inlineStr">
        <is>
          <t>syn:venus:square:mars:*</t>
        </is>
      </c>
      <c r="N486" s="4" t="n">
        <v>2</v>
      </c>
      <c r="O486" s="4" t="inlineStr">
        <is>
          <t>Y</t>
        </is>
      </c>
      <c r="P486" s="4" t="inlineStr">
        <is>
          <t>Y</t>
        </is>
      </c>
      <c r="Q486" s="4" t="inlineStr">
        <is>
          <t>Y</t>
        </is>
      </c>
      <c r="R486" s="4" t="inlineStr">
        <is>
          <t>Y</t>
        </is>
      </c>
      <c r="S486" s="6" t="inlineStr">
        <is>
          <t>Duyệt</t>
        </is>
      </c>
      <c r="T486" s="6" t="inlineStr">
        <is>
          <t>Uỷ quyền 26/10: duyệt. Đạt quy tắc: cảnh quan sát được, đúng mục và ngữ cảnh, giọng nhận ra được.</t>
        </is>
      </c>
    </row>
    <row r="487">
      <c r="A487" s="4" t="inlineStr">
        <is>
          <t>R03-venus-square-mars-friend-gentle_specific</t>
        </is>
      </c>
      <c r="B487" s="4" t="n">
        <v>1</v>
      </c>
      <c r="C487" s="4" t="inlineStr">
        <is>
          <t>Sao Kim của bạn → vuông → Sao Hỏa của người kia</t>
        </is>
      </c>
      <c r="D487" s="4" t="inlineStr">
        <is>
          <t>venus</t>
        </is>
      </c>
      <c r="E487" s="4" t="inlineStr">
        <is>
          <t>square</t>
        </is>
      </c>
      <c r="F487" s="4" t="inlineStr">
        <is>
          <t>tension</t>
        </is>
      </c>
      <c r="G487" s="4" t="inlineStr">
        <is>
          <t>mars</t>
        </is>
      </c>
      <c r="H487" s="4" t="inlineStr">
        <is>
          <t>friction</t>
        </is>
      </c>
      <c r="I487" s="4" t="inlineStr">
        <is>
          <t>friend</t>
        </is>
      </c>
      <c r="J487" s="4" t="inlineStr">
        <is>
          <t>gentle_specific</t>
        </is>
      </c>
      <c r="K487" s="4" t="inlineStr">
        <is>
          <t>Có thể cách bạn ấy góp ý thẳng va vào sự tinh tế bạn mong đợi; thử nói bạn cần được nói với thế nào.</t>
        </is>
      </c>
      <c r="L487" s="4" t="n">
        <v>25</v>
      </c>
      <c r="M487" s="4" t="inlineStr">
        <is>
          <t>syn:venus:square:mars:*</t>
        </is>
      </c>
      <c r="N487" s="4" t="n">
        <v>2</v>
      </c>
      <c r="O487" s="4" t="inlineStr">
        <is>
          <t>Y</t>
        </is>
      </c>
      <c r="P487" s="4" t="inlineStr">
        <is>
          <t>Y</t>
        </is>
      </c>
      <c r="Q487" s="4" t="inlineStr">
        <is>
          <t>Y</t>
        </is>
      </c>
      <c r="R487" s="4" t="inlineStr">
        <is>
          <t>Y</t>
        </is>
      </c>
      <c r="S487" s="6" t="inlineStr">
        <is>
          <t>Duyệt</t>
        </is>
      </c>
      <c r="T487" s="6" t="inlineStr">
        <is>
          <t>Uỷ quyền 26/10: duyệt. Đạt quy tắc: cảnh quan sát được, đúng mục và ngữ cảnh, giọng nhận ra được.</t>
        </is>
      </c>
    </row>
    <row r="488">
      <c r="A488" s="4" t="inlineStr">
        <is>
          <t>R03-venus-square-mars-friend-playful_grounded</t>
        </is>
      </c>
      <c r="B488" s="4" t="n">
        <v>1</v>
      </c>
      <c r="C488" s="4" t="inlineStr">
        <is>
          <t>Sao Kim của bạn → vuông → Sao Hỏa của người kia</t>
        </is>
      </c>
      <c r="D488" s="4" t="inlineStr">
        <is>
          <t>venus</t>
        </is>
      </c>
      <c r="E488" s="4" t="inlineStr">
        <is>
          <t>square</t>
        </is>
      </c>
      <c r="F488" s="4" t="inlineStr">
        <is>
          <t>tension</t>
        </is>
      </c>
      <c r="G488" s="4" t="inlineStr">
        <is>
          <t>mars</t>
        </is>
      </c>
      <c r="H488" s="4" t="inlineStr">
        <is>
          <t>friction</t>
        </is>
      </c>
      <c r="I488" s="4" t="inlineStr">
        <is>
          <t>friend</t>
        </is>
      </c>
      <c r="J488" s="4" t="inlineStr">
        <is>
          <t>playful_grounded</t>
        </is>
      </c>
      <c r="K488" s="4" t="inlineStr">
        <is>
          <t>Bạn tặng bạn ấy món quà gói cầu kỳ, bạn ấy xé toạc trong hai giây: quà vẫn tới, chỉ là nghi lễ bị cắt.</t>
        </is>
      </c>
      <c r="L488" s="4" t="n">
        <v>25</v>
      </c>
      <c r="M488" s="4" t="inlineStr">
        <is>
          <t>syn:venus:square:mars:*</t>
        </is>
      </c>
      <c r="N488" s="4" t="n">
        <v>2</v>
      </c>
      <c r="O488" s="4" t="inlineStr">
        <is>
          <t>Y</t>
        </is>
      </c>
      <c r="P488" s="4" t="inlineStr">
        <is>
          <t>Y</t>
        </is>
      </c>
      <c r="Q488" s="4" t="inlineStr">
        <is>
          <t>Y</t>
        </is>
      </c>
      <c r="R488" s="4" t="inlineStr">
        <is>
          <t>Y</t>
        </is>
      </c>
      <c r="S488" s="6" t="inlineStr">
        <is>
          <t>Duyệt</t>
        </is>
      </c>
      <c r="T488" s="6" t="inlineStr">
        <is>
          <t>Uỷ quyền 26/10: duyệt. Đạt quy tắc: cảnh quan sát được, đúng mục và ngữ cảnh, giọng nhận ra được.</t>
        </is>
      </c>
    </row>
    <row r="489">
      <c r="A489" s="4" t="inlineStr">
        <is>
          <t>R03-venus-square-mars-friend-roast</t>
        </is>
      </c>
      <c r="B489" s="4" t="n">
        <v>1</v>
      </c>
      <c r="C489" s="4" t="inlineStr">
        <is>
          <t>Sao Kim của bạn → vuông → Sao Hỏa của người kia</t>
        </is>
      </c>
      <c r="D489" s="4" t="inlineStr">
        <is>
          <t>venus</t>
        </is>
      </c>
      <c r="E489" s="4" t="inlineStr">
        <is>
          <t>square</t>
        </is>
      </c>
      <c r="F489" s="4" t="inlineStr">
        <is>
          <t>tension</t>
        </is>
      </c>
      <c r="G489" s="4" t="inlineStr">
        <is>
          <t>mars</t>
        </is>
      </c>
      <c r="H489" s="4" t="inlineStr">
        <is>
          <t>friction</t>
        </is>
      </c>
      <c r="I489" s="4" t="inlineStr">
        <is>
          <t>friend</t>
        </is>
      </c>
      <c r="J489" s="4" t="inlineStr">
        <is>
          <t>roast</t>
        </is>
      </c>
      <c r="K489" s="4" t="inlineStr">
        <is>
          <t>Bạn chăm chút từng chi tiết cho bạn ấy rồi giận vì bạn ấy không để ý; bạn đã phát hướng dẫn sử dụng chưa vậy.</t>
        </is>
      </c>
      <c r="L489" s="4" t="n">
        <v>26</v>
      </c>
      <c r="M489" s="4" t="inlineStr">
        <is>
          <t>syn:venus:square:mars:*</t>
        </is>
      </c>
      <c r="N489" s="4" t="n">
        <v>2</v>
      </c>
      <c r="O489" s="4" t="inlineStr">
        <is>
          <t>Y</t>
        </is>
      </c>
      <c r="P489" s="4" t="inlineStr">
        <is>
          <t>Y</t>
        </is>
      </c>
      <c r="Q489" s="4" t="inlineStr">
        <is>
          <t>Y</t>
        </is>
      </c>
      <c r="R489" s="4" t="inlineStr">
        <is>
          <t>Y</t>
        </is>
      </c>
      <c r="S489" s="6" t="inlineStr">
        <is>
          <t>Bỏ</t>
        </is>
      </c>
      <c r="T489" s="6" t="inlineStr">
        <is>
          <t>Uỷ quyền 26/10: giọng thứ tư của Hợp gu là deep_dive, không dùng roast; câu deep_dive viết ở bước riêng</t>
        </is>
      </c>
    </row>
    <row r="490" ht="60" customHeight="1">
      <c r="A490" s="4" t="inlineStr">
        <is>
          <t>R03-venus-square-mars-partner-straight_warm</t>
        </is>
      </c>
      <c r="B490" s="4" t="n">
        <v>1</v>
      </c>
      <c r="C490" s="4" t="inlineStr">
        <is>
          <t>Sao Kim của bạn → vuông → Sao Hỏa của người kia</t>
        </is>
      </c>
      <c r="D490" s="4" t="inlineStr">
        <is>
          <t>venus</t>
        </is>
      </c>
      <c r="E490" s="4" t="inlineStr">
        <is>
          <t>square</t>
        </is>
      </c>
      <c r="F490" s="4" t="inlineStr">
        <is>
          <t>tension</t>
        </is>
      </c>
      <c r="G490" s="4" t="inlineStr">
        <is>
          <t>mars</t>
        </is>
      </c>
      <c r="H490" s="4" t="inlineStr">
        <is>
          <t>friction</t>
        </is>
      </c>
      <c r="I490" s="4" t="inlineStr">
        <is>
          <t>partner</t>
        </is>
      </c>
      <c r="J490" s="4" t="inlineStr">
        <is>
          <t>straight_warm</t>
        </is>
      </c>
      <c r="K490" s="4" t="inlineStr">
        <is>
          <t>Khi bạn muốn gần gũi nhẹ nhàng mà người yêu đang hừng hực năng lượng, hai nhịp dễ lệch; nói rõ bạn đang muốn gì.</t>
        </is>
      </c>
      <c r="L490" s="4" t="n">
        <v>25</v>
      </c>
      <c r="M490" s="4" t="inlineStr">
        <is>
          <t>syn:venus:square:mars:*</t>
        </is>
      </c>
      <c r="N490" s="4" t="n">
        <v>2</v>
      </c>
      <c r="O490" s="4" t="inlineStr">
        <is>
          <t>Y</t>
        </is>
      </c>
      <c r="P490" s="4" t="inlineStr">
        <is>
          <t>Y</t>
        </is>
      </c>
      <c r="Q490" s="4" t="inlineStr">
        <is>
          <t>Y</t>
        </is>
      </c>
      <c r="R490" s="4" t="inlineStr">
        <is>
          <t>Y</t>
        </is>
      </c>
      <c r="S490" s="6" t="inlineStr">
        <is>
          <t>Sửa</t>
        </is>
      </c>
      <c r="T490" s="6" t="inlineStr">
        <is>
          <t xml:space="preserve">Uỷ quyền 26/10: viết lại → Khi bạn muốn tối yên bên nhau mà người yêu rủ ra ngoài, hai người có thể lệch ý; nói rõ bạn cần gì hôm nay. | Codex chuốt 26/10; Claude review trước khi wiring.</t>
        </is>
      </c>
    </row>
    <row r="491">
      <c r="A491" s="4" t="inlineStr">
        <is>
          <t>R03-venus-square-mars-partner-gentle_specific</t>
        </is>
      </c>
      <c r="B491" s="4" t="n">
        <v>1</v>
      </c>
      <c r="C491" s="4" t="inlineStr">
        <is>
          <t>Sao Kim của bạn → vuông → Sao Hỏa của người kia</t>
        </is>
      </c>
      <c r="D491" s="4" t="inlineStr">
        <is>
          <t>venus</t>
        </is>
      </c>
      <c r="E491" s="4" t="inlineStr">
        <is>
          <t>square</t>
        </is>
      </c>
      <c r="F491" s="4" t="inlineStr">
        <is>
          <t>tension</t>
        </is>
      </c>
      <c r="G491" s="4" t="inlineStr">
        <is>
          <t>mars</t>
        </is>
      </c>
      <c r="H491" s="4" t="inlineStr">
        <is>
          <t>friction</t>
        </is>
      </c>
      <c r="I491" s="4" t="inlineStr">
        <is>
          <t>partner</t>
        </is>
      </c>
      <c r="J491" s="4" t="inlineStr">
        <is>
          <t>gentle_specific</t>
        </is>
      </c>
      <c r="K491" s="4" t="inlineStr">
        <is>
          <t>Có thể cách bạn thể hiện yêu thương và cách người yêu chủ động không cùng tốc độ; thử thống nhất một tín hiệu chậm lại.</t>
        </is>
      </c>
      <c r="L491" s="4" t="n">
        <v>26</v>
      </c>
      <c r="M491" s="4" t="inlineStr">
        <is>
          <t>syn:venus:square:mars:*</t>
        </is>
      </c>
      <c r="N491" s="4" t="n">
        <v>2</v>
      </c>
      <c r="O491" s="4" t="inlineStr">
        <is>
          <t>Y</t>
        </is>
      </c>
      <c r="P491" s="4" t="inlineStr">
        <is>
          <t>Y</t>
        </is>
      </c>
      <c r="Q491" s="4" t="inlineStr">
        <is>
          <t>Y</t>
        </is>
      </c>
      <c r="R491" s="4" t="inlineStr">
        <is>
          <t>Y</t>
        </is>
      </c>
      <c r="S491" s="6" t="inlineStr">
        <is>
          <t>Duyệt</t>
        </is>
      </c>
      <c r="T491" s="6" t="inlineStr">
        <is>
          <t>Uỷ quyền 26/10: duyệt. Đạt quy tắc: cảnh quan sát được, đúng mục và ngữ cảnh, giọng nhận ra được.</t>
        </is>
      </c>
    </row>
    <row r="492">
      <c r="A492" s="4" t="inlineStr">
        <is>
          <t>R03-venus-square-mars-partner-playful_grounded</t>
        </is>
      </c>
      <c r="B492" s="4" t="n">
        <v>1</v>
      </c>
      <c r="C492" s="4" t="inlineStr">
        <is>
          <t>Sao Kim của bạn → vuông → Sao Hỏa của người kia</t>
        </is>
      </c>
      <c r="D492" s="4" t="inlineStr">
        <is>
          <t>venus</t>
        </is>
      </c>
      <c r="E492" s="4" t="inlineStr">
        <is>
          <t>square</t>
        </is>
      </c>
      <c r="F492" s="4" t="inlineStr">
        <is>
          <t>tension</t>
        </is>
      </c>
      <c r="G492" s="4" t="inlineStr">
        <is>
          <t>mars</t>
        </is>
      </c>
      <c r="H492" s="4" t="inlineStr">
        <is>
          <t>friction</t>
        </is>
      </c>
      <c r="I492" s="4" t="inlineStr">
        <is>
          <t>partner</t>
        </is>
      </c>
      <c r="J492" s="4" t="inlineStr">
        <is>
          <t>playful_grounded</t>
        </is>
      </c>
      <c r="K492" s="4" t="inlineStr">
        <is>
          <t>Bạn muốn ngồi ngắm hoàng hôn, người yêu muốn chạy bộ ra bờ sông: hai kế hoạch lãng mạn chênh nhau một đôi giày.</t>
        </is>
      </c>
      <c r="L492" s="4" t="n">
        <v>24</v>
      </c>
      <c r="M492" s="4" t="inlineStr">
        <is>
          <t>syn:venus:square:mars:*</t>
        </is>
      </c>
      <c r="N492" s="4" t="n">
        <v>2</v>
      </c>
      <c r="O492" s="4" t="inlineStr">
        <is>
          <t>Y</t>
        </is>
      </c>
      <c r="P492" s="4" t="inlineStr">
        <is>
          <t>Y</t>
        </is>
      </c>
      <c r="Q492" s="4" t="inlineStr">
        <is>
          <t>Y</t>
        </is>
      </c>
      <c r="R492" s="4" t="inlineStr">
        <is>
          <t>Y</t>
        </is>
      </c>
      <c r="S492" s="6" t="inlineStr">
        <is>
          <t>Duyệt</t>
        </is>
      </c>
      <c r="T492" s="6" t="inlineStr">
        <is>
          <t>Uỷ quyền 26/10: duyệt. Đạt quy tắc: cảnh quan sát được, đúng mục và ngữ cảnh, giọng nhận ra được.</t>
        </is>
      </c>
    </row>
    <row r="493">
      <c r="A493" s="4" t="inlineStr">
        <is>
          <t>R03-venus-square-mars-partner-roast</t>
        </is>
      </c>
      <c r="B493" s="4" t="n">
        <v>1</v>
      </c>
      <c r="C493" s="4" t="inlineStr">
        <is>
          <t>Sao Kim của bạn → vuông → Sao Hỏa của người kia</t>
        </is>
      </c>
      <c r="D493" s="4" t="inlineStr">
        <is>
          <t>venus</t>
        </is>
      </c>
      <c r="E493" s="4" t="inlineStr">
        <is>
          <t>square</t>
        </is>
      </c>
      <c r="F493" s="4" t="inlineStr">
        <is>
          <t>tension</t>
        </is>
      </c>
      <c r="G493" s="4" t="inlineStr">
        <is>
          <t>mars</t>
        </is>
      </c>
      <c r="H493" s="4" t="inlineStr">
        <is>
          <t>friction</t>
        </is>
      </c>
      <c r="I493" s="4" t="inlineStr">
        <is>
          <t>partner</t>
        </is>
      </c>
      <c r="J493" s="4" t="inlineStr">
        <is>
          <t>roast</t>
        </is>
      </c>
      <c r="K493" s="4" t="inlineStr">
        <is>
          <t>Bạn chuẩn bị bữa tối nến lung linh, người yêu lại rủ đi đánh cầu lông; tối nay ai thắng thì người đó chọn tiết mục.</t>
        </is>
      </c>
      <c r="L493" s="4" t="n">
        <v>26</v>
      </c>
      <c r="M493" s="4" t="inlineStr">
        <is>
          <t>syn:venus:square:mars:*</t>
        </is>
      </c>
      <c r="N493" s="4" t="n">
        <v>2</v>
      </c>
      <c r="O493" s="4" t="inlineStr">
        <is>
          <t>Y</t>
        </is>
      </c>
      <c r="P493" s="4" t="inlineStr">
        <is>
          <t>Y</t>
        </is>
      </c>
      <c r="Q493" s="4" t="inlineStr">
        <is>
          <t>Y</t>
        </is>
      </c>
      <c r="R493" s="4" t="inlineStr">
        <is>
          <t>Y</t>
        </is>
      </c>
      <c r="S493" s="6" t="inlineStr">
        <is>
          <t>Bỏ</t>
        </is>
      </c>
      <c r="T493" s="6" t="inlineStr">
        <is>
          <t>Uỷ quyền 26/10: giọng thứ tư của Hợp gu là deep_dive, không dùng roast; câu deep_dive viết ở bước riêng</t>
        </is>
      </c>
    </row>
    <row r="494">
      <c r="A494" s="4" t="inlineStr">
        <is>
          <t>R03-venus-square-mars-someone-straight_warm</t>
        </is>
      </c>
      <c r="B494" s="4" t="n">
        <v>1</v>
      </c>
      <c r="C494" s="4" t="inlineStr">
        <is>
          <t>Sao Kim của bạn → vuông → Sao Hỏa của người kia</t>
        </is>
      </c>
      <c r="D494" s="4" t="inlineStr">
        <is>
          <t>venus</t>
        </is>
      </c>
      <c r="E494" s="4" t="inlineStr">
        <is>
          <t>square</t>
        </is>
      </c>
      <c r="F494" s="4" t="inlineStr">
        <is>
          <t>tension</t>
        </is>
      </c>
      <c r="G494" s="4" t="inlineStr">
        <is>
          <t>mars</t>
        </is>
      </c>
      <c r="H494" s="4" t="inlineStr">
        <is>
          <t>friction</t>
        </is>
      </c>
      <c r="I494" s="4" t="inlineStr">
        <is>
          <t>someone</t>
        </is>
      </c>
      <c r="J494" s="4" t="inlineStr">
        <is>
          <t>straight_warm</t>
        </is>
      </c>
      <c r="K494" s="4" t="inlineStr">
        <is>
          <t>Khi bạn tỏ ra thân thiện, người này có thể đáp lại quá nhanh hoặc quá mạnh; giữ ranh giới rõ ràng và lịch sự.</t>
        </is>
      </c>
      <c r="L494" s="4" t="n">
        <v>25</v>
      </c>
      <c r="M494" s="4" t="inlineStr">
        <is>
          <t>syn:venus:square:mars:*</t>
        </is>
      </c>
      <c r="N494" s="4" t="n">
        <v>2</v>
      </c>
      <c r="O494" s="4" t="inlineStr">
        <is>
          <t>Y</t>
        </is>
      </c>
      <c r="P494" s="4" t="inlineStr">
        <is>
          <t>Y</t>
        </is>
      </c>
      <c r="Q494" s="4" t="inlineStr">
        <is>
          <t>Y</t>
        </is>
      </c>
      <c r="R494" s="4" t="inlineStr">
        <is>
          <t>Y</t>
        </is>
      </c>
      <c r="S494" s="6" t="inlineStr">
        <is>
          <t>Duyệt</t>
        </is>
      </c>
      <c r="T494" s="6" t="inlineStr">
        <is>
          <t>Uỷ quyền 26/10: duyệt. Đạt quy tắc: cảnh quan sát được, đúng mục và ngữ cảnh, giọng nhận ra được.</t>
        </is>
      </c>
    </row>
    <row r="495">
      <c r="A495" s="4" t="inlineStr">
        <is>
          <t>R03-venus-square-mars-someone-gentle_specific</t>
        </is>
      </c>
      <c r="B495" s="4" t="n">
        <v>1</v>
      </c>
      <c r="C495" s="4" t="inlineStr">
        <is>
          <t>Sao Kim của bạn → vuông → Sao Hỏa của người kia</t>
        </is>
      </c>
      <c r="D495" s="4" t="inlineStr">
        <is>
          <t>venus</t>
        </is>
      </c>
      <c r="E495" s="4" t="inlineStr">
        <is>
          <t>square</t>
        </is>
      </c>
      <c r="F495" s="4" t="inlineStr">
        <is>
          <t>tension</t>
        </is>
      </c>
      <c r="G495" s="4" t="inlineStr">
        <is>
          <t>mars</t>
        </is>
      </c>
      <c r="H495" s="4" t="inlineStr">
        <is>
          <t>friction</t>
        </is>
      </c>
      <c r="I495" s="4" t="inlineStr">
        <is>
          <t>someone</t>
        </is>
      </c>
      <c r="J495" s="4" t="inlineStr">
        <is>
          <t>gentle_specific</t>
        </is>
      </c>
      <c r="K495" s="4" t="inlineStr">
        <is>
          <t>Nếu sự chủ động của người này hơi vượt mức thoải mái của bạn, bạn hoàn toàn có thể nói ra nhẹ nhàng.</t>
        </is>
      </c>
      <c r="L495" s="4" t="n">
        <v>23</v>
      </c>
      <c r="M495" s="4" t="inlineStr">
        <is>
          <t>syn:venus:square:mars:*</t>
        </is>
      </c>
      <c r="N495" s="4" t="n">
        <v>2</v>
      </c>
      <c r="O495" s="4" t="inlineStr">
        <is>
          <t>Y</t>
        </is>
      </c>
      <c r="P495" s="4" t="inlineStr">
        <is>
          <t>Y</t>
        </is>
      </c>
      <c r="Q495" s="4" t="inlineStr">
        <is>
          <t>Y</t>
        </is>
      </c>
      <c r="R495" s="4" t="inlineStr">
        <is>
          <t>Y</t>
        </is>
      </c>
      <c r="S495" s="6" t="inlineStr">
        <is>
          <t>Duyệt</t>
        </is>
      </c>
      <c r="T495" s="6" t="inlineStr">
        <is>
          <t>Uỷ quyền 26/10: duyệt. Đạt quy tắc: cảnh quan sát được, đúng mục và ngữ cảnh, giọng nhận ra được.</t>
        </is>
      </c>
    </row>
    <row r="496" ht="60" customHeight="1">
      <c r="A496" s="4" t="inlineStr">
        <is>
          <t>R03-venus-square-mars-someone-playful_grounded</t>
        </is>
      </c>
      <c r="B496" s="4" t="n">
        <v>1</v>
      </c>
      <c r="C496" s="4" t="inlineStr">
        <is>
          <t>Sao Kim của bạn → vuông → Sao Hỏa của người kia</t>
        </is>
      </c>
      <c r="D496" s="4" t="inlineStr">
        <is>
          <t>venus</t>
        </is>
      </c>
      <c r="E496" s="4" t="inlineStr">
        <is>
          <t>square</t>
        </is>
      </c>
      <c r="F496" s="4" t="inlineStr">
        <is>
          <t>tension</t>
        </is>
      </c>
      <c r="G496" s="4" t="inlineStr">
        <is>
          <t>mars</t>
        </is>
      </c>
      <c r="H496" s="4" t="inlineStr">
        <is>
          <t>friction</t>
        </is>
      </c>
      <c r="I496" s="4" t="inlineStr">
        <is>
          <t>someone</t>
        </is>
      </c>
      <c r="J496" s="4" t="inlineStr">
        <is>
          <t>playful_grounded</t>
        </is>
      </c>
      <c r="K496" s="4" t="inlineStr">
        <is>
          <t>Bạn cười chào xã giao, người này đã gửi kết bạn trên ba mạng: phép lịch sự của bạn bị hiểu thành nút tăng tốc.</t>
        </is>
      </c>
      <c r="L496" s="4" t="n">
        <v>25</v>
      </c>
      <c r="M496" s="4" t="inlineStr">
        <is>
          <t>syn:venus:square:mars:*</t>
        </is>
      </c>
      <c r="N496" s="4" t="n">
        <v>2</v>
      </c>
      <c r="O496" s="4" t="inlineStr">
        <is>
          <t>Y</t>
        </is>
      </c>
      <c r="P496" s="4" t="inlineStr">
        <is>
          <t>Y</t>
        </is>
      </c>
      <c r="Q496" s="4" t="inlineStr">
        <is>
          <t>Y</t>
        </is>
      </c>
      <c r="R496" s="4" t="inlineStr">
        <is>
          <t>Y</t>
        </is>
      </c>
      <c r="S496" s="6" t="inlineStr">
        <is>
          <t>Sửa</t>
        </is>
      </c>
      <c r="T496" s="6" t="inlineStr">
        <is>
          <t xml:space="preserve">Uỷ quyền 26/10: viết lại → Bạn cười chào xã giao, người này gửi kết bạn ba mạng: khoan bật đủ thông báo, bạn được chọn nhịp của mình. | Codex chuốt 26/10; Claude review trước khi wiring.</t>
        </is>
      </c>
    </row>
    <row r="497">
      <c r="A497" s="4" t="inlineStr">
        <is>
          <t>R03-venus-square-mars-someone-roast</t>
        </is>
      </c>
      <c r="B497" s="4" t="n">
        <v>1</v>
      </c>
      <c r="C497" s="4" t="inlineStr">
        <is>
          <t>Sao Kim của bạn → vuông → Sao Hỏa của người kia</t>
        </is>
      </c>
      <c r="D497" s="4" t="inlineStr">
        <is>
          <t>venus</t>
        </is>
      </c>
      <c r="E497" s="4" t="inlineStr">
        <is>
          <t>square</t>
        </is>
      </c>
      <c r="F497" s="4" t="inlineStr">
        <is>
          <t>tension</t>
        </is>
      </c>
      <c r="G497" s="4" t="inlineStr">
        <is>
          <t>mars</t>
        </is>
      </c>
      <c r="H497" s="4" t="inlineStr">
        <is>
          <t>friction</t>
        </is>
      </c>
      <c r="I497" s="4" t="inlineStr">
        <is>
          <t>someone</t>
        </is>
      </c>
      <c r="J497" s="4" t="inlineStr">
        <is>
          <t>roast</t>
        </is>
      </c>
      <c r="K497" s="4" t="inlineStr">
        <is>
          <t>Bạn lịch sự quá nên không dám nói người này đang hơi vồn vã; nói đi, lịch sự cũng có quyền đặt giới hạn.</t>
        </is>
      </c>
      <c r="L497" s="4" t="n">
        <v>24</v>
      </c>
      <c r="M497" s="4" t="inlineStr">
        <is>
          <t>syn:venus:square:mars:*</t>
        </is>
      </c>
      <c r="N497" s="4" t="n">
        <v>2</v>
      </c>
      <c r="O497" s="4" t="inlineStr">
        <is>
          <t>Y</t>
        </is>
      </c>
      <c r="P497" s="4" t="inlineStr">
        <is>
          <t>Y</t>
        </is>
      </c>
      <c r="Q497" s="4" t="inlineStr">
        <is>
          <t>Y</t>
        </is>
      </c>
      <c r="R497" s="4" t="inlineStr">
        <is>
          <t>Y</t>
        </is>
      </c>
      <c r="S497" s="6" t="inlineStr">
        <is>
          <t>Bỏ</t>
        </is>
      </c>
      <c r="T497" s="6" t="inlineStr">
        <is>
          <t>Uỷ quyền 26/10: giọng thứ tư của Hợp gu là deep_dive, không dùng roast; câu deep_dive viết ở bước riêng</t>
        </is>
      </c>
    </row>
    <row r="498">
      <c r="A498" s="4" t="inlineStr">
        <is>
          <t>R03-moon-trine-true_node-crush-straight_warm</t>
        </is>
      </c>
      <c r="B498" s="4" t="n">
        <v>2</v>
      </c>
      <c r="C498" s="4" t="inlineStr">
        <is>
          <t>Mặt Trăng của bạn → tam hợp → Nút Bắc của người kia</t>
        </is>
      </c>
      <c r="D498" s="4" t="inlineStr">
        <is>
          <t>moon</t>
        </is>
      </c>
      <c r="E498" s="4" t="inlineStr">
        <is>
          <t>trine</t>
        </is>
      </c>
      <c r="F498" s="4" t="inlineStr">
        <is>
          <t>flow</t>
        </is>
      </c>
      <c r="G498" s="4" t="inlineStr">
        <is>
          <t>true_node</t>
        </is>
      </c>
      <c r="H498" s="4" t="inlineStr">
        <is>
          <t>fit</t>
        </is>
      </c>
      <c r="I498" s="4" t="inlineStr">
        <is>
          <t>crush</t>
        </is>
      </c>
      <c r="J498" s="4" t="inlineStr">
        <is>
          <t>straight_warm</t>
        </is>
      </c>
      <c r="K498" s="4" t="inlineStr">
        <is>
          <t>Khi bạn quan tâm tới cảm xúc của crush, họ có thể dễ thử những điều mới hơn; khích lệ mà không ép.</t>
        </is>
      </c>
      <c r="L498" s="4" t="n">
        <v>23</v>
      </c>
      <c r="M498" s="4" t="inlineStr">
        <is>
          <t>syn:moon:trine:true_node:*</t>
        </is>
      </c>
      <c r="N498" s="4" t="n">
        <v>4</v>
      </c>
      <c r="O498" s="4" t="inlineStr">
        <is>
          <t>Y</t>
        </is>
      </c>
      <c r="P498" s="4" t="inlineStr">
        <is>
          <t>Y</t>
        </is>
      </c>
      <c r="Q498" s="4" t="inlineStr">
        <is>
          <t>Y</t>
        </is>
      </c>
      <c r="R498" s="4" t="inlineStr">
        <is>
          <t>Y</t>
        </is>
      </c>
      <c r="S498" s="6" t="inlineStr">
        <is>
          <t>Duyệt</t>
        </is>
      </c>
      <c r="T498" s="6" t="inlineStr">
        <is>
          <t>Uỷ quyền 26/10: duyệt. Đạt quy tắc: cảnh quan sát được, đúng mục và ngữ cảnh, giọng nhận ra được.</t>
        </is>
      </c>
    </row>
    <row r="499">
      <c r="A499" s="4" t="inlineStr">
        <is>
          <t>R03-moon-trine-true_node-crush-gentle_specific</t>
        </is>
      </c>
      <c r="B499" s="4" t="n">
        <v>2</v>
      </c>
      <c r="C499" s="4" t="inlineStr">
        <is>
          <t>Mặt Trăng của bạn → tam hợp → Nút Bắc của người kia</t>
        </is>
      </c>
      <c r="D499" s="4" t="inlineStr">
        <is>
          <t>moon</t>
        </is>
      </c>
      <c r="E499" s="4" t="inlineStr">
        <is>
          <t>trine</t>
        </is>
      </c>
      <c r="F499" s="4" t="inlineStr">
        <is>
          <t>flow</t>
        </is>
      </c>
      <c r="G499" s="4" t="inlineStr">
        <is>
          <t>true_node</t>
        </is>
      </c>
      <c r="H499" s="4" t="inlineStr">
        <is>
          <t>fit</t>
        </is>
      </c>
      <c r="I499" s="4" t="inlineStr">
        <is>
          <t>crush</t>
        </is>
      </c>
      <c r="J499" s="4" t="inlineStr">
        <is>
          <t>gentle_specific</t>
        </is>
      </c>
      <c r="K499" s="4" t="inlineStr">
        <is>
          <t>Có thể sự ân cần của bạn tạo cho crush chỗ dựa để bước ra khỏi lối quen; để ý xem họ có chia sẻ thêm không.</t>
        </is>
      </c>
      <c r="L499" s="4" t="n">
        <v>27</v>
      </c>
      <c r="M499" s="4" t="inlineStr">
        <is>
          <t>syn:moon:trine:true_node:*</t>
        </is>
      </c>
      <c r="N499" s="4" t="n">
        <v>4</v>
      </c>
      <c r="O499" s="4" t="inlineStr">
        <is>
          <t>Y</t>
        </is>
      </c>
      <c r="P499" s="4" t="inlineStr">
        <is>
          <t>Y</t>
        </is>
      </c>
      <c r="Q499" s="4" t="inlineStr">
        <is>
          <t>Y</t>
        </is>
      </c>
      <c r="R499" s="4" t="inlineStr">
        <is>
          <t>Y</t>
        </is>
      </c>
      <c r="S499" s="6" t="inlineStr">
        <is>
          <t>Duyệt</t>
        </is>
      </c>
      <c r="T499" s="6" t="inlineStr">
        <is>
          <t>Uỷ quyền 26/10: duyệt. Đạt quy tắc: cảnh quan sát được, đúng mục và ngữ cảnh, giọng nhận ra được.</t>
        </is>
      </c>
    </row>
    <row r="500">
      <c r="A500" s="4" t="inlineStr">
        <is>
          <t>R03-moon-trine-true_node-crush-playful_grounded</t>
        </is>
      </c>
      <c r="B500" s="4" t="n">
        <v>2</v>
      </c>
      <c r="C500" s="4" t="inlineStr">
        <is>
          <t>Mặt Trăng của bạn → tam hợp → Nút Bắc của người kia</t>
        </is>
      </c>
      <c r="D500" s="4" t="inlineStr">
        <is>
          <t>moon</t>
        </is>
      </c>
      <c r="E500" s="4" t="inlineStr">
        <is>
          <t>trine</t>
        </is>
      </c>
      <c r="F500" s="4" t="inlineStr">
        <is>
          <t>flow</t>
        </is>
      </c>
      <c r="G500" s="4" t="inlineStr">
        <is>
          <t>true_node</t>
        </is>
      </c>
      <c r="H500" s="4" t="inlineStr">
        <is>
          <t>fit</t>
        </is>
      </c>
      <c r="I500" s="4" t="inlineStr">
        <is>
          <t>crush</t>
        </is>
      </c>
      <c r="J500" s="4" t="inlineStr">
        <is>
          <t>playful_grounded</t>
        </is>
      </c>
      <c r="K500" s="4" t="inlineStr">
        <is>
          <t>Bạn bảo “cứ thử đi, dở thì kể mình nghe”, crush liền đăng ký lớp nhảy: đội hậu cần tinh thần hoạt động tốt.</t>
        </is>
      </c>
      <c r="L500" s="4" t="n">
        <v>24</v>
      </c>
      <c r="M500" s="4" t="inlineStr">
        <is>
          <t>syn:moon:trine:true_node:*</t>
        </is>
      </c>
      <c r="N500" s="4" t="n">
        <v>4</v>
      </c>
      <c r="O500" s="4" t="inlineStr">
        <is>
          <t>Y</t>
        </is>
      </c>
      <c r="P500" s="4" t="inlineStr">
        <is>
          <t>Y</t>
        </is>
      </c>
      <c r="Q500" s="4" t="inlineStr">
        <is>
          <t>Y</t>
        </is>
      </c>
      <c r="R500" s="4" t="inlineStr">
        <is>
          <t>Y</t>
        </is>
      </c>
      <c r="S500" s="6" t="inlineStr">
        <is>
          <t>Duyệt</t>
        </is>
      </c>
      <c r="T500" s="6" t="inlineStr">
        <is>
          <t>Uỷ quyền 26/10: duyệt. Đạt quy tắc: cảnh quan sát được, đúng mục và ngữ cảnh, giọng nhận ra được.</t>
        </is>
      </c>
    </row>
    <row r="501">
      <c r="A501" s="4" t="inlineStr">
        <is>
          <t>R03-moon-trine-true_node-crush-roast</t>
        </is>
      </c>
      <c r="B501" s="4" t="n">
        <v>2</v>
      </c>
      <c r="C501" s="4" t="inlineStr">
        <is>
          <t>Mặt Trăng của bạn → tam hợp → Nút Bắc của người kia</t>
        </is>
      </c>
      <c r="D501" s="4" t="inlineStr">
        <is>
          <t>moon</t>
        </is>
      </c>
      <c r="E501" s="4" t="inlineStr">
        <is>
          <t>trine</t>
        </is>
      </c>
      <c r="F501" s="4" t="inlineStr">
        <is>
          <t>flow</t>
        </is>
      </c>
      <c r="G501" s="4" t="inlineStr">
        <is>
          <t>true_node</t>
        </is>
      </c>
      <c r="H501" s="4" t="inlineStr">
        <is>
          <t>fit</t>
        </is>
      </c>
      <c r="I501" s="4" t="inlineStr">
        <is>
          <t>crush</t>
        </is>
      </c>
      <c r="J501" s="4" t="inlineStr">
        <is>
          <t>roast</t>
        </is>
      </c>
      <c r="K501" s="4" t="inlineStr">
        <is>
          <t>Bạn động viên crush thử điều mới, còn bản thân ba năm nay chưa đổi món ăn sáng; công bằng chút đi.</t>
        </is>
      </c>
      <c r="L501" s="4" t="n">
        <v>22</v>
      </c>
      <c r="M501" s="4" t="inlineStr">
        <is>
          <t>syn:moon:trine:true_node:*</t>
        </is>
      </c>
      <c r="N501" s="4" t="n">
        <v>4</v>
      </c>
      <c r="O501" s="4" t="inlineStr">
        <is>
          <t>Y</t>
        </is>
      </c>
      <c r="P501" s="4" t="inlineStr">
        <is>
          <t>Y</t>
        </is>
      </c>
      <c r="Q501" s="4" t="inlineStr">
        <is>
          <t>Y</t>
        </is>
      </c>
      <c r="R501" s="4" t="inlineStr">
        <is>
          <t>Y</t>
        </is>
      </c>
      <c r="S501" s="6" t="inlineStr">
        <is>
          <t>Bỏ</t>
        </is>
      </c>
      <c r="T501" s="6" t="inlineStr">
        <is>
          <t>Uỷ quyền 26/10: giọng thứ tư của Hợp gu là deep_dive, không dùng roast; câu deep_dive viết ở bước riêng</t>
        </is>
      </c>
    </row>
    <row r="502">
      <c r="A502" s="4" t="inlineStr">
        <is>
          <t>R03-moon-trine-true_node-friend-straight_warm</t>
        </is>
      </c>
      <c r="B502" s="4" t="n">
        <v>2</v>
      </c>
      <c r="C502" s="4" t="inlineStr">
        <is>
          <t>Mặt Trăng của bạn → tam hợp → Nút Bắc của người kia</t>
        </is>
      </c>
      <c r="D502" s="4" t="inlineStr">
        <is>
          <t>moon</t>
        </is>
      </c>
      <c r="E502" s="4" t="inlineStr">
        <is>
          <t>trine</t>
        </is>
      </c>
      <c r="F502" s="4" t="inlineStr">
        <is>
          <t>flow</t>
        </is>
      </c>
      <c r="G502" s="4" t="inlineStr">
        <is>
          <t>true_node</t>
        </is>
      </c>
      <c r="H502" s="4" t="inlineStr">
        <is>
          <t>fit</t>
        </is>
      </c>
      <c r="I502" s="4" t="inlineStr">
        <is>
          <t>friend</t>
        </is>
      </c>
      <c r="J502" s="4" t="inlineStr">
        <is>
          <t>straight_warm</t>
        </is>
      </c>
      <c r="K502" s="4" t="inlineStr">
        <is>
          <t>Khi bạn ấy muốn thay đổi, sự chăm sóc của bạn có thể là chỗ dựa vững; hỏi bạn ấy cần được hỗ trợ ra sao.</t>
        </is>
      </c>
      <c r="L502" s="4" t="n">
        <v>26</v>
      </c>
      <c r="M502" s="4" t="inlineStr">
        <is>
          <t>syn:moon:trine:true_node:*</t>
        </is>
      </c>
      <c r="N502" s="4" t="n">
        <v>4</v>
      </c>
      <c r="O502" s="4" t="inlineStr">
        <is>
          <t>Y</t>
        </is>
      </c>
      <c r="P502" s="4" t="inlineStr">
        <is>
          <t>Y</t>
        </is>
      </c>
      <c r="Q502" s="4" t="inlineStr">
        <is>
          <t>Y</t>
        </is>
      </c>
      <c r="R502" s="4" t="inlineStr">
        <is>
          <t>Y</t>
        </is>
      </c>
      <c r="S502" s="6" t="inlineStr">
        <is>
          <t>Duyệt</t>
        </is>
      </c>
      <c r="T502" s="6" t="inlineStr">
        <is>
          <t>Uỷ quyền 26/10: duyệt. Đạt quy tắc: cảnh quan sát được, đúng mục và ngữ cảnh, giọng nhận ra được.</t>
        </is>
      </c>
    </row>
    <row r="503">
      <c r="A503" s="4" t="inlineStr">
        <is>
          <t>R03-moon-trine-true_node-friend-gentle_specific</t>
        </is>
      </c>
      <c r="B503" s="4" t="n">
        <v>2</v>
      </c>
      <c r="C503" s="4" t="inlineStr">
        <is>
          <t>Mặt Trăng của bạn → tam hợp → Nút Bắc của người kia</t>
        </is>
      </c>
      <c r="D503" s="4" t="inlineStr">
        <is>
          <t>moon</t>
        </is>
      </c>
      <c r="E503" s="4" t="inlineStr">
        <is>
          <t>trine</t>
        </is>
      </c>
      <c r="F503" s="4" t="inlineStr">
        <is>
          <t>flow</t>
        </is>
      </c>
      <c r="G503" s="4" t="inlineStr">
        <is>
          <t>true_node</t>
        </is>
      </c>
      <c r="H503" s="4" t="inlineStr">
        <is>
          <t>fit</t>
        </is>
      </c>
      <c r="I503" s="4" t="inlineStr">
        <is>
          <t>friend</t>
        </is>
      </c>
      <c r="J503" s="4" t="inlineStr">
        <is>
          <t>gentle_specific</t>
        </is>
      </c>
      <c r="K503" s="4" t="inlineStr">
        <is>
          <t>Có thể cảm giác an toàn bạn mang lại giúp bạn ấy dám đi một hướng mới; cứ ở bên, không cần làm nhiều.</t>
        </is>
      </c>
      <c r="L503" s="4" t="n">
        <v>24</v>
      </c>
      <c r="M503" s="4" t="inlineStr">
        <is>
          <t>syn:moon:trine:true_node:*</t>
        </is>
      </c>
      <c r="N503" s="4" t="n">
        <v>4</v>
      </c>
      <c r="O503" s="4" t="inlineStr">
        <is>
          <t>Y</t>
        </is>
      </c>
      <c r="P503" s="4" t="inlineStr">
        <is>
          <t>Y</t>
        </is>
      </c>
      <c r="Q503" s="4" t="inlineStr">
        <is>
          <t>Y</t>
        </is>
      </c>
      <c r="R503" s="4" t="inlineStr">
        <is>
          <t>Y</t>
        </is>
      </c>
      <c r="S503" s="6" t="inlineStr">
        <is>
          <t>Duyệt</t>
        </is>
      </c>
      <c r="T503" s="6" t="inlineStr">
        <is>
          <t>Uỷ quyền 26/10: duyệt. Đạt quy tắc: cảnh quan sát được, đúng mục và ngữ cảnh, giọng nhận ra được.</t>
        </is>
      </c>
    </row>
    <row r="504">
      <c r="A504" s="4" t="inlineStr">
        <is>
          <t>R03-moon-trine-true_node-friend-playful_grounded</t>
        </is>
      </c>
      <c r="B504" s="4" t="n">
        <v>2</v>
      </c>
      <c r="C504" s="4" t="inlineStr">
        <is>
          <t>Mặt Trăng của bạn → tam hợp → Nút Bắc của người kia</t>
        </is>
      </c>
      <c r="D504" s="4" t="inlineStr">
        <is>
          <t>moon</t>
        </is>
      </c>
      <c r="E504" s="4" t="inlineStr">
        <is>
          <t>trine</t>
        </is>
      </c>
      <c r="F504" s="4" t="inlineStr">
        <is>
          <t>flow</t>
        </is>
      </c>
      <c r="G504" s="4" t="inlineStr">
        <is>
          <t>true_node</t>
        </is>
      </c>
      <c r="H504" s="4" t="inlineStr">
        <is>
          <t>fit</t>
        </is>
      </c>
      <c r="I504" s="4" t="inlineStr">
        <is>
          <t>friend</t>
        </is>
      </c>
      <c r="J504" s="4" t="inlineStr">
        <is>
          <t>playful_grounded</t>
        </is>
      </c>
      <c r="K504" s="4" t="inlineStr">
        <is>
          <t>Bạn ấy đi phỏng vấn việc mới, bạn đứng chờ với ly trà đá: hậu phương vững chắc phiên bản vỉa hè.</t>
        </is>
      </c>
      <c r="L504" s="4" t="n">
        <v>22</v>
      </c>
      <c r="M504" s="4" t="inlineStr">
        <is>
          <t>syn:moon:trine:true_node:*</t>
        </is>
      </c>
      <c r="N504" s="4" t="n">
        <v>4</v>
      </c>
      <c r="O504" s="4" t="inlineStr">
        <is>
          <t>Y</t>
        </is>
      </c>
      <c r="P504" s="4" t="inlineStr">
        <is>
          <t>Y</t>
        </is>
      </c>
      <c r="Q504" s="4" t="inlineStr">
        <is>
          <t>Y</t>
        </is>
      </c>
      <c r="R504" s="4" t="inlineStr">
        <is>
          <t>Y</t>
        </is>
      </c>
      <c r="S504" s="6" t="inlineStr">
        <is>
          <t>Duyệt</t>
        </is>
      </c>
      <c r="T504" s="6" t="inlineStr">
        <is>
          <t>Uỷ quyền 26/10: duyệt. Đạt quy tắc: cảnh quan sát được, đúng mục và ngữ cảnh, giọng nhận ra được. Lưu ý khung lặp: “phiên bản …” (5 lần).</t>
        </is>
      </c>
    </row>
    <row r="505">
      <c r="A505" s="4" t="inlineStr">
        <is>
          <t>R03-moon-trine-true_node-friend-roast</t>
        </is>
      </c>
      <c r="B505" s="4" t="n">
        <v>2</v>
      </c>
      <c r="C505" s="4" t="inlineStr">
        <is>
          <t>Mặt Trăng của bạn → tam hợp → Nút Bắc của người kia</t>
        </is>
      </c>
      <c r="D505" s="4" t="inlineStr">
        <is>
          <t>moon</t>
        </is>
      </c>
      <c r="E505" s="4" t="inlineStr">
        <is>
          <t>trine</t>
        </is>
      </c>
      <c r="F505" s="4" t="inlineStr">
        <is>
          <t>flow</t>
        </is>
      </c>
      <c r="G505" s="4" t="inlineStr">
        <is>
          <t>true_node</t>
        </is>
      </c>
      <c r="H505" s="4" t="inlineStr">
        <is>
          <t>fit</t>
        </is>
      </c>
      <c r="I505" s="4" t="inlineStr">
        <is>
          <t>friend</t>
        </is>
      </c>
      <c r="J505" s="4" t="inlineStr">
        <is>
          <t>roast</t>
        </is>
      </c>
      <c r="K505" s="4" t="inlineStr">
        <is>
          <t>Bạn lo cho bạn ấy như phụ huynh mùa thi, kể cả khi bạn ấy chỉ đi phỏng vấn thực tập; thở đều đã nào.</t>
        </is>
      </c>
      <c r="L505" s="4" t="n">
        <v>25</v>
      </c>
      <c r="M505" s="4" t="inlineStr">
        <is>
          <t>syn:moon:trine:true_node:*</t>
        </is>
      </c>
      <c r="N505" s="4" t="n">
        <v>4</v>
      </c>
      <c r="O505" s="4" t="inlineStr">
        <is>
          <t>Y</t>
        </is>
      </c>
      <c r="P505" s="4" t="inlineStr">
        <is>
          <t>Y</t>
        </is>
      </c>
      <c r="Q505" s="4" t="inlineStr">
        <is>
          <t>Y</t>
        </is>
      </c>
      <c r="R505" s="4" t="inlineStr">
        <is>
          <t>Y</t>
        </is>
      </c>
      <c r="S505" s="6" t="inlineStr">
        <is>
          <t>Bỏ</t>
        </is>
      </c>
      <c r="T505" s="6" t="inlineStr">
        <is>
          <t>Uỷ quyền 26/10: giọng thứ tư của Hợp gu là deep_dive, không dùng roast; câu deep_dive viết ở bước riêng</t>
        </is>
      </c>
    </row>
    <row r="506">
      <c r="A506" s="4" t="inlineStr">
        <is>
          <t>R03-moon-trine-true_node-partner-straight_warm</t>
        </is>
      </c>
      <c r="B506" s="4" t="n">
        <v>2</v>
      </c>
      <c r="C506" s="4" t="inlineStr">
        <is>
          <t>Mặt Trăng của bạn → tam hợp → Nút Bắc của người kia</t>
        </is>
      </c>
      <c r="D506" s="4" t="inlineStr">
        <is>
          <t>moon</t>
        </is>
      </c>
      <c r="E506" s="4" t="inlineStr">
        <is>
          <t>trine</t>
        </is>
      </c>
      <c r="F506" s="4" t="inlineStr">
        <is>
          <t>flow</t>
        </is>
      </c>
      <c r="G506" s="4" t="inlineStr">
        <is>
          <t>true_node</t>
        </is>
      </c>
      <c r="H506" s="4" t="inlineStr">
        <is>
          <t>fit</t>
        </is>
      </c>
      <c r="I506" s="4" t="inlineStr">
        <is>
          <t>partner</t>
        </is>
      </c>
      <c r="J506" s="4" t="inlineStr">
        <is>
          <t>straight_warm</t>
        </is>
      </c>
      <c r="K506" s="4" t="inlineStr">
        <is>
          <t>Khi người yêu muốn phát triển theo hướng mới, sự ân cần của bạn có thể giúp họ yên tâm hơn; trò chuyện về bước tiếp theo.</t>
        </is>
      </c>
      <c r="L506" s="4" t="n">
        <v>27</v>
      </c>
      <c r="M506" s="4" t="inlineStr">
        <is>
          <t>syn:moon:trine:true_node:*</t>
        </is>
      </c>
      <c r="N506" s="4" t="n">
        <v>4</v>
      </c>
      <c r="O506" s="4" t="inlineStr">
        <is>
          <t>Y</t>
        </is>
      </c>
      <c r="P506" s="4" t="inlineStr">
        <is>
          <t>Y</t>
        </is>
      </c>
      <c r="Q506" s="4" t="inlineStr">
        <is>
          <t>Y</t>
        </is>
      </c>
      <c r="R506" s="4" t="inlineStr">
        <is>
          <t>Y</t>
        </is>
      </c>
      <c r="S506" s="6" t="inlineStr">
        <is>
          <t>Duyệt</t>
        </is>
      </c>
      <c r="T506" s="6" t="inlineStr">
        <is>
          <t>Uỷ quyền 26/10: duyệt. Đạt quy tắc: cảnh quan sát được, đúng mục và ngữ cảnh, giọng nhận ra được.</t>
        </is>
      </c>
    </row>
    <row r="507">
      <c r="A507" s="4" t="inlineStr">
        <is>
          <t>R03-moon-trine-true_node-partner-gentle_specific</t>
        </is>
      </c>
      <c r="B507" s="4" t="n">
        <v>2</v>
      </c>
      <c r="C507" s="4" t="inlineStr">
        <is>
          <t>Mặt Trăng của bạn → tam hợp → Nút Bắc của người kia</t>
        </is>
      </c>
      <c r="D507" s="4" t="inlineStr">
        <is>
          <t>moon</t>
        </is>
      </c>
      <c r="E507" s="4" t="inlineStr">
        <is>
          <t>trine</t>
        </is>
      </c>
      <c r="F507" s="4" t="inlineStr">
        <is>
          <t>flow</t>
        </is>
      </c>
      <c r="G507" s="4" t="inlineStr">
        <is>
          <t>true_node</t>
        </is>
      </c>
      <c r="H507" s="4" t="inlineStr">
        <is>
          <t>fit</t>
        </is>
      </c>
      <c r="I507" s="4" t="inlineStr">
        <is>
          <t>partner</t>
        </is>
      </c>
      <c r="J507" s="4" t="inlineStr">
        <is>
          <t>gentle_specific</t>
        </is>
      </c>
      <c r="K507" s="4" t="inlineStr">
        <is>
          <t>Có thể sự quan tâm của bạn là nền để người yêu dám thay đổi; hỏi họ cần bạn đồng hành ở đâu.</t>
        </is>
      </c>
      <c r="L507" s="4" t="n">
        <v>23</v>
      </c>
      <c r="M507" s="4" t="inlineStr">
        <is>
          <t>syn:moon:trine:true_node:*</t>
        </is>
      </c>
      <c r="N507" s="4" t="n">
        <v>4</v>
      </c>
      <c r="O507" s="4" t="inlineStr">
        <is>
          <t>Y</t>
        </is>
      </c>
      <c r="P507" s="4" t="inlineStr">
        <is>
          <t>Y</t>
        </is>
      </c>
      <c r="Q507" s="4" t="inlineStr">
        <is>
          <t>Y</t>
        </is>
      </c>
      <c r="R507" s="4" t="inlineStr">
        <is>
          <t>Y</t>
        </is>
      </c>
      <c r="S507" s="6" t="inlineStr">
        <is>
          <t>Duyệt</t>
        </is>
      </c>
      <c r="T507" s="6" t="inlineStr">
        <is>
          <t>Uỷ quyền 26/10: duyệt. Đạt quy tắc: cảnh quan sát được, đúng mục và ngữ cảnh, giọng nhận ra được.</t>
        </is>
      </c>
    </row>
    <row r="508">
      <c r="A508" s="4" t="inlineStr">
        <is>
          <t>R03-moon-trine-true_node-partner-playful_grounded</t>
        </is>
      </c>
      <c r="B508" s="4" t="n">
        <v>2</v>
      </c>
      <c r="C508" s="4" t="inlineStr">
        <is>
          <t>Mặt Trăng của bạn → tam hợp → Nút Bắc của người kia</t>
        </is>
      </c>
      <c r="D508" s="4" t="inlineStr">
        <is>
          <t>moon</t>
        </is>
      </c>
      <c r="E508" s="4" t="inlineStr">
        <is>
          <t>trine</t>
        </is>
      </c>
      <c r="F508" s="4" t="inlineStr">
        <is>
          <t>flow</t>
        </is>
      </c>
      <c r="G508" s="4" t="inlineStr">
        <is>
          <t>true_node</t>
        </is>
      </c>
      <c r="H508" s="4" t="inlineStr">
        <is>
          <t>fit</t>
        </is>
      </c>
      <c r="I508" s="4" t="inlineStr">
        <is>
          <t>partner</t>
        </is>
      </c>
      <c r="J508" s="4" t="inlineStr">
        <is>
          <t>playful_grounded</t>
        </is>
      </c>
      <c r="K508" s="4" t="inlineStr">
        <is>
          <t>Người yêu học nấu món mới, bạn nhiệt tình ăn thử mọi phiên bản: tình nguyện viên thử món có trách nhiệm.</t>
        </is>
      </c>
      <c r="L508" s="4" t="n">
        <v>22</v>
      </c>
      <c r="M508" s="4" t="inlineStr">
        <is>
          <t>syn:moon:trine:true_node:*</t>
        </is>
      </c>
      <c r="N508" s="4" t="n">
        <v>4</v>
      </c>
      <c r="O508" s="4" t="inlineStr">
        <is>
          <t>Y</t>
        </is>
      </c>
      <c r="P508" s="4" t="inlineStr">
        <is>
          <t>Y</t>
        </is>
      </c>
      <c r="Q508" s="4" t="inlineStr">
        <is>
          <t>Y</t>
        </is>
      </c>
      <c r="R508" s="4" t="inlineStr">
        <is>
          <t>Y</t>
        </is>
      </c>
      <c r="S508" s="6" t="inlineStr">
        <is>
          <t>Duyệt</t>
        </is>
      </c>
      <c r="T508" s="6" t="inlineStr">
        <is>
          <t>Uỷ quyền 26/10: duyệt. Đạt quy tắc: cảnh quan sát được, đúng mục và ngữ cảnh, giọng nhận ra được. Lưu ý khung lặp: “phiên bản …” (5 lần).</t>
        </is>
      </c>
    </row>
    <row r="509">
      <c r="A509" s="4" t="inlineStr">
        <is>
          <t>R03-moon-trine-true_node-partner-roast</t>
        </is>
      </c>
      <c r="B509" s="4" t="n">
        <v>2</v>
      </c>
      <c r="C509" s="4" t="inlineStr">
        <is>
          <t>Mặt Trăng của bạn → tam hợp → Nút Bắc của người kia</t>
        </is>
      </c>
      <c r="D509" s="4" t="inlineStr">
        <is>
          <t>moon</t>
        </is>
      </c>
      <c r="E509" s="4" t="inlineStr">
        <is>
          <t>trine</t>
        </is>
      </c>
      <c r="F509" s="4" t="inlineStr">
        <is>
          <t>flow</t>
        </is>
      </c>
      <c r="G509" s="4" t="inlineStr">
        <is>
          <t>true_node</t>
        </is>
      </c>
      <c r="H509" s="4" t="inlineStr">
        <is>
          <t>fit</t>
        </is>
      </c>
      <c r="I509" s="4" t="inlineStr">
        <is>
          <t>partner</t>
        </is>
      </c>
      <c r="J509" s="4" t="inlineStr">
        <is>
          <t>roast</t>
        </is>
      </c>
      <c r="K509" s="4" t="inlineStr">
        <is>
          <t>Bạn ăn hết mọi món thử nghiệm của người yêu mà không phàn nàn; là tình yêu hay lòng dũng cảm, chưa rõ.</t>
        </is>
      </c>
      <c r="L509" s="4" t="n">
        <v>23</v>
      </c>
      <c r="M509" s="4" t="inlineStr">
        <is>
          <t>syn:moon:trine:true_node:*</t>
        </is>
      </c>
      <c r="N509" s="4" t="n">
        <v>4</v>
      </c>
      <c r="O509" s="4" t="inlineStr">
        <is>
          <t>Y</t>
        </is>
      </c>
      <c r="P509" s="4" t="inlineStr">
        <is>
          <t>Y</t>
        </is>
      </c>
      <c r="Q509" s="4" t="inlineStr">
        <is>
          <t>Y</t>
        </is>
      </c>
      <c r="R509" s="4" t="inlineStr">
        <is>
          <t>Y</t>
        </is>
      </c>
      <c r="S509" s="6" t="inlineStr">
        <is>
          <t>Bỏ</t>
        </is>
      </c>
      <c r="T509" s="6" t="inlineStr">
        <is>
          <t>Uỷ quyền 26/10: giọng thứ tư của Hợp gu là deep_dive, không dùng roast; câu deep_dive viết ở bước riêng</t>
        </is>
      </c>
    </row>
    <row r="510">
      <c r="A510" s="4" t="inlineStr">
        <is>
          <t>R03-moon-trine-true_node-someone-straight_warm</t>
        </is>
      </c>
      <c r="B510" s="4" t="n">
        <v>2</v>
      </c>
      <c r="C510" s="4" t="inlineStr">
        <is>
          <t>Mặt Trăng của bạn → tam hợp → Nút Bắc của người kia</t>
        </is>
      </c>
      <c r="D510" s="4" t="inlineStr">
        <is>
          <t>moon</t>
        </is>
      </c>
      <c r="E510" s="4" t="inlineStr">
        <is>
          <t>trine</t>
        </is>
      </c>
      <c r="F510" s="4" t="inlineStr">
        <is>
          <t>flow</t>
        </is>
      </c>
      <c r="G510" s="4" t="inlineStr">
        <is>
          <t>true_node</t>
        </is>
      </c>
      <c r="H510" s="4" t="inlineStr">
        <is>
          <t>fit</t>
        </is>
      </c>
      <c r="I510" s="4" t="inlineStr">
        <is>
          <t>someone</t>
        </is>
      </c>
      <c r="J510" s="4" t="inlineStr">
        <is>
          <t>straight_warm</t>
        </is>
      </c>
      <c r="K510" s="4" t="inlineStr">
        <is>
          <t>Khi bạn tỏ ra quan tâm, người này có thể dễ thử cách làm mới hơn; giữ sự hỗ trợ ở mức vừa đủ.</t>
        </is>
      </c>
      <c r="L510" s="4" t="n">
        <v>24</v>
      </c>
      <c r="M510" s="4" t="inlineStr">
        <is>
          <t>syn:moon:trine:true_node:*</t>
        </is>
      </c>
      <c r="N510" s="4" t="n">
        <v>4</v>
      </c>
      <c r="O510" s="4" t="inlineStr">
        <is>
          <t>Y</t>
        </is>
      </c>
      <c r="P510" s="4" t="inlineStr">
        <is>
          <t>Y</t>
        </is>
      </c>
      <c r="Q510" s="4" t="inlineStr">
        <is>
          <t>Y</t>
        </is>
      </c>
      <c r="R510" s="4" t="inlineStr">
        <is>
          <t>Y</t>
        </is>
      </c>
      <c r="S510" s="6" t="inlineStr">
        <is>
          <t>Duyệt</t>
        </is>
      </c>
      <c r="T510" s="6" t="inlineStr">
        <is>
          <t>Uỷ quyền 26/10: duyệt. Đạt quy tắc: cảnh quan sát được, đúng mục và ngữ cảnh, giọng nhận ra được.</t>
        </is>
      </c>
    </row>
    <row r="511">
      <c r="A511" s="4" t="inlineStr">
        <is>
          <t>R03-moon-trine-true_node-someone-gentle_specific</t>
        </is>
      </c>
      <c r="B511" s="4" t="n">
        <v>2</v>
      </c>
      <c r="C511" s="4" t="inlineStr">
        <is>
          <t>Mặt Trăng của bạn → tam hợp → Nút Bắc của người kia</t>
        </is>
      </c>
      <c r="D511" s="4" t="inlineStr">
        <is>
          <t>moon</t>
        </is>
      </c>
      <c r="E511" s="4" t="inlineStr">
        <is>
          <t>trine</t>
        </is>
      </c>
      <c r="F511" s="4" t="inlineStr">
        <is>
          <t>flow</t>
        </is>
      </c>
      <c r="G511" s="4" t="inlineStr">
        <is>
          <t>true_node</t>
        </is>
      </c>
      <c r="H511" s="4" t="inlineStr">
        <is>
          <t>fit</t>
        </is>
      </c>
      <c r="I511" s="4" t="inlineStr">
        <is>
          <t>someone</t>
        </is>
      </c>
      <c r="J511" s="4" t="inlineStr">
        <is>
          <t>gentle_specific</t>
        </is>
      </c>
      <c r="K511" s="4" t="inlineStr">
        <is>
          <t>Nếu bạn để ý, sự ân cần của bạn có thể giúp người này bớt ngại khi bắt đầu điều mới; không cần làm gì thêm.</t>
        </is>
      </c>
      <c r="L511" s="4" t="n">
        <v>26</v>
      </c>
      <c r="M511" s="4" t="inlineStr">
        <is>
          <t>syn:moon:trine:true_node:*</t>
        </is>
      </c>
      <c r="N511" s="4" t="n">
        <v>4</v>
      </c>
      <c r="O511" s="4" t="inlineStr">
        <is>
          <t>Y</t>
        </is>
      </c>
      <c r="P511" s="4" t="inlineStr">
        <is>
          <t>Y</t>
        </is>
      </c>
      <c r="Q511" s="4" t="inlineStr">
        <is>
          <t>Y</t>
        </is>
      </c>
      <c r="R511" s="4" t="inlineStr">
        <is>
          <t>Y</t>
        </is>
      </c>
      <c r="S511" s="6" t="inlineStr">
        <is>
          <t>Duyệt</t>
        </is>
      </c>
      <c r="T511" s="6" t="inlineStr">
        <is>
          <t>Uỷ quyền 26/10: duyệt. Đạt quy tắc: cảnh quan sát được, đúng mục và ngữ cảnh, giọng nhận ra được.</t>
        </is>
      </c>
    </row>
    <row r="512">
      <c r="A512" s="4" t="inlineStr">
        <is>
          <t>R03-moon-trine-true_node-someone-playful_grounded</t>
        </is>
      </c>
      <c r="B512" s="4" t="n">
        <v>2</v>
      </c>
      <c r="C512" s="4" t="inlineStr">
        <is>
          <t>Mặt Trăng của bạn → tam hợp → Nút Bắc của người kia</t>
        </is>
      </c>
      <c r="D512" s="4" t="inlineStr">
        <is>
          <t>moon</t>
        </is>
      </c>
      <c r="E512" s="4" t="inlineStr">
        <is>
          <t>trine</t>
        </is>
      </c>
      <c r="F512" s="4" t="inlineStr">
        <is>
          <t>flow</t>
        </is>
      </c>
      <c r="G512" s="4" t="inlineStr">
        <is>
          <t>true_node</t>
        </is>
      </c>
      <c r="H512" s="4" t="inlineStr">
        <is>
          <t>fit</t>
        </is>
      </c>
      <c r="I512" s="4" t="inlineStr">
        <is>
          <t>someone</t>
        </is>
      </c>
      <c r="J512" s="4" t="inlineStr">
        <is>
          <t>playful_grounded</t>
        </is>
      </c>
      <c r="K512" s="4" t="inlineStr">
        <is>
          <t>Bạn bảo “thử đi, có gì mình góp ý”, người này liền trình bày ý tưởng: tấm lưới an toàn hoạt động hiệu quả.</t>
        </is>
      </c>
      <c r="L512" s="4" t="n">
        <v>24</v>
      </c>
      <c r="M512" s="4" t="inlineStr">
        <is>
          <t>syn:moon:trine:true_node:*</t>
        </is>
      </c>
      <c r="N512" s="4" t="n">
        <v>4</v>
      </c>
      <c r="O512" s="4" t="inlineStr">
        <is>
          <t>Y</t>
        </is>
      </c>
      <c r="P512" s="4" t="inlineStr">
        <is>
          <t>Y</t>
        </is>
      </c>
      <c r="Q512" s="4" t="inlineStr">
        <is>
          <t>Y</t>
        </is>
      </c>
      <c r="R512" s="4" t="inlineStr">
        <is>
          <t>Y</t>
        </is>
      </c>
      <c r="S512" s="6" t="inlineStr">
        <is>
          <t>Duyệt</t>
        </is>
      </c>
      <c r="T512" s="6" t="inlineStr">
        <is>
          <t>Uỷ quyền 26/10: duyệt. Đạt quy tắc: cảnh quan sát được, đúng mục và ngữ cảnh, giọng nhận ra được.</t>
        </is>
      </c>
    </row>
    <row r="513">
      <c r="A513" s="4" t="inlineStr">
        <is>
          <t>R03-moon-trine-true_node-someone-roast</t>
        </is>
      </c>
      <c r="B513" s="4" t="n">
        <v>2</v>
      </c>
      <c r="C513" s="4" t="inlineStr">
        <is>
          <t>Mặt Trăng của bạn → tam hợp → Nút Bắc của người kia</t>
        </is>
      </c>
      <c r="D513" s="4" t="inlineStr">
        <is>
          <t>moon</t>
        </is>
      </c>
      <c r="E513" s="4" t="inlineStr">
        <is>
          <t>trine</t>
        </is>
      </c>
      <c r="F513" s="4" t="inlineStr">
        <is>
          <t>flow</t>
        </is>
      </c>
      <c r="G513" s="4" t="inlineStr">
        <is>
          <t>true_node</t>
        </is>
      </c>
      <c r="H513" s="4" t="inlineStr">
        <is>
          <t>fit</t>
        </is>
      </c>
      <c r="I513" s="4" t="inlineStr">
        <is>
          <t>someone</t>
        </is>
      </c>
      <c r="J513" s="4" t="inlineStr">
        <is>
          <t>roast</t>
        </is>
      </c>
      <c r="K513" s="4" t="inlineStr">
        <is>
          <t>Người này chưa kịp nhờ mà bạn đã xung phong giúp; nhiệt tình có kiểm soát thôi nhé.</t>
        </is>
      </c>
      <c r="L513" s="4" t="n">
        <v>18</v>
      </c>
      <c r="M513" s="4" t="inlineStr">
        <is>
          <t>syn:moon:trine:true_node:*</t>
        </is>
      </c>
      <c r="N513" s="4" t="n">
        <v>4</v>
      </c>
      <c r="O513" s="4" t="inlineStr">
        <is>
          <t>Y</t>
        </is>
      </c>
      <c r="P513" s="4" t="inlineStr">
        <is>
          <t>Y</t>
        </is>
      </c>
      <c r="Q513" s="4" t="inlineStr">
        <is>
          <t>Y</t>
        </is>
      </c>
      <c r="R513" s="4" t="inlineStr">
        <is>
          <t>Y</t>
        </is>
      </c>
      <c r="S513" s="6" t="inlineStr">
        <is>
          <t>Bỏ</t>
        </is>
      </c>
      <c r="T513" s="6" t="inlineStr">
        <is>
          <t>Uỷ quyền 26/10: giọng thứ tư của Hợp gu là deep_dive, không dùng roast; câu deep_dive viết ở bước riêng</t>
        </is>
      </c>
    </row>
    <row r="514">
      <c r="A514" s="4" t="inlineStr">
        <is>
          <t>R03-neptune-trine-venus-crush-straight_warm</t>
        </is>
      </c>
      <c r="B514" s="4" t="n">
        <v>2</v>
      </c>
      <c r="C514" s="4" t="inlineStr">
        <is>
          <t>Hải Vương của bạn → tam hợp → Sao Kim của người kia</t>
        </is>
      </c>
      <c r="D514" s="4" t="inlineStr">
        <is>
          <t>neptune</t>
        </is>
      </c>
      <c r="E514" s="4" t="inlineStr">
        <is>
          <t>trine</t>
        </is>
      </c>
      <c r="F514" s="4" t="inlineStr">
        <is>
          <t>flow</t>
        </is>
      </c>
      <c r="G514" s="4" t="inlineStr">
        <is>
          <t>venus</t>
        </is>
      </c>
      <c r="H514" s="4" t="inlineStr">
        <is>
          <t>fit</t>
        </is>
      </c>
      <c r="I514" s="4" t="inlineStr">
        <is>
          <t>crush</t>
        </is>
      </c>
      <c r="J514" s="4" t="inlineStr">
        <is>
          <t>straight_warm</t>
        </is>
      </c>
      <c r="K514" s="4" t="inlineStr">
        <is>
          <t>Khi bạn chia sẻ những tưởng tượng hay sở thích nghệ thuật, crush dễ đáp lại bằng sự quan tâm; nhớ đối chiếu với hành động thật.</t>
        </is>
      </c>
      <c r="L514" s="4" t="n">
        <v>27</v>
      </c>
      <c r="M514" s="4" t="inlineStr">
        <is>
          <t>syn:neptune:trine:venus:*</t>
        </is>
      </c>
      <c r="N514" s="4" t="n">
        <v>4</v>
      </c>
      <c r="O514" s="4" t="inlineStr">
        <is>
          <t>Y</t>
        </is>
      </c>
      <c r="P514" s="4" t="inlineStr">
        <is>
          <t>Y</t>
        </is>
      </c>
      <c r="Q514" s="4" t="inlineStr">
        <is>
          <t>Y</t>
        </is>
      </c>
      <c r="R514" s="4" t="inlineStr">
        <is>
          <t>Y</t>
        </is>
      </c>
      <c r="S514" s="6" t="inlineStr">
        <is>
          <t>Duyệt</t>
        </is>
      </c>
      <c r="T514" s="6" t="inlineStr">
        <is>
          <t>Uỷ quyền 26/10: duyệt. Đạt quy tắc: cảnh quan sát được, đúng mục và ngữ cảnh, giọng nhận ra được.</t>
        </is>
      </c>
    </row>
    <row r="515">
      <c r="A515" s="4" t="inlineStr">
        <is>
          <t>R03-neptune-trine-venus-crush-gentle_specific</t>
        </is>
      </c>
      <c r="B515" s="4" t="n">
        <v>2</v>
      </c>
      <c r="C515" s="4" t="inlineStr">
        <is>
          <t>Hải Vương của bạn → tam hợp → Sao Kim của người kia</t>
        </is>
      </c>
      <c r="D515" s="4" t="inlineStr">
        <is>
          <t>neptune</t>
        </is>
      </c>
      <c r="E515" s="4" t="inlineStr">
        <is>
          <t>trine</t>
        </is>
      </c>
      <c r="F515" s="4" t="inlineStr">
        <is>
          <t>flow</t>
        </is>
      </c>
      <c r="G515" s="4" t="inlineStr">
        <is>
          <t>venus</t>
        </is>
      </c>
      <c r="H515" s="4" t="inlineStr">
        <is>
          <t>fit</t>
        </is>
      </c>
      <c r="I515" s="4" t="inlineStr">
        <is>
          <t>crush</t>
        </is>
      </c>
      <c r="J515" s="4" t="inlineStr">
        <is>
          <t>gentle_specific</t>
        </is>
      </c>
      <c r="K515" s="4" t="inlineStr">
        <is>
          <t>Có thể sự mơ mộng của bạn chạm tới gu của crush; để ý xem cuộc trò chuyện có đi tiếp ngoài đời không.</t>
        </is>
      </c>
      <c r="L515" s="4" t="n">
        <v>24</v>
      </c>
      <c r="M515" s="4" t="inlineStr">
        <is>
          <t>syn:neptune:trine:venus:*</t>
        </is>
      </c>
      <c r="N515" s="4" t="n">
        <v>4</v>
      </c>
      <c r="O515" s="4" t="inlineStr">
        <is>
          <t>Y</t>
        </is>
      </c>
      <c r="P515" s="4" t="inlineStr">
        <is>
          <t>Y</t>
        </is>
      </c>
      <c r="Q515" s="4" t="inlineStr">
        <is>
          <t>Y</t>
        </is>
      </c>
      <c r="R515" s="4" t="inlineStr">
        <is>
          <t>Y</t>
        </is>
      </c>
      <c r="S515" s="6" t="inlineStr">
        <is>
          <t>Duyệt</t>
        </is>
      </c>
      <c r="T515" s="6" t="inlineStr">
        <is>
          <t>Uỷ quyền 26/10: duyệt. Đạt quy tắc: cảnh quan sát được, đúng mục và ngữ cảnh, giọng nhận ra được.</t>
        </is>
      </c>
    </row>
    <row r="516" ht="60" customHeight="1">
      <c r="A516" s="4" t="inlineStr">
        <is>
          <t>R03-neptune-trine-venus-crush-playful_grounded</t>
        </is>
      </c>
      <c r="B516" s="4" t="n">
        <v>2</v>
      </c>
      <c r="C516" s="4" t="inlineStr">
        <is>
          <t>Hải Vương của bạn → tam hợp → Sao Kim của người kia</t>
        </is>
      </c>
      <c r="D516" s="4" t="inlineStr">
        <is>
          <t>neptune</t>
        </is>
      </c>
      <c r="E516" s="4" t="inlineStr">
        <is>
          <t>trine</t>
        </is>
      </c>
      <c r="F516" s="4" t="inlineStr">
        <is>
          <t>flow</t>
        </is>
      </c>
      <c r="G516" s="4" t="inlineStr">
        <is>
          <t>venus</t>
        </is>
      </c>
      <c r="H516" s="4" t="inlineStr">
        <is>
          <t>fit</t>
        </is>
      </c>
      <c r="I516" s="4" t="inlineStr">
        <is>
          <t>crush</t>
        </is>
      </c>
      <c r="J516" s="4" t="inlineStr">
        <is>
          <t>playful_grounded</t>
        </is>
      </c>
      <c r="K516" s="4" t="inlineStr">
        <is>
          <t>Bạn gửi một playlist mộng mơ, crush gửi lại một playlist khác: hội đổi nhạc có hai thành viên.</t>
        </is>
      </c>
      <c r="L516" s="4" t="n">
        <v>19</v>
      </c>
      <c r="M516" s="4" t="inlineStr">
        <is>
          <t>syn:neptune:trine:venus:*</t>
        </is>
      </c>
      <c r="N516" s="4" t="n">
        <v>4</v>
      </c>
      <c r="O516" s="4" t="inlineStr">
        <is>
          <t>Y</t>
        </is>
      </c>
      <c r="P516" s="4" t="inlineStr">
        <is>
          <t>Y</t>
        </is>
      </c>
      <c r="Q516" s="4" t="inlineStr">
        <is>
          <t>Y</t>
        </is>
      </c>
      <c r="R516" s="4" t="inlineStr">
        <is>
          <t>Y</t>
        </is>
      </c>
      <c r="S516" s="6" t="inlineStr">
        <is>
          <t>Sửa</t>
        </is>
      </c>
      <c r="T516" s="6" t="inlineStr">
        <is>
          <t xml:space="preserve">Uỷ quyền 26/10: viết lại → Bạn gửi playlist mộng mơ, crush gửi lại một playlist khác: cuộc chat bằng nhạc đã mở, đừng tự thêm lời tỏ tình. | Codex chuốt 26/10; Claude review trước khi wiring.</t>
        </is>
      </c>
    </row>
    <row r="517">
      <c r="A517" s="4" t="inlineStr">
        <is>
          <t>R03-neptune-trine-venus-crush-roast</t>
        </is>
      </c>
      <c r="B517" s="4" t="n">
        <v>2</v>
      </c>
      <c r="C517" s="4" t="inlineStr">
        <is>
          <t>Hải Vương của bạn → tam hợp → Sao Kim của người kia</t>
        </is>
      </c>
      <c r="D517" s="4" t="inlineStr">
        <is>
          <t>neptune</t>
        </is>
      </c>
      <c r="E517" s="4" t="inlineStr">
        <is>
          <t>trine</t>
        </is>
      </c>
      <c r="F517" s="4" t="inlineStr">
        <is>
          <t>flow</t>
        </is>
      </c>
      <c r="G517" s="4" t="inlineStr">
        <is>
          <t>venus</t>
        </is>
      </c>
      <c r="H517" s="4" t="inlineStr">
        <is>
          <t>fit</t>
        </is>
      </c>
      <c r="I517" s="4" t="inlineStr">
        <is>
          <t>crush</t>
        </is>
      </c>
      <c r="J517" s="4" t="inlineStr">
        <is>
          <t>roast</t>
        </is>
      </c>
      <c r="K517" s="4" t="inlineStr">
        <is>
          <t>Bạn tưởng tượng xong cả chuyện tình chỉ từ một bài hát crush chia sẻ; ngừng viết kịch bản, xem tập tiếp theo đã.</t>
        </is>
      </c>
      <c r="L517" s="4" t="n">
        <v>24</v>
      </c>
      <c r="M517" s="4" t="inlineStr">
        <is>
          <t>syn:neptune:trine:venus:*</t>
        </is>
      </c>
      <c r="N517" s="4" t="n">
        <v>4</v>
      </c>
      <c r="O517" s="4" t="inlineStr">
        <is>
          <t>Y</t>
        </is>
      </c>
      <c r="P517" s="4" t="inlineStr">
        <is>
          <t>Y</t>
        </is>
      </c>
      <c r="Q517" s="4" t="inlineStr">
        <is>
          <t>Y</t>
        </is>
      </c>
      <c r="R517" s="4" t="inlineStr">
        <is>
          <t>Y</t>
        </is>
      </c>
      <c r="S517" s="6" t="inlineStr">
        <is>
          <t>Bỏ</t>
        </is>
      </c>
      <c r="T517" s="6" t="inlineStr">
        <is>
          <t>Uỷ quyền 26/10: giọng thứ tư của Hợp gu là deep_dive, không dùng roast; câu deep_dive viết ở bước riêng</t>
        </is>
      </c>
    </row>
    <row r="518">
      <c r="A518" s="4" t="inlineStr">
        <is>
          <t>R03-neptune-trine-venus-friend-straight_warm</t>
        </is>
      </c>
      <c r="B518" s="4" t="n">
        <v>2</v>
      </c>
      <c r="C518" s="4" t="inlineStr">
        <is>
          <t>Hải Vương của bạn → tam hợp → Sao Kim của người kia</t>
        </is>
      </c>
      <c r="D518" s="4" t="inlineStr">
        <is>
          <t>neptune</t>
        </is>
      </c>
      <c r="E518" s="4" t="inlineStr">
        <is>
          <t>trine</t>
        </is>
      </c>
      <c r="F518" s="4" t="inlineStr">
        <is>
          <t>flow</t>
        </is>
      </c>
      <c r="G518" s="4" t="inlineStr">
        <is>
          <t>venus</t>
        </is>
      </c>
      <c r="H518" s="4" t="inlineStr">
        <is>
          <t>fit</t>
        </is>
      </c>
      <c r="I518" s="4" t="inlineStr">
        <is>
          <t>friend</t>
        </is>
      </c>
      <c r="J518" s="4" t="inlineStr">
        <is>
          <t>straight_warm</t>
        </is>
      </c>
      <c r="K518" s="4" t="inlineStr">
        <is>
          <t>Bạn và bạn ấy dễ cùng làm những việc sáng tạo như vẽ hay viết; dành thời gian cho những dự án đó.</t>
        </is>
      </c>
      <c r="L518" s="4" t="n">
        <v>23</v>
      </c>
      <c r="M518" s="4" t="inlineStr">
        <is>
          <t>syn:neptune:trine:venus:*</t>
        </is>
      </c>
      <c r="N518" s="4" t="n">
        <v>4</v>
      </c>
      <c r="O518" s="4" t="inlineStr">
        <is>
          <t>Y</t>
        </is>
      </c>
      <c r="P518" s="4" t="inlineStr">
        <is>
          <t>Y</t>
        </is>
      </c>
      <c r="Q518" s="4" t="inlineStr">
        <is>
          <t>Y</t>
        </is>
      </c>
      <c r="R518" s="4" t="inlineStr">
        <is>
          <t>Y</t>
        </is>
      </c>
      <c r="S518" s="6" t="inlineStr">
        <is>
          <t>Duyệt</t>
        </is>
      </c>
      <c r="T518" s="6" t="inlineStr">
        <is>
          <t>Uỷ quyền 26/10: duyệt. Đạt quy tắc: cảnh quan sát được, đúng mục và ngữ cảnh, giọng nhận ra được.</t>
        </is>
      </c>
    </row>
    <row r="519">
      <c r="A519" s="4" t="inlineStr">
        <is>
          <t>R03-neptune-trine-venus-friend-gentle_specific</t>
        </is>
      </c>
      <c r="B519" s="4" t="n">
        <v>2</v>
      </c>
      <c r="C519" s="4" t="inlineStr">
        <is>
          <t>Hải Vương của bạn → tam hợp → Sao Kim của người kia</t>
        </is>
      </c>
      <c r="D519" s="4" t="inlineStr">
        <is>
          <t>neptune</t>
        </is>
      </c>
      <c r="E519" s="4" t="inlineStr">
        <is>
          <t>trine</t>
        </is>
      </c>
      <c r="F519" s="4" t="inlineStr">
        <is>
          <t>flow</t>
        </is>
      </c>
      <c r="G519" s="4" t="inlineStr">
        <is>
          <t>venus</t>
        </is>
      </c>
      <c r="H519" s="4" t="inlineStr">
        <is>
          <t>fit</t>
        </is>
      </c>
      <c r="I519" s="4" t="inlineStr">
        <is>
          <t>friend</t>
        </is>
      </c>
      <c r="J519" s="4" t="inlineStr">
        <is>
          <t>gentle_specific</t>
        </is>
      </c>
      <c r="K519" s="4" t="inlineStr">
        <is>
          <t>Có thể sự nhạy cảm của bạn giúp bạn ấy thấy được quan tâm theo cách tinh tế; giữ những cử chỉ nhỏ.</t>
        </is>
      </c>
      <c r="L519" s="4" t="n">
        <v>23</v>
      </c>
      <c r="M519" s="4" t="inlineStr">
        <is>
          <t>syn:neptune:trine:venus:*</t>
        </is>
      </c>
      <c r="N519" s="4" t="n">
        <v>4</v>
      </c>
      <c r="O519" s="4" t="inlineStr">
        <is>
          <t>Y</t>
        </is>
      </c>
      <c r="P519" s="4" t="inlineStr">
        <is>
          <t>Y</t>
        </is>
      </c>
      <c r="Q519" s="4" t="inlineStr">
        <is>
          <t>Y</t>
        </is>
      </c>
      <c r="R519" s="4" t="inlineStr">
        <is>
          <t>Y</t>
        </is>
      </c>
      <c r="S519" s="6" t="inlineStr">
        <is>
          <t>Duyệt</t>
        </is>
      </c>
      <c r="T519" s="6" t="inlineStr">
        <is>
          <t>Uỷ quyền 26/10: duyệt. Đạt quy tắc: cảnh quan sát được, đúng mục và ngữ cảnh, giọng nhận ra được.</t>
        </is>
      </c>
    </row>
    <row r="520">
      <c r="A520" s="4" t="inlineStr">
        <is>
          <t>R03-neptune-trine-venus-friend-playful_grounded</t>
        </is>
      </c>
      <c r="B520" s="4" t="n">
        <v>2</v>
      </c>
      <c r="C520" s="4" t="inlineStr">
        <is>
          <t>Hải Vương của bạn → tam hợp → Sao Kim của người kia</t>
        </is>
      </c>
      <c r="D520" s="4" t="inlineStr">
        <is>
          <t>neptune</t>
        </is>
      </c>
      <c r="E520" s="4" t="inlineStr">
        <is>
          <t>trine</t>
        </is>
      </c>
      <c r="F520" s="4" t="inlineStr">
        <is>
          <t>flow</t>
        </is>
      </c>
      <c r="G520" s="4" t="inlineStr">
        <is>
          <t>venus</t>
        </is>
      </c>
      <c r="H520" s="4" t="inlineStr">
        <is>
          <t>fit</t>
        </is>
      </c>
      <c r="I520" s="4" t="inlineStr">
        <is>
          <t>friend</t>
        </is>
      </c>
      <c r="J520" s="4" t="inlineStr">
        <is>
          <t>playful_grounded</t>
        </is>
      </c>
      <c r="K520" s="4" t="inlineStr">
        <is>
          <t>Hai đứa đi xem triển lãm, đứng trước một bức tranh nói chuyện cả tiếng: hội phê bình nghệ thuật nghiệp dư.</t>
        </is>
      </c>
      <c r="L520" s="4" t="n">
        <v>22</v>
      </c>
      <c r="M520" s="4" t="inlineStr">
        <is>
          <t>syn:neptune:trine:venus:*</t>
        </is>
      </c>
      <c r="N520" s="4" t="n">
        <v>4</v>
      </c>
      <c r="O520" s="4" t="inlineStr">
        <is>
          <t>Y</t>
        </is>
      </c>
      <c r="P520" s="4" t="inlineStr">
        <is>
          <t>Y</t>
        </is>
      </c>
      <c r="Q520" s="4" t="inlineStr">
        <is>
          <t>Y</t>
        </is>
      </c>
      <c r="R520" s="4" t="inlineStr">
        <is>
          <t>Y</t>
        </is>
      </c>
      <c r="S520" s="6" t="inlineStr">
        <is>
          <t>Duyệt</t>
        </is>
      </c>
      <c r="T520" s="6" t="inlineStr">
        <is>
          <t>Uỷ quyền 26/10: duyệt. Đạt quy tắc: cảnh quan sát được, đúng mục và ngữ cảnh, giọng nhận ra được.</t>
        </is>
      </c>
    </row>
    <row r="521">
      <c r="A521" s="4" t="inlineStr">
        <is>
          <t>R03-neptune-trine-venus-friend-roast</t>
        </is>
      </c>
      <c r="B521" s="4" t="n">
        <v>2</v>
      </c>
      <c r="C521" s="4" t="inlineStr">
        <is>
          <t>Hải Vương của bạn → tam hợp → Sao Kim của người kia</t>
        </is>
      </c>
      <c r="D521" s="4" t="inlineStr">
        <is>
          <t>neptune</t>
        </is>
      </c>
      <c r="E521" s="4" t="inlineStr">
        <is>
          <t>trine</t>
        </is>
      </c>
      <c r="F521" s="4" t="inlineStr">
        <is>
          <t>flow</t>
        </is>
      </c>
      <c r="G521" s="4" t="inlineStr">
        <is>
          <t>venus</t>
        </is>
      </c>
      <c r="H521" s="4" t="inlineStr">
        <is>
          <t>fit</t>
        </is>
      </c>
      <c r="I521" s="4" t="inlineStr">
        <is>
          <t>friend</t>
        </is>
      </c>
      <c r="J521" s="4" t="inlineStr">
        <is>
          <t>roast</t>
        </is>
      </c>
      <c r="K521" s="4" t="inlineStr">
        <is>
          <t>Bạn đọc ẩn ý trong mọi tin nhắn của bạn ấy như đọc thơ; đôi khi “ok” chỉ là “ok” thôi.</t>
        </is>
      </c>
      <c r="L521" s="4" t="n">
        <v>21</v>
      </c>
      <c r="M521" s="4" t="inlineStr">
        <is>
          <t>syn:neptune:trine:venus:*</t>
        </is>
      </c>
      <c r="N521" s="4" t="n">
        <v>4</v>
      </c>
      <c r="O521" s="4" t="inlineStr">
        <is>
          <t>Y</t>
        </is>
      </c>
      <c r="P521" s="4" t="inlineStr">
        <is>
          <t>Y</t>
        </is>
      </c>
      <c r="Q521" s="4" t="inlineStr">
        <is>
          <t>Y</t>
        </is>
      </c>
      <c r="R521" s="4" t="inlineStr">
        <is>
          <t>Y</t>
        </is>
      </c>
      <c r="S521" s="6" t="inlineStr">
        <is>
          <t>Bỏ</t>
        </is>
      </c>
      <c r="T521" s="6" t="inlineStr">
        <is>
          <t>Uỷ quyền 26/10: giọng thứ tư của Hợp gu là deep_dive, không dùng roast; câu deep_dive viết ở bước riêng</t>
        </is>
      </c>
    </row>
    <row r="522">
      <c r="A522" s="4" t="inlineStr">
        <is>
          <t>R03-neptune-trine-venus-partner-straight_warm</t>
        </is>
      </c>
      <c r="B522" s="4" t="n">
        <v>2</v>
      </c>
      <c r="C522" s="4" t="inlineStr">
        <is>
          <t>Hải Vương của bạn → tam hợp → Sao Kim của người kia</t>
        </is>
      </c>
      <c r="D522" s="4" t="inlineStr">
        <is>
          <t>neptune</t>
        </is>
      </c>
      <c r="E522" s="4" t="inlineStr">
        <is>
          <t>trine</t>
        </is>
      </c>
      <c r="F522" s="4" t="inlineStr">
        <is>
          <t>flow</t>
        </is>
      </c>
      <c r="G522" s="4" t="inlineStr">
        <is>
          <t>venus</t>
        </is>
      </c>
      <c r="H522" s="4" t="inlineStr">
        <is>
          <t>fit</t>
        </is>
      </c>
      <c r="I522" s="4" t="inlineStr">
        <is>
          <t>partner</t>
        </is>
      </c>
      <c r="J522" s="4" t="inlineStr">
        <is>
          <t>straight_warm</t>
        </is>
      </c>
      <c r="K522" s="4" t="inlineStr">
        <is>
          <t>Khi bạn tạo những khoảnh khắc lãng mạn bất ngờ, người yêu dễ đón nhận; giữ cả những cuộc nói chuyện thực tế song song.</t>
        </is>
      </c>
      <c r="L522" s="4" t="n">
        <v>25</v>
      </c>
      <c r="M522" s="4" t="inlineStr">
        <is>
          <t>syn:neptune:trine:venus:*</t>
        </is>
      </c>
      <c r="N522" s="4" t="n">
        <v>4</v>
      </c>
      <c r="O522" s="4" t="inlineStr">
        <is>
          <t>Y</t>
        </is>
      </c>
      <c r="P522" s="4" t="inlineStr">
        <is>
          <t>Y</t>
        </is>
      </c>
      <c r="Q522" s="4" t="inlineStr">
        <is>
          <t>Y</t>
        </is>
      </c>
      <c r="R522" s="4" t="inlineStr">
        <is>
          <t>Y</t>
        </is>
      </c>
      <c r="S522" s="6" t="inlineStr">
        <is>
          <t>Duyệt</t>
        </is>
      </c>
      <c r="T522" s="6" t="inlineStr">
        <is>
          <t>Uỷ quyền 26/10: duyệt. Đạt quy tắc: cảnh quan sát được, đúng mục và ngữ cảnh, giọng nhận ra được.</t>
        </is>
      </c>
    </row>
    <row r="523">
      <c r="A523" s="4" t="inlineStr">
        <is>
          <t>R03-neptune-trine-venus-partner-gentle_specific</t>
        </is>
      </c>
      <c r="B523" s="4" t="n">
        <v>2</v>
      </c>
      <c r="C523" s="4" t="inlineStr">
        <is>
          <t>Hải Vương của bạn → tam hợp → Sao Kim của người kia</t>
        </is>
      </c>
      <c r="D523" s="4" t="inlineStr">
        <is>
          <t>neptune</t>
        </is>
      </c>
      <c r="E523" s="4" t="inlineStr">
        <is>
          <t>trine</t>
        </is>
      </c>
      <c r="F523" s="4" t="inlineStr">
        <is>
          <t>flow</t>
        </is>
      </c>
      <c r="G523" s="4" t="inlineStr">
        <is>
          <t>venus</t>
        </is>
      </c>
      <c r="H523" s="4" t="inlineStr">
        <is>
          <t>fit</t>
        </is>
      </c>
      <c r="I523" s="4" t="inlineStr">
        <is>
          <t>partner</t>
        </is>
      </c>
      <c r="J523" s="4" t="inlineStr">
        <is>
          <t>gentle_specific</t>
        </is>
      </c>
      <c r="K523" s="4" t="inlineStr">
        <is>
          <t>Có thể trí tưởng tượng của bạn làm cho quan hệ thêm mềm mại; hỏi người yêu kiểu lãng mạn nào họ thích nhất.</t>
        </is>
      </c>
      <c r="L523" s="4" t="n">
        <v>24</v>
      </c>
      <c r="M523" s="4" t="inlineStr">
        <is>
          <t>syn:neptune:trine:venus:*</t>
        </is>
      </c>
      <c r="N523" s="4" t="n">
        <v>4</v>
      </c>
      <c r="O523" s="4" t="inlineStr">
        <is>
          <t>Y</t>
        </is>
      </c>
      <c r="P523" s="4" t="inlineStr">
        <is>
          <t>Y</t>
        </is>
      </c>
      <c r="Q523" s="4" t="inlineStr">
        <is>
          <t>Y</t>
        </is>
      </c>
      <c r="R523" s="4" t="inlineStr">
        <is>
          <t>Y</t>
        </is>
      </c>
      <c r="S523" s="6" t="inlineStr">
        <is>
          <t>Duyệt</t>
        </is>
      </c>
      <c r="T523" s="6" t="inlineStr">
        <is>
          <t>Uỷ quyền 26/10: duyệt. Đạt quy tắc: cảnh quan sát được, đúng mục và ngữ cảnh, giọng nhận ra được.</t>
        </is>
      </c>
    </row>
    <row r="524">
      <c r="A524" s="4" t="inlineStr">
        <is>
          <t>R03-neptune-trine-venus-partner-playful_grounded</t>
        </is>
      </c>
      <c r="B524" s="4" t="n">
        <v>2</v>
      </c>
      <c r="C524" s="4" t="inlineStr">
        <is>
          <t>Hải Vương của bạn → tam hợp → Sao Kim của người kia</t>
        </is>
      </c>
      <c r="D524" s="4" t="inlineStr">
        <is>
          <t>neptune</t>
        </is>
      </c>
      <c r="E524" s="4" t="inlineStr">
        <is>
          <t>trine</t>
        </is>
      </c>
      <c r="F524" s="4" t="inlineStr">
        <is>
          <t>flow</t>
        </is>
      </c>
      <c r="G524" s="4" t="inlineStr">
        <is>
          <t>venus</t>
        </is>
      </c>
      <c r="H524" s="4" t="inlineStr">
        <is>
          <t>fit</t>
        </is>
      </c>
      <c r="I524" s="4" t="inlineStr">
        <is>
          <t>partner</t>
        </is>
      </c>
      <c r="J524" s="4" t="inlineStr">
        <is>
          <t>playful_grounded</t>
        </is>
      </c>
      <c r="K524" s="4" t="inlineStr">
        <is>
          <t>Bạn bày bữa tối dưới ánh nến trong phòng trọ mười mét vuông: điện ảnh kinh phí thấp nhưng cảm xúc cao.</t>
        </is>
      </c>
      <c r="L524" s="4" t="n">
        <v>22</v>
      </c>
      <c r="M524" s="4" t="inlineStr">
        <is>
          <t>syn:neptune:trine:venus:*</t>
        </is>
      </c>
      <c r="N524" s="4" t="n">
        <v>4</v>
      </c>
      <c r="O524" s="4" t="inlineStr">
        <is>
          <t>Y</t>
        </is>
      </c>
      <c r="P524" s="4" t="inlineStr">
        <is>
          <t>Y</t>
        </is>
      </c>
      <c r="Q524" s="4" t="inlineStr">
        <is>
          <t>Y</t>
        </is>
      </c>
      <c r="R524" s="4" t="inlineStr">
        <is>
          <t>Y</t>
        </is>
      </c>
      <c r="S524" s="6" t="inlineStr">
        <is>
          <t>Duyệt</t>
        </is>
      </c>
      <c r="T524" s="6" t="inlineStr">
        <is>
          <t>Uỷ quyền 26/10: duyệt. Đạt quy tắc: cảnh quan sát được, đúng mục và ngữ cảnh, giọng nhận ra được.</t>
        </is>
      </c>
    </row>
    <row r="525">
      <c r="A525" s="4" t="inlineStr">
        <is>
          <t>R03-neptune-trine-venus-partner-roast</t>
        </is>
      </c>
      <c r="B525" s="4" t="n">
        <v>2</v>
      </c>
      <c r="C525" s="4" t="inlineStr">
        <is>
          <t>Hải Vương của bạn → tam hợp → Sao Kim của người kia</t>
        </is>
      </c>
      <c r="D525" s="4" t="inlineStr">
        <is>
          <t>neptune</t>
        </is>
      </c>
      <c r="E525" s="4" t="inlineStr">
        <is>
          <t>trine</t>
        </is>
      </c>
      <c r="F525" s="4" t="inlineStr">
        <is>
          <t>flow</t>
        </is>
      </c>
      <c r="G525" s="4" t="inlineStr">
        <is>
          <t>venus</t>
        </is>
      </c>
      <c r="H525" s="4" t="inlineStr">
        <is>
          <t>fit</t>
        </is>
      </c>
      <c r="I525" s="4" t="inlineStr">
        <is>
          <t>partner</t>
        </is>
      </c>
      <c r="J525" s="4" t="inlineStr">
        <is>
          <t>roast</t>
        </is>
      </c>
      <c r="K525" s="4" t="inlineStr">
        <is>
          <t>Bạn lãng mạn hóa cả việc người yêu đi đổ rác; dễ thương lắm, nhưng rác vẫn phải đổ đúng giờ.</t>
        </is>
      </c>
      <c r="L525" s="4" t="n">
        <v>21</v>
      </c>
      <c r="M525" s="4" t="inlineStr">
        <is>
          <t>syn:neptune:trine:venus:*</t>
        </is>
      </c>
      <c r="N525" s="4" t="n">
        <v>4</v>
      </c>
      <c r="O525" s="4" t="inlineStr">
        <is>
          <t>Y</t>
        </is>
      </c>
      <c r="P525" s="4" t="inlineStr">
        <is>
          <t>Y</t>
        </is>
      </c>
      <c r="Q525" s="4" t="inlineStr">
        <is>
          <t>Y</t>
        </is>
      </c>
      <c r="R525" s="4" t="inlineStr">
        <is>
          <t>Y</t>
        </is>
      </c>
      <c r="S525" s="6" t="inlineStr">
        <is>
          <t>Bỏ</t>
        </is>
      </c>
      <c r="T525" s="6" t="inlineStr">
        <is>
          <t>Uỷ quyền 26/10: giọng thứ tư của Hợp gu là deep_dive, không dùng roast; câu deep_dive viết ở bước riêng</t>
        </is>
      </c>
    </row>
    <row r="526">
      <c r="A526" s="4" t="inlineStr">
        <is>
          <t>R03-neptune-trine-venus-someone-straight_warm</t>
        </is>
      </c>
      <c r="B526" s="4" t="n">
        <v>2</v>
      </c>
      <c r="C526" s="4" t="inlineStr">
        <is>
          <t>Hải Vương của bạn → tam hợp → Sao Kim của người kia</t>
        </is>
      </c>
      <c r="D526" s="4" t="inlineStr">
        <is>
          <t>neptune</t>
        </is>
      </c>
      <c r="E526" s="4" t="inlineStr">
        <is>
          <t>trine</t>
        </is>
      </c>
      <c r="F526" s="4" t="inlineStr">
        <is>
          <t>flow</t>
        </is>
      </c>
      <c r="G526" s="4" t="inlineStr">
        <is>
          <t>venus</t>
        </is>
      </c>
      <c r="H526" s="4" t="inlineStr">
        <is>
          <t>fit</t>
        </is>
      </c>
      <c r="I526" s="4" t="inlineStr">
        <is>
          <t>someone</t>
        </is>
      </c>
      <c r="J526" s="4" t="inlineStr">
        <is>
          <t>straight_warm</t>
        </is>
      </c>
      <c r="K526" s="4" t="inlineStr">
        <is>
          <t>Khi trò chuyện về nghệ thuật hay cảm xúc, bạn và người này có thể bắt nhịp khá dễ; nhưng đừng vội gán thêm ý nghĩa.</t>
        </is>
      </c>
      <c r="L526" s="4" t="n">
        <v>26</v>
      </c>
      <c r="M526" s="4" t="inlineStr">
        <is>
          <t>syn:neptune:trine:venus:*</t>
        </is>
      </c>
      <c r="N526" s="4" t="n">
        <v>4</v>
      </c>
      <c r="O526" s="4" t="inlineStr">
        <is>
          <t>Y</t>
        </is>
      </c>
      <c r="P526" s="4" t="inlineStr">
        <is>
          <t>Y</t>
        </is>
      </c>
      <c r="Q526" s="4" t="inlineStr">
        <is>
          <t>Y</t>
        </is>
      </c>
      <c r="R526" s="4" t="inlineStr">
        <is>
          <t>Y</t>
        </is>
      </c>
      <c r="S526" s="6" t="inlineStr">
        <is>
          <t>Duyệt</t>
        </is>
      </c>
      <c r="T526" s="6" t="inlineStr">
        <is>
          <t>Uỷ quyền 26/10: duyệt. Đạt quy tắc: cảnh quan sát được, đúng mục và ngữ cảnh, giọng nhận ra được.</t>
        </is>
      </c>
    </row>
    <row r="527">
      <c r="A527" s="4" t="inlineStr">
        <is>
          <t>R03-neptune-trine-venus-someone-gentle_specific</t>
        </is>
      </c>
      <c r="B527" s="4" t="n">
        <v>2</v>
      </c>
      <c r="C527" s="4" t="inlineStr">
        <is>
          <t>Hải Vương của bạn → tam hợp → Sao Kim của người kia</t>
        </is>
      </c>
      <c r="D527" s="4" t="inlineStr">
        <is>
          <t>neptune</t>
        </is>
      </c>
      <c r="E527" s="4" t="inlineStr">
        <is>
          <t>trine</t>
        </is>
      </c>
      <c r="F527" s="4" t="inlineStr">
        <is>
          <t>flow</t>
        </is>
      </c>
      <c r="G527" s="4" t="inlineStr">
        <is>
          <t>venus</t>
        </is>
      </c>
      <c r="H527" s="4" t="inlineStr">
        <is>
          <t>fit</t>
        </is>
      </c>
      <c r="I527" s="4" t="inlineStr">
        <is>
          <t>someone</t>
        </is>
      </c>
      <c r="J527" s="4" t="inlineStr">
        <is>
          <t>gentle_specific</t>
        </is>
      </c>
      <c r="K527" s="4" t="inlineStr">
        <is>
          <t>Nếu cuộc trò chuyện với người này mang chút mơ màng dễ chịu, cứ tận hưởng và quan sát thêm.</t>
        </is>
      </c>
      <c r="L527" s="4" t="n">
        <v>20</v>
      </c>
      <c r="M527" s="4" t="inlineStr">
        <is>
          <t>syn:neptune:trine:venus:*</t>
        </is>
      </c>
      <c r="N527" s="4" t="n">
        <v>4</v>
      </c>
      <c r="O527" s="4" t="inlineStr">
        <is>
          <t>Y</t>
        </is>
      </c>
      <c r="P527" s="4" t="inlineStr">
        <is>
          <t>Y</t>
        </is>
      </c>
      <c r="Q527" s="4" t="inlineStr">
        <is>
          <t>Y</t>
        </is>
      </c>
      <c r="R527" s="4" t="inlineStr">
        <is>
          <t>Y</t>
        </is>
      </c>
      <c r="S527" s="6" t="inlineStr">
        <is>
          <t>Duyệt</t>
        </is>
      </c>
      <c r="T527" s="6" t="inlineStr">
        <is>
          <t>Uỷ quyền 26/10: duyệt. Đạt quy tắc: cảnh quan sát được, đúng mục và ngữ cảnh, giọng nhận ra được.</t>
        </is>
      </c>
    </row>
    <row r="528">
      <c r="A528" s="4" t="inlineStr">
        <is>
          <t>R03-neptune-trine-venus-someone-playful_grounded</t>
        </is>
      </c>
      <c r="B528" s="4" t="n">
        <v>2</v>
      </c>
      <c r="C528" s="4" t="inlineStr">
        <is>
          <t>Hải Vương của bạn → tam hợp → Sao Kim của người kia</t>
        </is>
      </c>
      <c r="D528" s="4" t="inlineStr">
        <is>
          <t>neptune</t>
        </is>
      </c>
      <c r="E528" s="4" t="inlineStr">
        <is>
          <t>trine</t>
        </is>
      </c>
      <c r="F528" s="4" t="inlineStr">
        <is>
          <t>flow</t>
        </is>
      </c>
      <c r="G528" s="4" t="inlineStr">
        <is>
          <t>venus</t>
        </is>
      </c>
      <c r="H528" s="4" t="inlineStr">
        <is>
          <t>fit</t>
        </is>
      </c>
      <c r="I528" s="4" t="inlineStr">
        <is>
          <t>someone</t>
        </is>
      </c>
      <c r="J528" s="4" t="inlineStr">
        <is>
          <t>playful_grounded</t>
        </is>
      </c>
      <c r="K528" s="4" t="inlineStr">
        <is>
          <t>Hai người bàn về một bộ phim cũ như đang viết lại kịch bản: câu chuyện bay xa, nhớ hạ cánh.</t>
        </is>
      </c>
      <c r="L528" s="4" t="n">
        <v>21</v>
      </c>
      <c r="M528" s="4" t="inlineStr">
        <is>
          <t>syn:neptune:trine:venus:*</t>
        </is>
      </c>
      <c r="N528" s="4" t="n">
        <v>4</v>
      </c>
      <c r="O528" s="4" t="inlineStr">
        <is>
          <t>Y</t>
        </is>
      </c>
      <c r="P528" s="4" t="inlineStr">
        <is>
          <t>Y</t>
        </is>
      </c>
      <c r="Q528" s="4" t="inlineStr">
        <is>
          <t>Y</t>
        </is>
      </c>
      <c r="R528" s="4" t="inlineStr">
        <is>
          <t>Y</t>
        </is>
      </c>
      <c r="S528" s="6" t="inlineStr">
        <is>
          <t>Duyệt</t>
        </is>
      </c>
      <c r="T528" s="6" t="inlineStr">
        <is>
          <t>Uỷ quyền 26/10: duyệt. Đạt quy tắc: cảnh quan sát được, đúng mục và ngữ cảnh, giọng nhận ra được. Lưu ý khung lặp: “kịch bản” (5 lần).</t>
        </is>
      </c>
    </row>
    <row r="529">
      <c r="A529" s="4" t="inlineStr">
        <is>
          <t>R03-neptune-trine-venus-someone-roast</t>
        </is>
      </c>
      <c r="B529" s="4" t="n">
        <v>2</v>
      </c>
      <c r="C529" s="4" t="inlineStr">
        <is>
          <t>Hải Vương của bạn → tam hợp → Sao Kim của người kia</t>
        </is>
      </c>
      <c r="D529" s="4" t="inlineStr">
        <is>
          <t>neptune</t>
        </is>
      </c>
      <c r="E529" s="4" t="inlineStr">
        <is>
          <t>trine</t>
        </is>
      </c>
      <c r="F529" s="4" t="inlineStr">
        <is>
          <t>flow</t>
        </is>
      </c>
      <c r="G529" s="4" t="inlineStr">
        <is>
          <t>venus</t>
        </is>
      </c>
      <c r="H529" s="4" t="inlineStr">
        <is>
          <t>fit</t>
        </is>
      </c>
      <c r="I529" s="4" t="inlineStr">
        <is>
          <t>someone</t>
        </is>
      </c>
      <c r="J529" s="4" t="inlineStr">
        <is>
          <t>roast</t>
        </is>
      </c>
      <c r="K529" s="4" t="inlineStr">
        <is>
          <t>Mới nói chuyện với người này mười phút bạn đã dựng xong cả bộ phim; biên kịch giỏi, nhưng đời thật chưa duyệt kịch bản.</t>
        </is>
      </c>
      <c r="L529" s="4" t="n">
        <v>25</v>
      </c>
      <c r="M529" s="4" t="inlineStr">
        <is>
          <t>syn:neptune:trine:venus:*</t>
        </is>
      </c>
      <c r="N529" s="4" t="n">
        <v>4</v>
      </c>
      <c r="O529" s="4" t="inlineStr">
        <is>
          <t>Y</t>
        </is>
      </c>
      <c r="P529" s="4" t="inlineStr">
        <is>
          <t>Y</t>
        </is>
      </c>
      <c r="Q529" s="4" t="inlineStr">
        <is>
          <t>Y</t>
        </is>
      </c>
      <c r="R529" s="4" t="inlineStr">
        <is>
          <t>Y</t>
        </is>
      </c>
      <c r="S529" s="6" t="inlineStr">
        <is>
          <t>Bỏ</t>
        </is>
      </c>
      <c r="T529" s="6" t="inlineStr">
        <is>
          <t>Uỷ quyền 26/10: giọng thứ tư của Hợp gu là deep_dive, không dùng roast; câu deep_dive viết ở bước riêng</t>
        </is>
      </c>
    </row>
    <row r="530">
      <c r="A530" s="4" t="inlineStr">
        <is>
          <t>R03-sun-conjunction-true_node-crush-straight_warm</t>
        </is>
      </c>
      <c r="B530" s="4" t="n">
        <v>2</v>
      </c>
      <c r="C530" s="4" t="inlineStr">
        <is>
          <t>Mặt Trời của bạn → đồng vị → Nút Bắc của người kia</t>
        </is>
      </c>
      <c r="D530" s="4" t="inlineStr">
        <is>
          <t>sun</t>
        </is>
      </c>
      <c r="E530" s="4" t="inlineStr">
        <is>
          <t>conjunction</t>
        </is>
      </c>
      <c r="F530" s="4" t="inlineStr">
        <is>
          <t>fusion</t>
        </is>
      </c>
      <c r="G530" s="4" t="inlineStr">
        <is>
          <t>true_node</t>
        </is>
      </c>
      <c r="H530" s="4" t="inlineStr">
        <is>
          <t>fit</t>
        </is>
      </c>
      <c r="I530" s="4" t="inlineStr">
        <is>
          <t>crush</t>
        </is>
      </c>
      <c r="J530" s="4" t="inlineStr">
        <is>
          <t>straight_warm</t>
        </is>
      </c>
      <c r="K530" s="4" t="inlineStr">
        <is>
          <t>Cách bạn sống có thể gợi cho crush một hướng họ đang muốn thử; để họ tự chọn, không cần đóng vai người hướng dẫn.</t>
        </is>
      </c>
      <c r="L530" s="4" t="n">
        <v>25</v>
      </c>
      <c r="M530" s="4" t="inlineStr">
        <is>
          <t>syn:sun:conjunction:true_node:*</t>
        </is>
      </c>
      <c r="N530" s="4" t="n">
        <v>4</v>
      </c>
      <c r="O530" s="4" t="inlineStr">
        <is>
          <t>Y</t>
        </is>
      </c>
      <c r="P530" s="4" t="inlineStr">
        <is>
          <t>Y</t>
        </is>
      </c>
      <c r="Q530" s="4" t="inlineStr">
        <is>
          <t>Y</t>
        </is>
      </c>
      <c r="R530" s="4" t="inlineStr">
        <is>
          <t>Y</t>
        </is>
      </c>
      <c r="S530" s="6" t="inlineStr">
        <is>
          <t>Duyệt</t>
        </is>
      </c>
      <c r="T530" s="6" t="inlineStr">
        <is>
          <t>Uỷ quyền 26/10: duyệt. Đạt quy tắc: cảnh quan sát được, đúng mục và ngữ cảnh, giọng nhận ra được.</t>
        </is>
      </c>
    </row>
    <row r="531">
      <c r="A531" s="4" t="inlineStr">
        <is>
          <t>R03-sun-conjunction-true_node-crush-gentle_specific</t>
        </is>
      </c>
      <c r="B531" s="4" t="n">
        <v>2</v>
      </c>
      <c r="C531" s="4" t="inlineStr">
        <is>
          <t>Mặt Trời của bạn → đồng vị → Nút Bắc của người kia</t>
        </is>
      </c>
      <c r="D531" s="4" t="inlineStr">
        <is>
          <t>sun</t>
        </is>
      </c>
      <c r="E531" s="4" t="inlineStr">
        <is>
          <t>conjunction</t>
        </is>
      </c>
      <c r="F531" s="4" t="inlineStr">
        <is>
          <t>fusion</t>
        </is>
      </c>
      <c r="G531" s="4" t="inlineStr">
        <is>
          <t>true_node</t>
        </is>
      </c>
      <c r="H531" s="4" t="inlineStr">
        <is>
          <t>fit</t>
        </is>
      </c>
      <c r="I531" s="4" t="inlineStr">
        <is>
          <t>crush</t>
        </is>
      </c>
      <c r="J531" s="4" t="inlineStr">
        <is>
          <t>gentle_specific</t>
        </is>
      </c>
      <c r="K531" s="4" t="inlineStr">
        <is>
          <t>Có thể những điều bạn làm rất tự nhiên lại khiến crush tò mò muốn học; cứ chia sẻ khi họ hỏi.</t>
        </is>
      </c>
      <c r="L531" s="4" t="n">
        <v>22</v>
      </c>
      <c r="M531" s="4" t="inlineStr">
        <is>
          <t>syn:sun:conjunction:true_node:*</t>
        </is>
      </c>
      <c r="N531" s="4" t="n">
        <v>4</v>
      </c>
      <c r="O531" s="4" t="inlineStr">
        <is>
          <t>Y</t>
        </is>
      </c>
      <c r="P531" s="4" t="inlineStr">
        <is>
          <t>Y</t>
        </is>
      </c>
      <c r="Q531" s="4" t="inlineStr">
        <is>
          <t>Y</t>
        </is>
      </c>
      <c r="R531" s="4" t="inlineStr">
        <is>
          <t>Y</t>
        </is>
      </c>
      <c r="S531" s="6" t="inlineStr">
        <is>
          <t>Duyệt</t>
        </is>
      </c>
      <c r="T531" s="6" t="inlineStr">
        <is>
          <t>Uỷ quyền 26/10: duyệt. Đạt quy tắc: cảnh quan sát được, đúng mục và ngữ cảnh, giọng nhận ra được.</t>
        </is>
      </c>
    </row>
    <row r="532">
      <c r="A532" s="4" t="inlineStr">
        <is>
          <t>R03-sun-conjunction-true_node-crush-playful_grounded</t>
        </is>
      </c>
      <c r="B532" s="4" t="n">
        <v>2</v>
      </c>
      <c r="C532" s="4" t="inlineStr">
        <is>
          <t>Mặt Trời của bạn → đồng vị → Nút Bắc của người kia</t>
        </is>
      </c>
      <c r="D532" s="4" t="inlineStr">
        <is>
          <t>sun</t>
        </is>
      </c>
      <c r="E532" s="4" t="inlineStr">
        <is>
          <t>conjunction</t>
        </is>
      </c>
      <c r="F532" s="4" t="inlineStr">
        <is>
          <t>fusion</t>
        </is>
      </c>
      <c r="G532" s="4" t="inlineStr">
        <is>
          <t>true_node</t>
        </is>
      </c>
      <c r="H532" s="4" t="inlineStr">
        <is>
          <t>fit</t>
        </is>
      </c>
      <c r="I532" s="4" t="inlineStr">
        <is>
          <t>crush</t>
        </is>
      </c>
      <c r="J532" s="4" t="inlineStr">
        <is>
          <t>playful_grounded</t>
        </is>
      </c>
      <c r="K532" s="4" t="inlineStr">
        <is>
          <t>Bạn kể thói quen dậy sớm, tuần sau crush cũng đặt báo thức: hiệu ứng lan tỏa không chủ đích.</t>
        </is>
      </c>
      <c r="L532" s="4" t="n">
        <v>20</v>
      </c>
      <c r="M532" s="4" t="inlineStr">
        <is>
          <t>syn:sun:conjunction:true_node:*</t>
        </is>
      </c>
      <c r="N532" s="4" t="n">
        <v>4</v>
      </c>
      <c r="O532" s="4" t="inlineStr">
        <is>
          <t>Y</t>
        </is>
      </c>
      <c r="P532" s="4" t="inlineStr">
        <is>
          <t>Y</t>
        </is>
      </c>
      <c r="Q532" s="4" t="inlineStr">
        <is>
          <t>Y</t>
        </is>
      </c>
      <c r="R532" s="4" t="inlineStr">
        <is>
          <t>Y</t>
        </is>
      </c>
      <c r="S532" s="6" t="inlineStr">
        <is>
          <t>Duyệt</t>
        </is>
      </c>
      <c r="T532" s="6" t="inlineStr">
        <is>
          <t>Uỷ quyền 26/10: duyệt. Đạt quy tắc: cảnh quan sát được, đúng mục và ngữ cảnh, giọng nhận ra được.</t>
        </is>
      </c>
    </row>
    <row r="533">
      <c r="A533" s="4" t="inlineStr">
        <is>
          <t>R03-sun-conjunction-true_node-crush-roast</t>
        </is>
      </c>
      <c r="B533" s="4" t="n">
        <v>2</v>
      </c>
      <c r="C533" s="4" t="inlineStr">
        <is>
          <t>Mặt Trời của bạn → đồng vị → Nút Bắc của người kia</t>
        </is>
      </c>
      <c r="D533" s="4" t="inlineStr">
        <is>
          <t>sun</t>
        </is>
      </c>
      <c r="E533" s="4" t="inlineStr">
        <is>
          <t>conjunction</t>
        </is>
      </c>
      <c r="F533" s="4" t="inlineStr">
        <is>
          <t>fusion</t>
        </is>
      </c>
      <c r="G533" s="4" t="inlineStr">
        <is>
          <t>true_node</t>
        </is>
      </c>
      <c r="H533" s="4" t="inlineStr">
        <is>
          <t>fit</t>
        </is>
      </c>
      <c r="I533" s="4" t="inlineStr">
        <is>
          <t>crush</t>
        </is>
      </c>
      <c r="J533" s="4" t="inlineStr">
        <is>
          <t>roast</t>
        </is>
      </c>
      <c r="K533" s="4" t="inlineStr">
        <is>
          <t>Bạn chẳng làm gì đặc biệt mà crush hỏi bí quyết sống của bạn; ghi lại đi, sắp ra sách được rồi.</t>
        </is>
      </c>
      <c r="L533" s="4" t="n">
        <v>22</v>
      </c>
      <c r="M533" s="4" t="inlineStr">
        <is>
          <t>syn:sun:conjunction:true_node:*</t>
        </is>
      </c>
      <c r="N533" s="4" t="n">
        <v>4</v>
      </c>
      <c r="O533" s="4" t="inlineStr">
        <is>
          <t>Y</t>
        </is>
      </c>
      <c r="P533" s="4" t="inlineStr">
        <is>
          <t>Y</t>
        </is>
      </c>
      <c r="Q533" s="4" t="inlineStr">
        <is>
          <t>Y</t>
        </is>
      </c>
      <c r="R533" s="4" t="inlineStr">
        <is>
          <t>Y</t>
        </is>
      </c>
      <c r="S533" s="6" t="inlineStr">
        <is>
          <t>Bỏ</t>
        </is>
      </c>
      <c r="T533" s="6" t="inlineStr">
        <is>
          <t>Uỷ quyền 26/10: giọng thứ tư của Hợp gu là deep_dive, không dùng roast; câu deep_dive viết ở bước riêng</t>
        </is>
      </c>
    </row>
    <row r="534">
      <c r="A534" s="4" t="inlineStr">
        <is>
          <t>R03-sun-conjunction-true_node-friend-straight_warm</t>
        </is>
      </c>
      <c r="B534" s="4" t="n">
        <v>2</v>
      </c>
      <c r="C534" s="4" t="inlineStr">
        <is>
          <t>Mặt Trời của bạn → đồng vị → Nút Bắc của người kia</t>
        </is>
      </c>
      <c r="D534" s="4" t="inlineStr">
        <is>
          <t>sun</t>
        </is>
      </c>
      <c r="E534" s="4" t="inlineStr">
        <is>
          <t>conjunction</t>
        </is>
      </c>
      <c r="F534" s="4" t="inlineStr">
        <is>
          <t>fusion</t>
        </is>
      </c>
      <c r="G534" s="4" t="inlineStr">
        <is>
          <t>true_node</t>
        </is>
      </c>
      <c r="H534" s="4" t="inlineStr">
        <is>
          <t>fit</t>
        </is>
      </c>
      <c r="I534" s="4" t="inlineStr">
        <is>
          <t>friend</t>
        </is>
      </c>
      <c r="J534" s="4" t="inlineStr">
        <is>
          <t>straight_warm</t>
        </is>
      </c>
      <c r="K534" s="4" t="inlineStr">
        <is>
          <t>Bạn ấy có thể học được điều gì đó mới từ cách bạn sống; chia sẻ kinh nghiệm khi được hỏi, đừng áp đặt.</t>
        </is>
      </c>
      <c r="L534" s="4" t="n">
        <v>24</v>
      </c>
      <c r="M534" s="4" t="inlineStr">
        <is>
          <t>syn:sun:conjunction:true_node:*</t>
        </is>
      </c>
      <c r="N534" s="4" t="n">
        <v>4</v>
      </c>
      <c r="O534" s="4" t="inlineStr">
        <is>
          <t>Y</t>
        </is>
      </c>
      <c r="P534" s="4" t="inlineStr">
        <is>
          <t>Y</t>
        </is>
      </c>
      <c r="Q534" s="4" t="inlineStr">
        <is>
          <t>Y</t>
        </is>
      </c>
      <c r="R534" s="4" t="inlineStr">
        <is>
          <t>Y</t>
        </is>
      </c>
      <c r="S534" s="6" t="inlineStr">
        <is>
          <t>Duyệt</t>
        </is>
      </c>
      <c r="T534" s="6" t="inlineStr">
        <is>
          <t>Uỷ quyền 26/10: duyệt. Đạt quy tắc: cảnh quan sát được, đúng mục và ngữ cảnh, giọng nhận ra được.</t>
        </is>
      </c>
    </row>
    <row r="535" ht="48" customHeight="1">
      <c r="A535" s="4" t="inlineStr">
        <is>
          <t>R03-sun-conjunction-true_node-friend-gentle_specific</t>
        </is>
      </c>
      <c r="B535" s="4" t="n">
        <v>2</v>
      </c>
      <c r="C535" s="4" t="inlineStr">
        <is>
          <t>Mặt Trời của bạn → đồng vị → Nút Bắc của người kia</t>
        </is>
      </c>
      <c r="D535" s="4" t="inlineStr">
        <is>
          <t>sun</t>
        </is>
      </c>
      <c r="E535" s="4" t="inlineStr">
        <is>
          <t>conjunction</t>
        </is>
      </c>
      <c r="F535" s="4" t="inlineStr">
        <is>
          <t>fusion</t>
        </is>
      </c>
      <c r="G535" s="4" t="inlineStr">
        <is>
          <t>true_node</t>
        </is>
      </c>
      <c r="H535" s="4" t="inlineStr">
        <is>
          <t>fit</t>
        </is>
      </c>
      <c r="I535" s="4" t="inlineStr">
        <is>
          <t>friend</t>
        </is>
      </c>
      <c r="J535" s="4" t="inlineStr">
        <is>
          <t>gentle_specific</t>
        </is>
      </c>
      <c r="K535" s="4" t="inlineStr">
        <is>
          <t>Có thể sự tự tin của bạn là điều bạn ấy đang tập; ở bên và khích lệ là đủ.</t>
        </is>
      </c>
      <c r="L535" s="4" t="n">
        <v>20</v>
      </c>
      <c r="M535" s="4" t="inlineStr">
        <is>
          <t>syn:sun:conjunction:true_node:*</t>
        </is>
      </c>
      <c r="N535" s="4" t="n">
        <v>4</v>
      </c>
      <c r="O535" s="4" t="inlineStr">
        <is>
          <t>Y</t>
        </is>
      </c>
      <c r="P535" s="4" t="inlineStr">
        <is>
          <t>Y</t>
        </is>
      </c>
      <c r="Q535" s="4" t="inlineStr">
        <is>
          <t>Y</t>
        </is>
      </c>
      <c r="R535" s="4" t="inlineStr">
        <is>
          <t>Y</t>
        </is>
      </c>
      <c r="S535" s="6" t="inlineStr">
        <is>
          <t>Sửa</t>
        </is>
      </c>
      <c r="T535" s="6" t="inlineStr">
        <is>
          <t xml:space="preserve">Uỷ quyền 26/10: viết lại → Lúc bạn ấy hỏi cách bạn làm rồi thử theo, chia sẻ phần hữu ích và để bạn ấy tự chọn cách riêng. | Codex chuốt 26/10; Claude review trước khi wiring.</t>
        </is>
      </c>
    </row>
    <row r="536" ht="48" customHeight="1">
      <c r="A536" s="4" t="inlineStr">
        <is>
          <t>R03-sun-conjunction-true_node-friend-playful_grounded</t>
        </is>
      </c>
      <c r="B536" s="4" t="n">
        <v>2</v>
      </c>
      <c r="C536" s="4" t="inlineStr">
        <is>
          <t>Mặt Trời của bạn → đồng vị → Nút Bắc của người kia</t>
        </is>
      </c>
      <c r="D536" s="4" t="inlineStr">
        <is>
          <t>sun</t>
        </is>
      </c>
      <c r="E536" s="4" t="inlineStr">
        <is>
          <t>conjunction</t>
        </is>
      </c>
      <c r="F536" s="4" t="inlineStr">
        <is>
          <t>fusion</t>
        </is>
      </c>
      <c r="G536" s="4" t="inlineStr">
        <is>
          <t>true_node</t>
        </is>
      </c>
      <c r="H536" s="4" t="inlineStr">
        <is>
          <t>fit</t>
        </is>
      </c>
      <c r="I536" s="4" t="inlineStr">
        <is>
          <t>friend</t>
        </is>
      </c>
      <c r="J536" s="4" t="inlineStr">
        <is>
          <t>playful_grounded</t>
        </is>
      </c>
      <c r="K536" s="4" t="inlineStr">
        <is>
          <t>Thấy bạn đọc sách, bạn ấy cũng ôm về một chồng: bạn vừa thành người truyền cảm hứng không lương.</t>
        </is>
      </c>
      <c r="L536" s="4" t="n">
        <v>20</v>
      </c>
      <c r="M536" s="4" t="inlineStr">
        <is>
          <t>syn:sun:conjunction:true_node:*</t>
        </is>
      </c>
      <c r="N536" s="4" t="n">
        <v>4</v>
      </c>
      <c r="O536" s="4" t="inlineStr">
        <is>
          <t>Y</t>
        </is>
      </c>
      <c r="P536" s="4" t="inlineStr">
        <is>
          <t>Y</t>
        </is>
      </c>
      <c r="Q536" s="4" t="inlineStr">
        <is>
          <t>Y</t>
        </is>
      </c>
      <c r="R536" s="4" t="inlineStr">
        <is>
          <t>Y</t>
        </is>
      </c>
      <c r="S536" s="6" t="inlineStr">
        <is>
          <t>Sửa</t>
        </is>
      </c>
      <c r="T536" s="6" t="inlineStr">
        <is>
          <t xml:space="preserve">Uỷ quyền 26/10: viết lại → Thấy bạn đọc sách, bạn ấy cũng ôm về một chồng: hội đọc chưa họp, danh sách mượn đã dài. | Codex chuốt 26/10; Claude review trước khi wiring.</t>
        </is>
      </c>
    </row>
    <row r="537">
      <c r="A537" s="4" t="inlineStr">
        <is>
          <t>R03-sun-conjunction-true_node-friend-roast</t>
        </is>
      </c>
      <c r="B537" s="4" t="n">
        <v>2</v>
      </c>
      <c r="C537" s="4" t="inlineStr">
        <is>
          <t>Mặt Trời của bạn → đồng vị → Nút Bắc của người kia</t>
        </is>
      </c>
      <c r="D537" s="4" t="inlineStr">
        <is>
          <t>sun</t>
        </is>
      </c>
      <c r="E537" s="4" t="inlineStr">
        <is>
          <t>conjunction</t>
        </is>
      </c>
      <c r="F537" s="4" t="inlineStr">
        <is>
          <t>fusion</t>
        </is>
      </c>
      <c r="G537" s="4" t="inlineStr">
        <is>
          <t>true_node</t>
        </is>
      </c>
      <c r="H537" s="4" t="inlineStr">
        <is>
          <t>fit</t>
        </is>
      </c>
      <c r="I537" s="4" t="inlineStr">
        <is>
          <t>friend</t>
        </is>
      </c>
      <c r="J537" s="4" t="inlineStr">
        <is>
          <t>roast</t>
        </is>
      </c>
      <c r="K537" s="4" t="inlineStr">
        <is>
          <t>Bạn ấy bắt đầu học theo vài thói quen của bạn, nên ráng đừng để lộ cảnh bạn lướt điện thoại tới ba giờ sáng.</t>
        </is>
      </c>
      <c r="L537" s="4" t="n">
        <v>25</v>
      </c>
      <c r="M537" s="4" t="inlineStr">
        <is>
          <t>syn:sun:conjunction:true_node:*</t>
        </is>
      </c>
      <c r="N537" s="4" t="n">
        <v>4</v>
      </c>
      <c r="O537" s="4" t="inlineStr">
        <is>
          <t>Y</t>
        </is>
      </c>
      <c r="P537" s="4" t="inlineStr">
        <is>
          <t>Y</t>
        </is>
      </c>
      <c r="Q537" s="4" t="inlineStr">
        <is>
          <t>Y</t>
        </is>
      </c>
      <c r="R537" s="4" t="inlineStr">
        <is>
          <t>Y</t>
        </is>
      </c>
      <c r="S537" s="6" t="inlineStr">
        <is>
          <t>Bỏ</t>
        </is>
      </c>
      <c r="T537" s="6" t="inlineStr">
        <is>
          <t>Uỷ quyền 26/10: giọng thứ tư của Hợp gu là deep_dive, không dùng roast; câu deep_dive viết ở bước riêng</t>
        </is>
      </c>
    </row>
    <row r="538">
      <c r="A538" s="4" t="inlineStr">
        <is>
          <t>R03-sun-conjunction-true_node-partner-straight_warm</t>
        </is>
      </c>
      <c r="B538" s="4" t="n">
        <v>2</v>
      </c>
      <c r="C538" s="4" t="inlineStr">
        <is>
          <t>Mặt Trời của bạn → đồng vị → Nút Bắc của người kia</t>
        </is>
      </c>
      <c r="D538" s="4" t="inlineStr">
        <is>
          <t>sun</t>
        </is>
      </c>
      <c r="E538" s="4" t="inlineStr">
        <is>
          <t>conjunction</t>
        </is>
      </c>
      <c r="F538" s="4" t="inlineStr">
        <is>
          <t>fusion</t>
        </is>
      </c>
      <c r="G538" s="4" t="inlineStr">
        <is>
          <t>true_node</t>
        </is>
      </c>
      <c r="H538" s="4" t="inlineStr">
        <is>
          <t>fit</t>
        </is>
      </c>
      <c r="I538" s="4" t="inlineStr">
        <is>
          <t>partner</t>
        </is>
      </c>
      <c r="J538" s="4" t="inlineStr">
        <is>
          <t>straight_warm</t>
        </is>
      </c>
      <c r="K538" s="4" t="inlineStr">
        <is>
          <t>Cách bạn thể hiện mình có thể giúp người yêu đi theo hướng họ muốn phát triển; cùng nhau đặt những mục tiêu nhỏ.</t>
        </is>
      </c>
      <c r="L538" s="4" t="n">
        <v>24</v>
      </c>
      <c r="M538" s="4" t="inlineStr">
        <is>
          <t>syn:sun:conjunction:true_node:*</t>
        </is>
      </c>
      <c r="N538" s="4" t="n">
        <v>4</v>
      </c>
      <c r="O538" s="4" t="inlineStr">
        <is>
          <t>Y</t>
        </is>
      </c>
      <c r="P538" s="4" t="inlineStr">
        <is>
          <t>Y</t>
        </is>
      </c>
      <c r="Q538" s="4" t="inlineStr">
        <is>
          <t>Y</t>
        </is>
      </c>
      <c r="R538" s="4" t="inlineStr">
        <is>
          <t>Y</t>
        </is>
      </c>
      <c r="S538" s="6" t="inlineStr">
        <is>
          <t>Duyệt</t>
        </is>
      </c>
      <c r="T538" s="6" t="inlineStr">
        <is>
          <t>Uỷ quyền 26/10: duyệt. Đạt quy tắc: cảnh quan sát được, đúng mục và ngữ cảnh, giọng nhận ra được.</t>
        </is>
      </c>
    </row>
    <row r="539">
      <c r="A539" s="4" t="inlineStr">
        <is>
          <t>R03-sun-conjunction-true_node-partner-gentle_specific</t>
        </is>
      </c>
      <c r="B539" s="4" t="n">
        <v>2</v>
      </c>
      <c r="C539" s="4" t="inlineStr">
        <is>
          <t>Mặt Trời của bạn → đồng vị → Nút Bắc của người kia</t>
        </is>
      </c>
      <c r="D539" s="4" t="inlineStr">
        <is>
          <t>sun</t>
        </is>
      </c>
      <c r="E539" s="4" t="inlineStr">
        <is>
          <t>conjunction</t>
        </is>
      </c>
      <c r="F539" s="4" t="inlineStr">
        <is>
          <t>fusion</t>
        </is>
      </c>
      <c r="G539" s="4" t="inlineStr">
        <is>
          <t>true_node</t>
        </is>
      </c>
      <c r="H539" s="4" t="inlineStr">
        <is>
          <t>fit</t>
        </is>
      </c>
      <c r="I539" s="4" t="inlineStr">
        <is>
          <t>partner</t>
        </is>
      </c>
      <c r="J539" s="4" t="inlineStr">
        <is>
          <t>gentle_specific</t>
        </is>
      </c>
      <c r="K539" s="4" t="inlineStr">
        <is>
          <t>Có thể sự có mặt của bạn giúp người yêu mạnh dạn thay đổi hơn; ghi nhận từng nỗ lực của họ.</t>
        </is>
      </c>
      <c r="L539" s="4" t="n">
        <v>22</v>
      </c>
      <c r="M539" s="4" t="inlineStr">
        <is>
          <t>syn:sun:conjunction:true_node:*</t>
        </is>
      </c>
      <c r="N539" s="4" t="n">
        <v>4</v>
      </c>
      <c r="O539" s="4" t="inlineStr">
        <is>
          <t>Y</t>
        </is>
      </c>
      <c r="P539" s="4" t="inlineStr">
        <is>
          <t>Y</t>
        </is>
      </c>
      <c r="Q539" s="4" t="inlineStr">
        <is>
          <t>Y</t>
        </is>
      </c>
      <c r="R539" s="4" t="inlineStr">
        <is>
          <t>Y</t>
        </is>
      </c>
      <c r="S539" s="6" t="inlineStr">
        <is>
          <t>Duyệt</t>
        </is>
      </c>
      <c r="T539" s="6" t="inlineStr">
        <is>
          <t>Uỷ quyền 26/10: duyệt. Đạt quy tắc: cảnh quan sát được, đúng mục và ngữ cảnh, giọng nhận ra được.</t>
        </is>
      </c>
    </row>
    <row r="540">
      <c r="A540" s="4" t="inlineStr">
        <is>
          <t>R03-sun-conjunction-true_node-partner-playful_grounded</t>
        </is>
      </c>
      <c r="B540" s="4" t="n">
        <v>2</v>
      </c>
      <c r="C540" s="4" t="inlineStr">
        <is>
          <t>Mặt Trời của bạn → đồng vị → Nút Bắc của người kia</t>
        </is>
      </c>
      <c r="D540" s="4" t="inlineStr">
        <is>
          <t>sun</t>
        </is>
      </c>
      <c r="E540" s="4" t="inlineStr">
        <is>
          <t>conjunction</t>
        </is>
      </c>
      <c r="F540" s="4" t="inlineStr">
        <is>
          <t>fusion</t>
        </is>
      </c>
      <c r="G540" s="4" t="inlineStr">
        <is>
          <t>true_node</t>
        </is>
      </c>
      <c r="H540" s="4" t="inlineStr">
        <is>
          <t>fit</t>
        </is>
      </c>
      <c r="I540" s="4" t="inlineStr">
        <is>
          <t>partner</t>
        </is>
      </c>
      <c r="J540" s="4" t="inlineStr">
        <is>
          <t>playful_grounded</t>
        </is>
      </c>
      <c r="K540" s="4" t="inlineStr">
        <is>
          <t>Bạn bắt đầu tập yoga, người yêu tò mò thử theo: lớp học tại gia, học phí là bữa sáng.</t>
        </is>
      </c>
      <c r="L540" s="4" t="n">
        <v>20</v>
      </c>
      <c r="M540" s="4" t="inlineStr">
        <is>
          <t>syn:sun:conjunction:true_node:*</t>
        </is>
      </c>
      <c r="N540" s="4" t="n">
        <v>4</v>
      </c>
      <c r="O540" s="4" t="inlineStr">
        <is>
          <t>Y</t>
        </is>
      </c>
      <c r="P540" s="4" t="inlineStr">
        <is>
          <t>Y</t>
        </is>
      </c>
      <c r="Q540" s="4" t="inlineStr">
        <is>
          <t>Y</t>
        </is>
      </c>
      <c r="R540" s="4" t="inlineStr">
        <is>
          <t>Y</t>
        </is>
      </c>
      <c r="S540" s="6" t="inlineStr">
        <is>
          <t>Duyệt</t>
        </is>
      </c>
      <c r="T540" s="6" t="inlineStr">
        <is>
          <t>Uỷ quyền 26/10: duyệt. Đạt quy tắc: cảnh quan sát được, đúng mục và ngữ cảnh, giọng nhận ra được.</t>
        </is>
      </c>
    </row>
    <row r="541">
      <c r="A541" s="4" t="inlineStr">
        <is>
          <t>R03-sun-conjunction-true_node-partner-roast</t>
        </is>
      </c>
      <c r="B541" s="4" t="n">
        <v>2</v>
      </c>
      <c r="C541" s="4" t="inlineStr">
        <is>
          <t>Mặt Trời của bạn → đồng vị → Nút Bắc của người kia</t>
        </is>
      </c>
      <c r="D541" s="4" t="inlineStr">
        <is>
          <t>sun</t>
        </is>
      </c>
      <c r="E541" s="4" t="inlineStr">
        <is>
          <t>conjunction</t>
        </is>
      </c>
      <c r="F541" s="4" t="inlineStr">
        <is>
          <t>fusion</t>
        </is>
      </c>
      <c r="G541" s="4" t="inlineStr">
        <is>
          <t>true_node</t>
        </is>
      </c>
      <c r="H541" s="4" t="inlineStr">
        <is>
          <t>fit</t>
        </is>
      </c>
      <c r="I541" s="4" t="inlineStr">
        <is>
          <t>partner</t>
        </is>
      </c>
      <c r="J541" s="4" t="inlineStr">
        <is>
          <t>roast</t>
        </is>
      </c>
      <c r="K541" s="4" t="inlineStr">
        <is>
          <t>Người yêu bắt đầu hỏi bạn đủ thứ chuyện đời như hỏi huấn luyện viên; nhớ là chính bạn cũng chưa hoàn hảo đâu nhé.</t>
        </is>
      </c>
      <c r="L541" s="4" t="n">
        <v>25</v>
      </c>
      <c r="M541" s="4" t="inlineStr">
        <is>
          <t>syn:sun:conjunction:true_node:*</t>
        </is>
      </c>
      <c r="N541" s="4" t="n">
        <v>4</v>
      </c>
      <c r="O541" s="4" t="inlineStr">
        <is>
          <t>Y</t>
        </is>
      </c>
      <c r="P541" s="4" t="inlineStr">
        <is>
          <t>Y</t>
        </is>
      </c>
      <c r="Q541" s="4" t="inlineStr">
        <is>
          <t>Y</t>
        </is>
      </c>
      <c r="R541" s="4" t="inlineStr">
        <is>
          <t>Y</t>
        </is>
      </c>
      <c r="S541" s="6" t="inlineStr">
        <is>
          <t>Bỏ</t>
        </is>
      </c>
      <c r="T541" s="6" t="inlineStr">
        <is>
          <t>Uỷ quyền 26/10: giọng thứ tư của Hợp gu là deep_dive, không dùng roast; câu deep_dive viết ở bước riêng</t>
        </is>
      </c>
    </row>
    <row r="542">
      <c r="A542" s="4" t="inlineStr">
        <is>
          <t>R03-sun-conjunction-true_node-someone-straight_warm</t>
        </is>
      </c>
      <c r="B542" s="4" t="n">
        <v>2</v>
      </c>
      <c r="C542" s="4" t="inlineStr">
        <is>
          <t>Mặt Trời của bạn → đồng vị → Nút Bắc của người kia</t>
        </is>
      </c>
      <c r="D542" s="4" t="inlineStr">
        <is>
          <t>sun</t>
        </is>
      </c>
      <c r="E542" s="4" t="inlineStr">
        <is>
          <t>conjunction</t>
        </is>
      </c>
      <c r="F542" s="4" t="inlineStr">
        <is>
          <t>fusion</t>
        </is>
      </c>
      <c r="G542" s="4" t="inlineStr">
        <is>
          <t>true_node</t>
        </is>
      </c>
      <c r="H542" s="4" t="inlineStr">
        <is>
          <t>fit</t>
        </is>
      </c>
      <c r="I542" s="4" t="inlineStr">
        <is>
          <t>someone</t>
        </is>
      </c>
      <c r="J542" s="4" t="inlineStr">
        <is>
          <t>straight_warm</t>
        </is>
      </c>
      <c r="K542" s="4" t="inlineStr">
        <is>
          <t>Khi bạn chia sẻ cách làm của mình, người này có thể thấy gợi ý cho điều họ đang tìm; cứ chia sẻ tự nhiên.</t>
        </is>
      </c>
      <c r="L542" s="4" t="n">
        <v>25</v>
      </c>
      <c r="M542" s="4" t="inlineStr">
        <is>
          <t>syn:sun:conjunction:true_node:*</t>
        </is>
      </c>
      <c r="N542" s="4" t="n">
        <v>4</v>
      </c>
      <c r="O542" s="4" t="inlineStr">
        <is>
          <t>Y</t>
        </is>
      </c>
      <c r="P542" s="4" t="inlineStr">
        <is>
          <t>Y</t>
        </is>
      </c>
      <c r="Q542" s="4" t="inlineStr">
        <is>
          <t>Y</t>
        </is>
      </c>
      <c r="R542" s="4" t="inlineStr">
        <is>
          <t>Y</t>
        </is>
      </c>
      <c r="S542" s="6" t="inlineStr">
        <is>
          <t>Duyệt</t>
        </is>
      </c>
      <c r="T542" s="6" t="inlineStr">
        <is>
          <t>Uỷ quyền 26/10: duyệt. Đạt quy tắc: cảnh quan sát được, đúng mục và ngữ cảnh, giọng nhận ra được.</t>
        </is>
      </c>
    </row>
    <row r="543">
      <c r="A543" s="4" t="inlineStr">
        <is>
          <t>R03-sun-conjunction-true_node-someone-gentle_specific</t>
        </is>
      </c>
      <c r="B543" s="4" t="n">
        <v>2</v>
      </c>
      <c r="C543" s="4" t="inlineStr">
        <is>
          <t>Mặt Trời của bạn → đồng vị → Nút Bắc của người kia</t>
        </is>
      </c>
      <c r="D543" s="4" t="inlineStr">
        <is>
          <t>sun</t>
        </is>
      </c>
      <c r="E543" s="4" t="inlineStr">
        <is>
          <t>conjunction</t>
        </is>
      </c>
      <c r="F543" s="4" t="inlineStr">
        <is>
          <t>fusion</t>
        </is>
      </c>
      <c r="G543" s="4" t="inlineStr">
        <is>
          <t>true_node</t>
        </is>
      </c>
      <c r="H543" s="4" t="inlineStr">
        <is>
          <t>fit</t>
        </is>
      </c>
      <c r="I543" s="4" t="inlineStr">
        <is>
          <t>someone</t>
        </is>
      </c>
      <c r="J543" s="4" t="inlineStr">
        <is>
          <t>gentle_specific</t>
        </is>
      </c>
      <c r="K543" s="4" t="inlineStr">
        <is>
          <t>Nếu bạn để ý, có thể người này học được điều gì đó từ bạn; giữ thái độ khiêm tốn và cởi mở.</t>
        </is>
      </c>
      <c r="L543" s="4" t="n">
        <v>23</v>
      </c>
      <c r="M543" s="4" t="inlineStr">
        <is>
          <t>syn:sun:conjunction:true_node:*</t>
        </is>
      </c>
      <c r="N543" s="4" t="n">
        <v>4</v>
      </c>
      <c r="O543" s="4" t="inlineStr">
        <is>
          <t>Y</t>
        </is>
      </c>
      <c r="P543" s="4" t="inlineStr">
        <is>
          <t>Y</t>
        </is>
      </c>
      <c r="Q543" s="4" t="inlineStr">
        <is>
          <t>Y</t>
        </is>
      </c>
      <c r="R543" s="4" t="inlineStr">
        <is>
          <t>Y</t>
        </is>
      </c>
      <c r="S543" s="6" t="inlineStr">
        <is>
          <t>Duyệt</t>
        </is>
      </c>
      <c r="T543" s="6" t="inlineStr">
        <is>
          <t>Uỷ quyền 26/10: duyệt. Đạt quy tắc: cảnh quan sát được, đúng mục và ngữ cảnh, giọng nhận ra được.</t>
        </is>
      </c>
    </row>
    <row r="544">
      <c r="A544" s="4" t="inlineStr">
        <is>
          <t>R03-sun-conjunction-true_node-someone-playful_grounded</t>
        </is>
      </c>
      <c r="B544" s="4" t="n">
        <v>2</v>
      </c>
      <c r="C544" s="4" t="inlineStr">
        <is>
          <t>Mặt Trời của bạn → đồng vị → Nút Bắc của người kia</t>
        </is>
      </c>
      <c r="D544" s="4" t="inlineStr">
        <is>
          <t>sun</t>
        </is>
      </c>
      <c r="E544" s="4" t="inlineStr">
        <is>
          <t>conjunction</t>
        </is>
      </c>
      <c r="F544" s="4" t="inlineStr">
        <is>
          <t>fusion</t>
        </is>
      </c>
      <c r="G544" s="4" t="inlineStr">
        <is>
          <t>true_node</t>
        </is>
      </c>
      <c r="H544" s="4" t="inlineStr">
        <is>
          <t>fit</t>
        </is>
      </c>
      <c r="I544" s="4" t="inlineStr">
        <is>
          <t>someone</t>
        </is>
      </c>
      <c r="J544" s="4" t="inlineStr">
        <is>
          <t>playful_grounded</t>
        </is>
      </c>
      <c r="K544" s="4" t="inlineStr">
        <is>
          <t>Bạn kể cách mình quản lý thời gian, người này ghi chép lia lịa: buổi workshop không định trước.</t>
        </is>
      </c>
      <c r="L544" s="4" t="n">
        <v>19</v>
      </c>
      <c r="M544" s="4" t="inlineStr">
        <is>
          <t>syn:sun:conjunction:true_node:*</t>
        </is>
      </c>
      <c r="N544" s="4" t="n">
        <v>4</v>
      </c>
      <c r="O544" s="4" t="inlineStr">
        <is>
          <t>Y</t>
        </is>
      </c>
      <c r="P544" s="4" t="inlineStr">
        <is>
          <t>Y</t>
        </is>
      </c>
      <c r="Q544" s="4" t="inlineStr">
        <is>
          <t>Y</t>
        </is>
      </c>
      <c r="R544" s="4" t="inlineStr">
        <is>
          <t>Y</t>
        </is>
      </c>
      <c r="S544" s="6" t="inlineStr">
        <is>
          <t>Duyệt</t>
        </is>
      </c>
      <c r="T544" s="6" t="inlineStr">
        <is>
          <t>Uỷ quyền 26/10: duyệt. Đạt quy tắc: cảnh quan sát được, đúng mục và ngữ cảnh, giọng nhận ra được.</t>
        </is>
      </c>
    </row>
    <row r="545">
      <c r="A545" s="4" t="inlineStr">
        <is>
          <t>R03-sun-conjunction-true_node-someone-roast</t>
        </is>
      </c>
      <c r="B545" s="4" t="n">
        <v>2</v>
      </c>
      <c r="C545" s="4" t="inlineStr">
        <is>
          <t>Mặt Trời của bạn → đồng vị → Nút Bắc của người kia</t>
        </is>
      </c>
      <c r="D545" s="4" t="inlineStr">
        <is>
          <t>sun</t>
        </is>
      </c>
      <c r="E545" s="4" t="inlineStr">
        <is>
          <t>conjunction</t>
        </is>
      </c>
      <c r="F545" s="4" t="inlineStr">
        <is>
          <t>fusion</t>
        </is>
      </c>
      <c r="G545" s="4" t="inlineStr">
        <is>
          <t>true_node</t>
        </is>
      </c>
      <c r="H545" s="4" t="inlineStr">
        <is>
          <t>fit</t>
        </is>
      </c>
      <c r="I545" s="4" t="inlineStr">
        <is>
          <t>someone</t>
        </is>
      </c>
      <c r="J545" s="4" t="inlineStr">
        <is>
          <t>roast</t>
        </is>
      </c>
      <c r="K545" s="4" t="inlineStr">
        <is>
          <t>Bạn chia sẻ một kinh nghiệm nhỏ mà người này nghe như nghe giảng; cẩn thận kẻo bị mời làm diễn giả.</t>
        </is>
      </c>
      <c r="L545" s="4" t="n">
        <v>22</v>
      </c>
      <c r="M545" s="4" t="inlineStr">
        <is>
          <t>syn:sun:conjunction:true_node:*</t>
        </is>
      </c>
      <c r="N545" s="4" t="n">
        <v>4</v>
      </c>
      <c r="O545" s="4" t="inlineStr">
        <is>
          <t>Y</t>
        </is>
      </c>
      <c r="P545" s="4" t="inlineStr">
        <is>
          <t>Y</t>
        </is>
      </c>
      <c r="Q545" s="4" t="inlineStr">
        <is>
          <t>Y</t>
        </is>
      </c>
      <c r="R545" s="4" t="inlineStr">
        <is>
          <t>Y</t>
        </is>
      </c>
      <c r="S545" s="6" t="inlineStr">
        <is>
          <t>Bỏ</t>
        </is>
      </c>
      <c r="T545" s="6" t="inlineStr">
        <is>
          <t>Uỷ quyền 26/10: giọng thứ tư của Hợp gu là deep_dive, không dùng roast; câu deep_dive viết ở bước riêng</t>
        </is>
      </c>
    </row>
    <row r="546">
      <c r="A546" s="4" t="inlineStr">
        <is>
          <t>R03-sun-conjunction-uranus-crush-straight_warm</t>
        </is>
      </c>
      <c r="B546" s="4" t="n">
        <v>2</v>
      </c>
      <c r="C546" s="4" t="inlineStr">
        <is>
          <t>Mặt Trời của bạn → đồng vị → Thiên Vương của người kia</t>
        </is>
      </c>
      <c r="D546" s="4" t="inlineStr">
        <is>
          <t>sun</t>
        </is>
      </c>
      <c r="E546" s="4" t="inlineStr">
        <is>
          <t>conjunction</t>
        </is>
      </c>
      <c r="F546" s="4" t="inlineStr">
        <is>
          <t>fusion</t>
        </is>
      </c>
      <c r="G546" s="4" t="inlineStr">
        <is>
          <t>uranus</t>
        </is>
      </c>
      <c r="H546" s="4" t="inlineStr">
        <is>
          <t>friction</t>
        </is>
      </c>
      <c r="I546" s="4" t="inlineStr">
        <is>
          <t>crush</t>
        </is>
      </c>
      <c r="J546" s="4" t="inlineStr">
        <is>
          <t>straight_warm</t>
        </is>
      </c>
      <c r="K546" s="4" t="inlineStr">
        <is>
          <t>Ở cạnh crush, bạn dễ muốn thử những điều mới lạ, nhưng nhịp của họ có thể khó đoán; giữ vài kế hoạch rõ cho bản thân.</t>
        </is>
      </c>
      <c r="L546" s="4" t="n">
        <v>27</v>
      </c>
      <c r="M546" s="4" t="inlineStr">
        <is>
          <t>syn:sun:conjunction:uranus:*</t>
        </is>
      </c>
      <c r="N546" s="4" t="n">
        <v>4</v>
      </c>
      <c r="O546" s="4" t="inlineStr">
        <is>
          <t>Y</t>
        </is>
      </c>
      <c r="P546" s="4" t="inlineStr">
        <is>
          <t>Y</t>
        </is>
      </c>
      <c r="Q546" s="4" t="inlineStr">
        <is>
          <t>Y</t>
        </is>
      </c>
      <c r="R546" s="4" t="inlineStr">
        <is>
          <t>Y</t>
        </is>
      </c>
      <c r="S546" s="6" t="inlineStr">
        <is>
          <t>Duyệt</t>
        </is>
      </c>
      <c r="T546" s="6" t="inlineStr">
        <is>
          <t>Uỷ quyền 26/10: duyệt. Đạt quy tắc: cảnh quan sát được, đúng mục và ngữ cảnh, giọng nhận ra được.</t>
        </is>
      </c>
    </row>
    <row r="547">
      <c r="A547" s="4" t="inlineStr">
        <is>
          <t>R03-sun-conjunction-uranus-crush-gentle_specific</t>
        </is>
      </c>
      <c r="B547" s="4" t="n">
        <v>2</v>
      </c>
      <c r="C547" s="4" t="inlineStr">
        <is>
          <t>Mặt Trời của bạn → đồng vị → Thiên Vương của người kia</t>
        </is>
      </c>
      <c r="D547" s="4" t="inlineStr">
        <is>
          <t>sun</t>
        </is>
      </c>
      <c r="E547" s="4" t="inlineStr">
        <is>
          <t>conjunction</t>
        </is>
      </c>
      <c r="F547" s="4" t="inlineStr">
        <is>
          <t>fusion</t>
        </is>
      </c>
      <c r="G547" s="4" t="inlineStr">
        <is>
          <t>uranus</t>
        </is>
      </c>
      <c r="H547" s="4" t="inlineStr">
        <is>
          <t>friction</t>
        </is>
      </c>
      <c r="I547" s="4" t="inlineStr">
        <is>
          <t>crush</t>
        </is>
      </c>
      <c r="J547" s="4" t="inlineStr">
        <is>
          <t>gentle_specific</t>
        </is>
      </c>
      <c r="K547" s="4" t="inlineStr">
        <is>
          <t>Có thể sự bất ngờ của crush làm bạn vừa hào hứng vừa chông chênh; để ý xem bạn thấy thế nào sau mỗi lần gặp.</t>
        </is>
      </c>
      <c r="L547" s="4" t="n">
        <v>26</v>
      </c>
      <c r="M547" s="4" t="inlineStr">
        <is>
          <t>syn:sun:conjunction:uranus:*</t>
        </is>
      </c>
      <c r="N547" s="4" t="n">
        <v>4</v>
      </c>
      <c r="O547" s="4" t="inlineStr">
        <is>
          <t>Y</t>
        </is>
      </c>
      <c r="P547" s="4" t="inlineStr">
        <is>
          <t>Y</t>
        </is>
      </c>
      <c r="Q547" s="4" t="inlineStr">
        <is>
          <t>Y</t>
        </is>
      </c>
      <c r="R547" s="4" t="inlineStr">
        <is>
          <t>Y</t>
        </is>
      </c>
      <c r="S547" s="6" t="inlineStr">
        <is>
          <t>Duyệt</t>
        </is>
      </c>
      <c r="T547" s="6" t="inlineStr">
        <is>
          <t>Uỷ quyền 26/10: duyệt. Đạt quy tắc: cảnh quan sát được, đúng mục và ngữ cảnh, giọng nhận ra được. Chưa chắc: “sự bất ngờ của crush” hơi gượng; “sự khó đoán” tự nhiên hơn.</t>
        </is>
      </c>
    </row>
    <row r="548">
      <c r="A548" s="4" t="inlineStr">
        <is>
          <t>R03-sun-conjunction-uranus-crush-playful_grounded</t>
        </is>
      </c>
      <c r="B548" s="4" t="n">
        <v>2</v>
      </c>
      <c r="C548" s="4" t="inlineStr">
        <is>
          <t>Mặt Trời của bạn → đồng vị → Thiên Vương của người kia</t>
        </is>
      </c>
      <c r="D548" s="4" t="inlineStr">
        <is>
          <t>sun</t>
        </is>
      </c>
      <c r="E548" s="4" t="inlineStr">
        <is>
          <t>conjunction</t>
        </is>
      </c>
      <c r="F548" s="4" t="inlineStr">
        <is>
          <t>fusion</t>
        </is>
      </c>
      <c r="G548" s="4" t="inlineStr">
        <is>
          <t>uranus</t>
        </is>
      </c>
      <c r="H548" s="4" t="inlineStr">
        <is>
          <t>friction</t>
        </is>
      </c>
      <c r="I548" s="4" t="inlineStr">
        <is>
          <t>crush</t>
        </is>
      </c>
      <c r="J548" s="4" t="inlineStr">
        <is>
          <t>playful_grounded</t>
        </is>
      </c>
      <c r="K548" s="4" t="inlineStr">
        <is>
          <t>Crush đổi kèo phút chót rồi rủ đi một chỗ hoàn toàn khác: lịch trình của bạn vừa được cập nhật không báo trước.</t>
        </is>
      </c>
      <c r="L548" s="4" t="n">
        <v>24</v>
      </c>
      <c r="M548" s="4" t="inlineStr">
        <is>
          <t>syn:sun:conjunction:uranus:*</t>
        </is>
      </c>
      <c r="N548" s="4" t="n">
        <v>4</v>
      </c>
      <c r="O548" s="4" t="inlineStr">
        <is>
          <t>Y</t>
        </is>
      </c>
      <c r="P548" s="4" t="inlineStr">
        <is>
          <t>Y</t>
        </is>
      </c>
      <c r="Q548" s="4" t="inlineStr">
        <is>
          <t>Y</t>
        </is>
      </c>
      <c r="R548" s="4" t="inlineStr">
        <is>
          <t>Y</t>
        </is>
      </c>
      <c r="S548" s="6" t="inlineStr">
        <is>
          <t>Duyệt</t>
        </is>
      </c>
      <c r="T548" s="6" t="inlineStr">
        <is>
          <t>Uỷ quyền 26/10: duyệt. Đạt quy tắc: cảnh quan sát được, đúng mục và ngữ cảnh, giọng nhận ra được. Lưu ý khung lặp: “… không báo trước / sớm hơn dự kiến” (4 lần).</t>
        </is>
      </c>
    </row>
    <row r="549">
      <c r="A549" s="4" t="inlineStr">
        <is>
          <t>R03-sun-conjunction-uranus-crush-roast</t>
        </is>
      </c>
      <c r="B549" s="4" t="n">
        <v>2</v>
      </c>
      <c r="C549" s="4" t="inlineStr">
        <is>
          <t>Mặt Trời của bạn → đồng vị → Thiên Vương của người kia</t>
        </is>
      </c>
      <c r="D549" s="4" t="inlineStr">
        <is>
          <t>sun</t>
        </is>
      </c>
      <c r="E549" s="4" t="inlineStr">
        <is>
          <t>conjunction</t>
        </is>
      </c>
      <c r="F549" s="4" t="inlineStr">
        <is>
          <t>fusion</t>
        </is>
      </c>
      <c r="G549" s="4" t="inlineStr">
        <is>
          <t>uranus</t>
        </is>
      </c>
      <c r="H549" s="4" t="inlineStr">
        <is>
          <t>friction</t>
        </is>
      </c>
      <c r="I549" s="4" t="inlineStr">
        <is>
          <t>crush</t>
        </is>
      </c>
      <c r="J549" s="4" t="inlineStr">
        <is>
          <t>roast</t>
        </is>
      </c>
      <c r="K549" s="4" t="inlineStr">
        <is>
          <t>Bạn thích sự bất ngờ của crush cho tới khi chính bạn bị đổi kèo; muốn phiêu lưu thì chuẩn bị cả phương án B.</t>
        </is>
      </c>
      <c r="L549" s="4" t="n">
        <v>25</v>
      </c>
      <c r="M549" s="4" t="inlineStr">
        <is>
          <t>syn:sun:conjunction:uranus:*</t>
        </is>
      </c>
      <c r="N549" s="4" t="n">
        <v>4</v>
      </c>
      <c r="O549" s="4" t="inlineStr">
        <is>
          <t>Y</t>
        </is>
      </c>
      <c r="P549" s="4" t="inlineStr">
        <is>
          <t>Y</t>
        </is>
      </c>
      <c r="Q549" s="4" t="inlineStr">
        <is>
          <t>Y</t>
        </is>
      </c>
      <c r="R549" s="4" t="inlineStr">
        <is>
          <t>Y</t>
        </is>
      </c>
      <c r="S549" s="6" t="inlineStr">
        <is>
          <t>Bỏ</t>
        </is>
      </c>
      <c r="T549" s="6" t="inlineStr">
        <is>
          <t>Uỷ quyền 26/10: giọng thứ tư của Hợp gu là deep_dive, không dùng roast; câu deep_dive viết ở bước riêng</t>
        </is>
      </c>
    </row>
    <row r="550">
      <c r="A550" s="4" t="inlineStr">
        <is>
          <t>R03-sun-conjunction-uranus-friend-straight_warm</t>
        </is>
      </c>
      <c r="B550" s="4" t="n">
        <v>2</v>
      </c>
      <c r="C550" s="4" t="inlineStr">
        <is>
          <t>Mặt Trời của bạn → đồng vị → Thiên Vương của người kia</t>
        </is>
      </c>
      <c r="D550" s="4" t="inlineStr">
        <is>
          <t>sun</t>
        </is>
      </c>
      <c r="E550" s="4" t="inlineStr">
        <is>
          <t>conjunction</t>
        </is>
      </c>
      <c r="F550" s="4" t="inlineStr">
        <is>
          <t>fusion</t>
        </is>
      </c>
      <c r="G550" s="4" t="inlineStr">
        <is>
          <t>uranus</t>
        </is>
      </c>
      <c r="H550" s="4" t="inlineStr">
        <is>
          <t>friction</t>
        </is>
      </c>
      <c r="I550" s="4" t="inlineStr">
        <is>
          <t>friend</t>
        </is>
      </c>
      <c r="J550" s="4" t="inlineStr">
        <is>
          <t>straight_warm</t>
        </is>
      </c>
      <c r="K550" s="4" t="inlineStr">
        <is>
          <t>Bạn ấy hay kéo bạn vào trải nghiệm mới nhưng cũng hay đổi kế hoạch; chốt rõ việc nào không được đổi.</t>
        </is>
      </c>
      <c r="L550" s="4" t="n">
        <v>22</v>
      </c>
      <c r="M550" s="4" t="inlineStr">
        <is>
          <t>syn:sun:conjunction:uranus:*</t>
        </is>
      </c>
      <c r="N550" s="4" t="n">
        <v>4</v>
      </c>
      <c r="O550" s="4" t="inlineStr">
        <is>
          <t>Y</t>
        </is>
      </c>
      <c r="P550" s="4" t="inlineStr">
        <is>
          <t>Y</t>
        </is>
      </c>
      <c r="Q550" s="4" t="inlineStr">
        <is>
          <t>Y</t>
        </is>
      </c>
      <c r="R550" s="4" t="inlineStr">
        <is>
          <t>Y</t>
        </is>
      </c>
      <c r="S550" s="6" t="inlineStr">
        <is>
          <t>Duyệt</t>
        </is>
      </c>
      <c r="T550" s="6" t="inlineStr">
        <is>
          <t>Uỷ quyền 26/10: duyệt. Đạt quy tắc: cảnh quan sát được, đúng mục và ngữ cảnh, giọng nhận ra được.</t>
        </is>
      </c>
    </row>
    <row r="551">
      <c r="A551" s="4" t="inlineStr">
        <is>
          <t>R03-sun-conjunction-uranus-friend-gentle_specific</t>
        </is>
      </c>
      <c r="B551" s="4" t="n">
        <v>2</v>
      </c>
      <c r="C551" s="4" t="inlineStr">
        <is>
          <t>Mặt Trời của bạn → đồng vị → Thiên Vương của người kia</t>
        </is>
      </c>
      <c r="D551" s="4" t="inlineStr">
        <is>
          <t>sun</t>
        </is>
      </c>
      <c r="E551" s="4" t="inlineStr">
        <is>
          <t>conjunction</t>
        </is>
      </c>
      <c r="F551" s="4" t="inlineStr">
        <is>
          <t>fusion</t>
        </is>
      </c>
      <c r="G551" s="4" t="inlineStr">
        <is>
          <t>uranus</t>
        </is>
      </c>
      <c r="H551" s="4" t="inlineStr">
        <is>
          <t>friction</t>
        </is>
      </c>
      <c r="I551" s="4" t="inlineStr">
        <is>
          <t>friend</t>
        </is>
      </c>
      <c r="J551" s="4" t="inlineStr">
        <is>
          <t>gentle_specific</t>
        </is>
      </c>
      <c r="K551" s="4" t="inlineStr">
        <is>
          <t>Có thể sự tự do của bạn ấy giúp bạn thử điều mới, cũng có lúc làm bạn hụt hẫng; nói ra khi bạn cần ổn định.</t>
        </is>
      </c>
      <c r="L551" s="4" t="n">
        <v>27</v>
      </c>
      <c r="M551" s="4" t="inlineStr">
        <is>
          <t>syn:sun:conjunction:uranus:*</t>
        </is>
      </c>
      <c r="N551" s="4" t="n">
        <v>4</v>
      </c>
      <c r="O551" s="4" t="inlineStr">
        <is>
          <t>Y</t>
        </is>
      </c>
      <c r="P551" s="4" t="inlineStr">
        <is>
          <t>Y</t>
        </is>
      </c>
      <c r="Q551" s="4" t="inlineStr">
        <is>
          <t>Y</t>
        </is>
      </c>
      <c r="R551" s="4" t="inlineStr">
        <is>
          <t>Y</t>
        </is>
      </c>
      <c r="S551" s="6" t="inlineStr">
        <is>
          <t>Duyệt</t>
        </is>
      </c>
      <c r="T551" s="6" t="inlineStr">
        <is>
          <t>Uỷ quyền 26/10: duyệt. Đạt quy tắc: cảnh quan sát được, đúng mục và ngữ cảnh, giọng nhận ra được.</t>
        </is>
      </c>
    </row>
    <row r="552">
      <c r="A552" s="4" t="inlineStr">
        <is>
          <t>R03-sun-conjunction-uranus-friend-playful_grounded</t>
        </is>
      </c>
      <c r="B552" s="4" t="n">
        <v>2</v>
      </c>
      <c r="C552" s="4" t="inlineStr">
        <is>
          <t>Mặt Trời của bạn → đồng vị → Thiên Vương của người kia</t>
        </is>
      </c>
      <c r="D552" s="4" t="inlineStr">
        <is>
          <t>sun</t>
        </is>
      </c>
      <c r="E552" s="4" t="inlineStr">
        <is>
          <t>conjunction</t>
        </is>
      </c>
      <c r="F552" s="4" t="inlineStr">
        <is>
          <t>fusion</t>
        </is>
      </c>
      <c r="G552" s="4" t="inlineStr">
        <is>
          <t>uranus</t>
        </is>
      </c>
      <c r="H552" s="4" t="inlineStr">
        <is>
          <t>friction</t>
        </is>
      </c>
      <c r="I552" s="4" t="inlineStr">
        <is>
          <t>friend</t>
        </is>
      </c>
      <c r="J552" s="4" t="inlineStr">
        <is>
          <t>playful_grounded</t>
        </is>
      </c>
      <c r="K552" s="4" t="inlineStr">
        <is>
          <t>Hai đứa hẹn đi cà phê, cuối cùng đi leo núi: chuyến nào với bạn ấy cũng là hộp quà bí ẩn.</t>
        </is>
      </c>
      <c r="L552" s="4" t="n">
        <v>22</v>
      </c>
      <c r="M552" s="4" t="inlineStr">
        <is>
          <t>syn:sun:conjunction:uranus:*</t>
        </is>
      </c>
      <c r="N552" s="4" t="n">
        <v>4</v>
      </c>
      <c r="O552" s="4" t="inlineStr">
        <is>
          <t>Y</t>
        </is>
      </c>
      <c r="P552" s="4" t="inlineStr">
        <is>
          <t>Y</t>
        </is>
      </c>
      <c r="Q552" s="4" t="inlineStr">
        <is>
          <t>Y</t>
        </is>
      </c>
      <c r="R552" s="4" t="inlineStr">
        <is>
          <t>Y</t>
        </is>
      </c>
      <c r="S552" s="6" t="inlineStr">
        <is>
          <t>Duyệt</t>
        </is>
      </c>
      <c r="T552" s="6" t="inlineStr">
        <is>
          <t>Uỷ quyền 26/10: duyệt. Đạt quy tắc: cảnh quan sát được, đúng mục và ngữ cảnh, giọng nhận ra được.</t>
        </is>
      </c>
    </row>
    <row r="553">
      <c r="A553" s="4" t="inlineStr">
        <is>
          <t>R03-sun-conjunction-uranus-friend-roast</t>
        </is>
      </c>
      <c r="B553" s="4" t="n">
        <v>2</v>
      </c>
      <c r="C553" s="4" t="inlineStr">
        <is>
          <t>Mặt Trời của bạn → đồng vị → Thiên Vương của người kia</t>
        </is>
      </c>
      <c r="D553" s="4" t="inlineStr">
        <is>
          <t>sun</t>
        </is>
      </c>
      <c r="E553" s="4" t="inlineStr">
        <is>
          <t>conjunction</t>
        </is>
      </c>
      <c r="F553" s="4" t="inlineStr">
        <is>
          <t>fusion</t>
        </is>
      </c>
      <c r="G553" s="4" t="inlineStr">
        <is>
          <t>uranus</t>
        </is>
      </c>
      <c r="H553" s="4" t="inlineStr">
        <is>
          <t>friction</t>
        </is>
      </c>
      <c r="I553" s="4" t="inlineStr">
        <is>
          <t>friend</t>
        </is>
      </c>
      <c r="J553" s="4" t="inlineStr">
        <is>
          <t>roast</t>
        </is>
      </c>
      <c r="K553" s="4" t="inlineStr">
        <is>
          <t>Bạn than bạn ấy thất thường, nhưng lần nào bạn ấy rủ đi phiêu lưu bạn cũng đi; than cho có thôi đúng không.</t>
        </is>
      </c>
      <c r="L553" s="4" t="n">
        <v>24</v>
      </c>
      <c r="M553" s="4" t="inlineStr">
        <is>
          <t>syn:sun:conjunction:uranus:*</t>
        </is>
      </c>
      <c r="N553" s="4" t="n">
        <v>4</v>
      </c>
      <c r="O553" s="4" t="inlineStr">
        <is>
          <t>Y</t>
        </is>
      </c>
      <c r="P553" s="4" t="inlineStr">
        <is>
          <t>Y</t>
        </is>
      </c>
      <c r="Q553" s="4" t="inlineStr">
        <is>
          <t>Y</t>
        </is>
      </c>
      <c r="R553" s="4" t="inlineStr">
        <is>
          <t>Y</t>
        </is>
      </c>
      <c r="S553" s="6" t="inlineStr">
        <is>
          <t>Bỏ</t>
        </is>
      </c>
      <c r="T553" s="6" t="inlineStr">
        <is>
          <t>Uỷ quyền 26/10: giọng thứ tư của Hợp gu là deep_dive, không dùng roast; câu deep_dive viết ở bước riêng</t>
        </is>
      </c>
    </row>
    <row r="554">
      <c r="A554" s="4" t="inlineStr">
        <is>
          <t>R03-sun-conjunction-uranus-partner-straight_warm</t>
        </is>
      </c>
      <c r="B554" s="4" t="n">
        <v>2</v>
      </c>
      <c r="C554" s="4" t="inlineStr">
        <is>
          <t>Mặt Trời của bạn → đồng vị → Thiên Vương của người kia</t>
        </is>
      </c>
      <c r="D554" s="4" t="inlineStr">
        <is>
          <t>sun</t>
        </is>
      </c>
      <c r="E554" s="4" t="inlineStr">
        <is>
          <t>conjunction</t>
        </is>
      </c>
      <c r="F554" s="4" t="inlineStr">
        <is>
          <t>fusion</t>
        </is>
      </c>
      <c r="G554" s="4" t="inlineStr">
        <is>
          <t>uranus</t>
        </is>
      </c>
      <c r="H554" s="4" t="inlineStr">
        <is>
          <t>friction</t>
        </is>
      </c>
      <c r="I554" s="4" t="inlineStr">
        <is>
          <t>partner</t>
        </is>
      </c>
      <c r="J554" s="4" t="inlineStr">
        <is>
          <t>straight_warm</t>
        </is>
      </c>
      <c r="K554" s="4" t="inlineStr">
        <is>
          <t>Khi người yêu muốn thay đổi lớn, bạn dễ thấy chênh vênh với nếp sống của mình; thống nhất cách báo trước những thay đổi.</t>
        </is>
      </c>
      <c r="L554" s="4" t="n">
        <v>25</v>
      </c>
      <c r="M554" s="4" t="inlineStr">
        <is>
          <t>syn:sun:conjunction:uranus:*</t>
        </is>
      </c>
      <c r="N554" s="4" t="n">
        <v>4</v>
      </c>
      <c r="O554" s="4" t="inlineStr">
        <is>
          <t>Y</t>
        </is>
      </c>
      <c r="P554" s="4" t="inlineStr">
        <is>
          <t>Y</t>
        </is>
      </c>
      <c r="Q554" s="4" t="inlineStr">
        <is>
          <t>Y</t>
        </is>
      </c>
      <c r="R554" s="4" t="inlineStr">
        <is>
          <t>Y</t>
        </is>
      </c>
      <c r="S554" s="6" t="inlineStr">
        <is>
          <t>Duyệt</t>
        </is>
      </c>
      <c r="T554" s="6" t="inlineStr">
        <is>
          <t>Uỷ quyền 26/10: duyệt. Đạt quy tắc: cảnh quan sát được, đúng mục và ngữ cảnh, giọng nhận ra được.</t>
        </is>
      </c>
    </row>
    <row r="555" ht="60" customHeight="1">
      <c r="A555" s="4" t="inlineStr">
        <is>
          <t>R03-sun-conjunction-uranus-partner-gentle_specific</t>
        </is>
      </c>
      <c r="B555" s="4" t="n">
        <v>2</v>
      </c>
      <c r="C555" s="4" t="inlineStr">
        <is>
          <t>Mặt Trời của bạn → đồng vị → Thiên Vương của người kia</t>
        </is>
      </c>
      <c r="D555" s="4" t="inlineStr">
        <is>
          <t>sun</t>
        </is>
      </c>
      <c r="E555" s="4" t="inlineStr">
        <is>
          <t>conjunction</t>
        </is>
      </c>
      <c r="F555" s="4" t="inlineStr">
        <is>
          <t>fusion</t>
        </is>
      </c>
      <c r="G555" s="4" t="inlineStr">
        <is>
          <t>uranus</t>
        </is>
      </c>
      <c r="H555" s="4" t="inlineStr">
        <is>
          <t>friction</t>
        </is>
      </c>
      <c r="I555" s="4" t="inlineStr">
        <is>
          <t>partner</t>
        </is>
      </c>
      <c r="J555" s="4" t="inlineStr">
        <is>
          <t>gentle_specific</t>
        </is>
      </c>
      <c r="K555" s="4" t="inlineStr">
        <is>
          <t>Có thể nhu cầu tự do của người yêu chạm vào chỗ bạn muốn được nhìn nhận ổn định; nói rõ điều gì cần giữ nguyên.</t>
        </is>
      </c>
      <c r="L555" s="4" t="n">
        <v>26</v>
      </c>
      <c r="M555" s="4" t="inlineStr">
        <is>
          <t>syn:sun:conjunction:uranus:*</t>
        </is>
      </c>
      <c r="N555" s="4" t="n">
        <v>4</v>
      </c>
      <c r="O555" s="4" t="inlineStr">
        <is>
          <t>Y</t>
        </is>
      </c>
      <c r="P555" s="4" t="inlineStr">
        <is>
          <t>Y</t>
        </is>
      </c>
      <c r="Q555" s="4" t="inlineStr">
        <is>
          <t>Y</t>
        </is>
      </c>
      <c r="R555" s="4" t="inlineStr">
        <is>
          <t>Y</t>
        </is>
      </c>
      <c r="S555" s="6" t="inlineStr">
        <is>
          <t>Sửa</t>
        </is>
      </c>
      <c r="T555" s="6" t="inlineStr">
        <is>
          <t xml:space="preserve">Uỷ quyền 26/10: viết lại → Nếu người yêu đề nghị đổi nếp sống lúc bạn cần ổn định, nói rõ điều bạn muốn giữ trước khi bàn phần thay đổi. | Codex chuốt 26/10; Claude review trước khi wiring.</t>
        </is>
      </c>
    </row>
    <row r="556">
      <c r="A556" s="4" t="inlineStr">
        <is>
          <t>R03-sun-conjunction-uranus-partner-playful_grounded</t>
        </is>
      </c>
      <c r="B556" s="4" t="n">
        <v>2</v>
      </c>
      <c r="C556" s="4" t="inlineStr">
        <is>
          <t>Mặt Trời của bạn → đồng vị → Thiên Vương của người kia</t>
        </is>
      </c>
      <c r="D556" s="4" t="inlineStr">
        <is>
          <t>sun</t>
        </is>
      </c>
      <c r="E556" s="4" t="inlineStr">
        <is>
          <t>conjunction</t>
        </is>
      </c>
      <c r="F556" s="4" t="inlineStr">
        <is>
          <t>fusion</t>
        </is>
      </c>
      <c r="G556" s="4" t="inlineStr">
        <is>
          <t>uranus</t>
        </is>
      </c>
      <c r="H556" s="4" t="inlineStr">
        <is>
          <t>friction</t>
        </is>
      </c>
      <c r="I556" s="4" t="inlineStr">
        <is>
          <t>partner</t>
        </is>
      </c>
      <c r="J556" s="4" t="inlineStr">
        <is>
          <t>playful_grounded</t>
        </is>
      </c>
      <c r="K556" s="4" t="inlineStr">
        <is>
          <t>Người yêu đòi sơn lại tường lúc nửa đêm: nhà mình không nhàm chán, chỉ hơi thiếu thông báo.</t>
        </is>
      </c>
      <c r="L556" s="4" t="n">
        <v>19</v>
      </c>
      <c r="M556" s="4" t="inlineStr">
        <is>
          <t>syn:sun:conjunction:uranus:*</t>
        </is>
      </c>
      <c r="N556" s="4" t="n">
        <v>4</v>
      </c>
      <c r="O556" s="4" t="inlineStr">
        <is>
          <t>Y</t>
        </is>
      </c>
      <c r="P556" s="4" t="inlineStr">
        <is>
          <t>Y</t>
        </is>
      </c>
      <c r="Q556" s="4" t="inlineStr">
        <is>
          <t>Y</t>
        </is>
      </c>
      <c r="R556" s="4" t="inlineStr">
        <is>
          <t>Y</t>
        </is>
      </c>
      <c r="S556" s="6" t="inlineStr">
        <is>
          <t>Duyệt</t>
        </is>
      </c>
      <c r="T556" s="6" t="inlineStr">
        <is>
          <t>Uỷ quyền 26/10: duyệt. Đạt quy tắc: cảnh quan sát được, đúng mục và ngữ cảnh, giọng nhận ra được.</t>
        </is>
      </c>
    </row>
    <row r="557">
      <c r="A557" s="4" t="inlineStr">
        <is>
          <t>R03-sun-conjunction-uranus-partner-roast</t>
        </is>
      </c>
      <c r="B557" s="4" t="n">
        <v>2</v>
      </c>
      <c r="C557" s="4" t="inlineStr">
        <is>
          <t>Mặt Trời của bạn → đồng vị → Thiên Vương của người kia</t>
        </is>
      </c>
      <c r="D557" s="4" t="inlineStr">
        <is>
          <t>sun</t>
        </is>
      </c>
      <c r="E557" s="4" t="inlineStr">
        <is>
          <t>conjunction</t>
        </is>
      </c>
      <c r="F557" s="4" t="inlineStr">
        <is>
          <t>fusion</t>
        </is>
      </c>
      <c r="G557" s="4" t="inlineStr">
        <is>
          <t>uranus</t>
        </is>
      </c>
      <c r="H557" s="4" t="inlineStr">
        <is>
          <t>friction</t>
        </is>
      </c>
      <c r="I557" s="4" t="inlineStr">
        <is>
          <t>partner</t>
        </is>
      </c>
      <c r="J557" s="4" t="inlineStr">
        <is>
          <t>roast</t>
        </is>
      </c>
      <c r="K557" s="4" t="inlineStr">
        <is>
          <t>Bạn khoe người yêu thú vị nhưng lại ghét bị đổi kế hoạch; muốn có phim hành động thì đừng đòi kịch bản cố định.</t>
        </is>
      </c>
      <c r="L557" s="4" t="n">
        <v>25</v>
      </c>
      <c r="M557" s="4" t="inlineStr">
        <is>
          <t>syn:sun:conjunction:uranus:*</t>
        </is>
      </c>
      <c r="N557" s="4" t="n">
        <v>4</v>
      </c>
      <c r="O557" s="4" t="inlineStr">
        <is>
          <t>Y</t>
        </is>
      </c>
      <c r="P557" s="4" t="inlineStr">
        <is>
          <t>Y</t>
        </is>
      </c>
      <c r="Q557" s="4" t="inlineStr">
        <is>
          <t>Y</t>
        </is>
      </c>
      <c r="R557" s="4" t="inlineStr">
        <is>
          <t>Y</t>
        </is>
      </c>
      <c r="S557" s="6" t="inlineStr">
        <is>
          <t>Bỏ</t>
        </is>
      </c>
      <c r="T557" s="6" t="inlineStr">
        <is>
          <t>Uỷ quyền 26/10: giọng thứ tư của Hợp gu là deep_dive, không dùng roast; câu deep_dive viết ở bước riêng</t>
        </is>
      </c>
    </row>
    <row r="558">
      <c r="A558" s="4" t="inlineStr">
        <is>
          <t>R03-sun-conjunction-uranus-someone-straight_warm</t>
        </is>
      </c>
      <c r="B558" s="4" t="n">
        <v>2</v>
      </c>
      <c r="C558" s="4" t="inlineStr">
        <is>
          <t>Mặt Trời của bạn → đồng vị → Thiên Vương của người kia</t>
        </is>
      </c>
      <c r="D558" s="4" t="inlineStr">
        <is>
          <t>sun</t>
        </is>
      </c>
      <c r="E558" s="4" t="inlineStr">
        <is>
          <t>conjunction</t>
        </is>
      </c>
      <c r="F558" s="4" t="inlineStr">
        <is>
          <t>fusion</t>
        </is>
      </c>
      <c r="G558" s="4" t="inlineStr">
        <is>
          <t>uranus</t>
        </is>
      </c>
      <c r="H558" s="4" t="inlineStr">
        <is>
          <t>friction</t>
        </is>
      </c>
      <c r="I558" s="4" t="inlineStr">
        <is>
          <t>someone</t>
        </is>
      </c>
      <c r="J558" s="4" t="inlineStr">
        <is>
          <t>straight_warm</t>
        </is>
      </c>
      <c r="K558" s="4" t="inlineStr">
        <is>
          <t>Người này có thể mang tới những bất ngờ làm bạn hứng thú nhưng khó đoán; giữ ranh giới rõ về thời gian và cam kết.</t>
        </is>
      </c>
      <c r="L558" s="4" t="n">
        <v>26</v>
      </c>
      <c r="M558" s="4" t="inlineStr">
        <is>
          <t>syn:sun:conjunction:uranus:*</t>
        </is>
      </c>
      <c r="N558" s="4" t="n">
        <v>4</v>
      </c>
      <c r="O558" s="4" t="inlineStr">
        <is>
          <t>Y</t>
        </is>
      </c>
      <c r="P558" s="4" t="inlineStr">
        <is>
          <t>Y</t>
        </is>
      </c>
      <c r="Q558" s="4" t="inlineStr">
        <is>
          <t>Y</t>
        </is>
      </c>
      <c r="R558" s="4" t="inlineStr">
        <is>
          <t>Y</t>
        </is>
      </c>
      <c r="S558" s="6" t="inlineStr">
        <is>
          <t>Duyệt</t>
        </is>
      </c>
      <c r="T558" s="6" t="inlineStr">
        <is>
          <t>Uỷ quyền 26/10: duyệt. Đạt quy tắc: cảnh quan sát được, đúng mục và ngữ cảnh, giọng nhận ra được.</t>
        </is>
      </c>
    </row>
    <row r="559">
      <c r="A559" s="4" t="inlineStr">
        <is>
          <t>R03-sun-conjunction-uranus-someone-gentle_specific</t>
        </is>
      </c>
      <c r="B559" s="4" t="n">
        <v>2</v>
      </c>
      <c r="C559" s="4" t="inlineStr">
        <is>
          <t>Mặt Trời của bạn → đồng vị → Thiên Vương của người kia</t>
        </is>
      </c>
      <c r="D559" s="4" t="inlineStr">
        <is>
          <t>sun</t>
        </is>
      </c>
      <c r="E559" s="4" t="inlineStr">
        <is>
          <t>conjunction</t>
        </is>
      </c>
      <c r="F559" s="4" t="inlineStr">
        <is>
          <t>fusion</t>
        </is>
      </c>
      <c r="G559" s="4" t="inlineStr">
        <is>
          <t>uranus</t>
        </is>
      </c>
      <c r="H559" s="4" t="inlineStr">
        <is>
          <t>friction</t>
        </is>
      </c>
      <c r="I559" s="4" t="inlineStr">
        <is>
          <t>someone</t>
        </is>
      </c>
      <c r="J559" s="4" t="inlineStr">
        <is>
          <t>gentle_specific</t>
        </is>
      </c>
      <c r="K559" s="4" t="inlineStr">
        <is>
          <t>Nếu sự khác thường của người này làm bạn tò mò, có thể nên quan sát thêm trước khi đặt nhiều kỳ vọng.</t>
        </is>
      </c>
      <c r="L559" s="4" t="n">
        <v>23</v>
      </c>
      <c r="M559" s="4" t="inlineStr">
        <is>
          <t>syn:sun:conjunction:uranus:*</t>
        </is>
      </c>
      <c r="N559" s="4" t="n">
        <v>4</v>
      </c>
      <c r="O559" s="4" t="inlineStr">
        <is>
          <t>Y</t>
        </is>
      </c>
      <c r="P559" s="4" t="inlineStr">
        <is>
          <t>Y</t>
        </is>
      </c>
      <c r="Q559" s="4" t="inlineStr">
        <is>
          <t>Y</t>
        </is>
      </c>
      <c r="R559" s="4" t="inlineStr">
        <is>
          <t>Y</t>
        </is>
      </c>
      <c r="S559" s="6" t="inlineStr">
        <is>
          <t>Duyệt</t>
        </is>
      </c>
      <c r="T559" s="6" t="inlineStr">
        <is>
          <t>Uỷ quyền 26/10: duyệt. Đạt quy tắc: cảnh quan sát được, đúng mục và ngữ cảnh, giọng nhận ra được.</t>
        </is>
      </c>
    </row>
    <row r="560">
      <c r="A560" s="4" t="inlineStr">
        <is>
          <t>R03-sun-conjunction-uranus-someone-playful_grounded</t>
        </is>
      </c>
      <c r="B560" s="4" t="n">
        <v>2</v>
      </c>
      <c r="C560" s="4" t="inlineStr">
        <is>
          <t>Mặt Trời của bạn → đồng vị → Thiên Vương của người kia</t>
        </is>
      </c>
      <c r="D560" s="4" t="inlineStr">
        <is>
          <t>sun</t>
        </is>
      </c>
      <c r="E560" s="4" t="inlineStr">
        <is>
          <t>conjunction</t>
        </is>
      </c>
      <c r="F560" s="4" t="inlineStr">
        <is>
          <t>fusion</t>
        </is>
      </c>
      <c r="G560" s="4" t="inlineStr">
        <is>
          <t>uranus</t>
        </is>
      </c>
      <c r="H560" s="4" t="inlineStr">
        <is>
          <t>friction</t>
        </is>
      </c>
      <c r="I560" s="4" t="inlineStr">
        <is>
          <t>someone</t>
        </is>
      </c>
      <c r="J560" s="4" t="inlineStr">
        <is>
          <t>playful_grounded</t>
        </is>
      </c>
      <c r="K560" s="4" t="inlineStr">
        <is>
          <t>Người này đổi chủ đề như đổi kênh tivi: vui, nhưng bạn nên giữ lấy cái điều khiển một chút.</t>
        </is>
      </c>
      <c r="L560" s="4" t="n">
        <v>20</v>
      </c>
      <c r="M560" s="4" t="inlineStr">
        <is>
          <t>syn:sun:conjunction:uranus:*</t>
        </is>
      </c>
      <c r="N560" s="4" t="n">
        <v>4</v>
      </c>
      <c r="O560" s="4" t="inlineStr">
        <is>
          <t>Y</t>
        </is>
      </c>
      <c r="P560" s="4" t="inlineStr">
        <is>
          <t>Y</t>
        </is>
      </c>
      <c r="Q560" s="4" t="inlineStr">
        <is>
          <t>Y</t>
        </is>
      </c>
      <c r="R560" s="4" t="inlineStr">
        <is>
          <t>Y</t>
        </is>
      </c>
      <c r="S560" s="6" t="inlineStr">
        <is>
          <t>Duyệt</t>
        </is>
      </c>
      <c r="T560" s="6" t="inlineStr">
        <is>
          <t>Uỷ quyền 26/10: duyệt. Đạt quy tắc: cảnh quan sát được, đúng mục và ngữ cảnh, giọng nhận ra được.</t>
        </is>
      </c>
    </row>
    <row r="561">
      <c r="A561" s="4" t="inlineStr">
        <is>
          <t>R03-sun-conjunction-uranus-someone-roast</t>
        </is>
      </c>
      <c r="B561" s="4" t="n">
        <v>2</v>
      </c>
      <c r="C561" s="4" t="inlineStr">
        <is>
          <t>Mặt Trời của bạn → đồng vị → Thiên Vương của người kia</t>
        </is>
      </c>
      <c r="D561" s="4" t="inlineStr">
        <is>
          <t>sun</t>
        </is>
      </c>
      <c r="E561" s="4" t="inlineStr">
        <is>
          <t>conjunction</t>
        </is>
      </c>
      <c r="F561" s="4" t="inlineStr">
        <is>
          <t>fusion</t>
        </is>
      </c>
      <c r="G561" s="4" t="inlineStr">
        <is>
          <t>uranus</t>
        </is>
      </c>
      <c r="H561" s="4" t="inlineStr">
        <is>
          <t>friction</t>
        </is>
      </c>
      <c r="I561" s="4" t="inlineStr">
        <is>
          <t>someone</t>
        </is>
      </c>
      <c r="J561" s="4" t="inlineStr">
        <is>
          <t>roast</t>
        </is>
      </c>
      <c r="K561" s="4" t="inlineStr">
        <is>
          <t>Người này rủ một câu là bạn đã nhảy vào ý tưởng điên rồ của họ; vui thì vui, nhưng nhớ đường về.</t>
        </is>
      </c>
      <c r="L561" s="4" t="n">
        <v>23</v>
      </c>
      <c r="M561" s="4" t="inlineStr">
        <is>
          <t>syn:sun:conjunction:uranus:*</t>
        </is>
      </c>
      <c r="N561" s="4" t="n">
        <v>4</v>
      </c>
      <c r="O561" s="4" t="inlineStr">
        <is>
          <t>Y</t>
        </is>
      </c>
      <c r="P561" s="4" t="inlineStr">
        <is>
          <t>Y</t>
        </is>
      </c>
      <c r="Q561" s="4" t="inlineStr">
        <is>
          <t>Y</t>
        </is>
      </c>
      <c r="R561" s="4" t="inlineStr">
        <is>
          <t>Y</t>
        </is>
      </c>
      <c r="S561" s="6" t="inlineStr">
        <is>
          <t>Bỏ</t>
        </is>
      </c>
      <c r="T561" s="6" t="inlineStr">
        <is>
          <t>Uỷ quyền 26/10: giọng thứ tư của Hợp gu là deep_dive, không dùng roast; câu deep_dive viết ở bước riêng</t>
        </is>
      </c>
    </row>
  </sheetData>
  <autoFilter ref="A1:T561"/>
  <dataValidations count="1">
    <dataValidation sqref="S2:S561" showDropDown="0" showInputMessage="0" showErrorMessage="0" allowBlank="1" type="list">
      <formula1>"Duyệt,Sửa,Bỏ"</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cols>
    <col width="42" customWidth="1" min="1" max="1"/>
    <col width="26" customWidth="1" min="2" max="2"/>
    <col width="10" customWidth="1" min="3" max="3"/>
    <col width="10" customWidth="1" min="4" max="4"/>
    <col width="10" customWidth="1" min="5" max="5"/>
    <col width="90" customWidth="1" min="6" max="6"/>
    <col width="10" customWidth="1" min="7" max="7"/>
    <col width="14" customWidth="1" min="8" max="8"/>
    <col width="70" customWidth="1" min="9" max="9"/>
  </cols>
  <sheetData>
    <row r="1">
      <c r="A1" s="8" t="inlineStr">
        <is>
          <t>ID</t>
        </is>
      </c>
      <c r="B1" s="8" t="inlineStr">
        <is>
          <t>Contact</t>
        </is>
      </c>
      <c r="C1" s="8" t="inlineStr">
        <is>
          <t>section</t>
        </is>
      </c>
      <c r="D1" s="8" t="inlineStr">
        <is>
          <t>context</t>
        </is>
      </c>
      <c r="E1" s="8" t="inlineStr">
        <is>
          <t>voice</t>
        </is>
      </c>
      <c r="F1" s="8" t="inlineStr">
        <is>
          <t>sentence</t>
        </is>
      </c>
      <c r="G1" s="8" t="inlineStr">
        <is>
          <t>Số âm tiết</t>
        </is>
      </c>
      <c r="H1" s="8" t="inlineStr">
        <is>
          <t>Owner decision</t>
        </is>
      </c>
      <c r="I1" s="8" t="inlineStr">
        <is>
          <t>Owner note</t>
        </is>
      </c>
    </row>
    <row r="2">
      <c r="A2" s="9" t="inlineStr">
        <is>
          <t>R03-moon-square-sun-crush-deep_dive</t>
        </is>
      </c>
      <c r="B2" s="9" t="inlineStr">
        <is>
          <t>moon-square-sun</t>
        </is>
      </c>
      <c r="C2" s="9" t="inlineStr">
        <is>
          <t>friction</t>
        </is>
      </c>
      <c r="D2" s="9" t="inlineStr">
        <is>
          <t>crush</t>
        </is>
      </c>
      <c r="E2" s="9" t="inlineStr">
        <is>
          <t>deep_dive</t>
        </is>
      </c>
      <c r="F2" s="9" t="inlineStr">
        <is>
          <t>Tách ra từng lớp, crush hay hăng say khoe chuyện đúng hôm bạn cạn năng lượng; nói thật tình trạng của mình rồi xem họ đáp thế nào, một lần chưa đủ để kết luận.</t>
        </is>
      </c>
      <c r="G2" s="9" t="n">
        <v>35</v>
      </c>
      <c r="H2" s="9" t="inlineStr">
        <is>
          <t>Duyệt</t>
        </is>
      </c>
      <c r="I2" s="9" t="inlineStr">
        <is>
          <t>Uỷ quyền 26/10: duyệt bản nháp (giọng deep_dive cho phép tối đa 40 âm tiết). Codex chuốt trước khi wiring</t>
        </is>
      </c>
    </row>
    <row r="3">
      <c r="A3" s="9" t="inlineStr">
        <is>
          <t>R03-moon-square-sun-friend-deep_dive</t>
        </is>
      </c>
      <c r="B3" s="9" t="inlineStr">
        <is>
          <t>moon-square-sun</t>
        </is>
      </c>
      <c r="C3" s="9" t="inlineStr">
        <is>
          <t>friction</t>
        </is>
      </c>
      <c r="D3" s="9" t="inlineStr">
        <is>
          <t>friend</t>
        </is>
      </c>
      <c r="E3" s="9" t="inlineStr">
        <is>
          <t>deep_dive</t>
        </is>
      </c>
      <c r="F3" s="9" t="inlineStr">
        <is>
          <t>Nhìn kỹ hơn, có buổi bạn ấy mang tin mừng tới đúng lúc bạn cần được hỏi han, nên báo trước tình trạng của mình rồi xem hai đứa có chia lượt dễ hơn không.</t>
        </is>
      </c>
      <c r="G3" s="9" t="n">
        <v>35</v>
      </c>
      <c r="H3" s="9" t="inlineStr">
        <is>
          <t>Duyệt</t>
        </is>
      </c>
      <c r="I3" s="9" t="inlineStr">
        <is>
          <t>Uỷ quyền 26/10: duyệt bản nháp (giọng deep_dive cho phép tối đa 40 âm tiết). Codex chuốt trước khi wiring</t>
        </is>
      </c>
    </row>
    <row r="4">
      <c r="A4" s="9" t="inlineStr">
        <is>
          <t>R03-moon-square-sun-partner-deep_dive</t>
        </is>
      </c>
      <c r="B4" s="9" t="inlineStr">
        <is>
          <t>moon-square-sun</t>
        </is>
      </c>
      <c r="C4" s="9" t="inlineStr">
        <is>
          <t>friction</t>
        </is>
      </c>
      <c r="D4" s="9" t="inlineStr">
        <is>
          <t>partner</t>
        </is>
      </c>
      <c r="E4" s="9" t="inlineStr">
        <is>
          <t>deep_dive</t>
        </is>
      </c>
      <c r="F4" s="9" t="inlineStr">
        <is>
          <t>Trong nếp sống chung, những tối người yêu hăng hái kể chuyện chỗ làm dễ trùng lúc bạn chỉ còn sức im lặng, nên thử hẹn giờ để kể rồi theo dõi vài tuần.</t>
        </is>
      </c>
      <c r="G4" s="9" t="n">
        <v>34</v>
      </c>
      <c r="H4" s="9" t="inlineStr">
        <is>
          <t>Duyệt</t>
        </is>
      </c>
      <c r="I4" s="9" t="inlineStr">
        <is>
          <t>Uỷ quyền 26/10: duyệt bản nháp (giọng deep_dive cho phép tối đa 40 âm tiết). Codex chuốt trước khi wiring</t>
        </is>
      </c>
    </row>
    <row r="5">
      <c r="A5" s="9" t="inlineStr">
        <is>
          <t>R03-moon-square-sun-someone-deep_dive</t>
        </is>
      </c>
      <c r="B5" s="9" t="inlineStr">
        <is>
          <t>moon-square-sun</t>
        </is>
      </c>
      <c r="C5" s="9" t="inlineStr">
        <is>
          <t>friction</t>
        </is>
      </c>
      <c r="D5" s="9" t="inlineStr">
        <is>
          <t>someone</t>
        </is>
      </c>
      <c r="E5" s="9" t="inlineStr">
        <is>
          <t>deep_dive</t>
        </is>
      </c>
      <c r="F5" s="9" t="inlineStr">
        <is>
          <t>Đặt cạnh nhau, lúc người này nói liền mạch về mình dễ chồng lên lúc bạn đang cạn sức; rút ra sớm là quyền của bạn, và một buổi gặp chưa nói lên con người họ.</t>
        </is>
      </c>
      <c r="G5" s="9" t="n">
        <v>36</v>
      </c>
      <c r="H5" s="9" t="inlineStr">
        <is>
          <t>Duyệt</t>
        </is>
      </c>
      <c r="I5" s="9" t="inlineStr">
        <is>
          <t>Uỷ quyền 26/10: duyệt bản nháp (giọng deep_dive cho phép tối đa 40 âm tiết). Codex chuốt trước khi wiring</t>
        </is>
      </c>
    </row>
    <row r="6" ht="26.399999618530273" customHeight="1">
      <c r="A6" s="9" t="inlineStr">
        <is>
          <t>R03-true_node-square-sun-crush-deep_dive</t>
        </is>
      </c>
      <c r="B6" s="9" t="inlineStr">
        <is>
          <t>true_node-square-sun</t>
        </is>
      </c>
      <c r="C6" s="9" t="inlineStr">
        <is>
          <t>friction</t>
        </is>
      </c>
      <c r="D6" s="9" t="inlineStr">
        <is>
          <t>crush</t>
        </is>
      </c>
      <c r="E6" s="9" t="inlineStr">
        <is>
          <t>deep_dive</t>
        </is>
      </c>
      <c r="F6" s="9" t="inlineStr">
        <is>
          <t xml:space="preserve">Nếu lời rủ của crush làm bạn lưỡng lự với nếp mới đang tập, ghi lại điều mình muốn giữ rồi nói rõ, vì bạn không cần đổi hướng chỉ để theo kịp người khác.</t>
        </is>
      </c>
      <c r="G6" s="9">
        <v>35</v>
      </c>
      <c r="H6" s="9" t="inlineStr">
        <is>
          <t>Duyệt</t>
        </is>
      </c>
      <c r="I6" s="9" t="inlineStr">
        <is>
          <t xml:space="preserve">Uỷ quyền 26/10: duyệt bản nháp; Codex chuốt 26/10 để giữ tình huống có điều kiện, không giả định lịch sử gặp hay ý người kia. Claude review trước khi wiring.</t>
        </is>
      </c>
    </row>
    <row r="7">
      <c r="A7" s="9" t="inlineStr">
        <is>
          <t>R03-true_node-square-sun-friend-deep_dive</t>
        </is>
      </c>
      <c r="B7" s="9" t="inlineStr">
        <is>
          <t>true_node-square-sun</t>
        </is>
      </c>
      <c r="C7" s="9" t="inlineStr">
        <is>
          <t>friction</t>
        </is>
      </c>
      <c r="D7" s="9" t="inlineStr">
        <is>
          <t>friend</t>
        </is>
      </c>
      <c r="E7" s="9" t="inlineStr">
        <is>
          <t>deep_dive</t>
        </is>
      </c>
      <c r="F7" s="9" t="inlineStr">
        <is>
          <t>Đáng chú ý là lời rủ của bạn ấy hay rơi đúng lúc bạn đang giữ một nếp mới, nên kể bạn ấy nghe mình đang tập gì rồi xem lời rủ có đổi đi không.</t>
        </is>
      </c>
      <c r="G7" s="9" t="n">
        <v>36</v>
      </c>
      <c r="H7" s="9" t="inlineStr">
        <is>
          <t>Duyệt</t>
        </is>
      </c>
      <c r="I7" s="9" t="inlineStr">
        <is>
          <t>Uỷ quyền 26/10: duyệt bản nháp (giọng deep_dive cho phép tối đa 40 âm tiết). Codex chuốt trước khi wiring</t>
        </is>
      </c>
    </row>
    <row r="8">
      <c r="A8" s="9" t="inlineStr">
        <is>
          <t>R03-true_node-square-sun-partner-deep_dive</t>
        </is>
      </c>
      <c r="B8" s="9" t="inlineStr">
        <is>
          <t>true_node-square-sun</t>
        </is>
      </c>
      <c r="C8" s="9" t="inlineStr">
        <is>
          <t>friction</t>
        </is>
      </c>
      <c r="D8" s="9" t="inlineStr">
        <is>
          <t>partner</t>
        </is>
      </c>
      <c r="E8" s="9" t="inlineStr">
        <is>
          <t>deep_dive</t>
        </is>
      </c>
      <c r="F8" s="9" t="inlineStr">
        <is>
          <t>Mỗi lần bạn bàn chuyện đổi hướng, nếp quen của người yêu dễ thành lực kéo ngược; nói rõ từng bước nhỏ và đừng đọc phản ứng chậm của họ thành phản đối.</t>
        </is>
      </c>
      <c r="G8" s="9" t="n">
        <v>33</v>
      </c>
      <c r="H8" s="9" t="inlineStr">
        <is>
          <t>Duyệt</t>
        </is>
      </c>
      <c r="I8" s="9" t="inlineStr">
        <is>
          <t>Uỷ quyền 26/10: duyệt bản nháp (giọng deep_dive cho phép tối đa 40 âm tiết). Codex chuốt trước khi wiring</t>
        </is>
      </c>
    </row>
    <row r="9" ht="26.399999618530273" customHeight="1">
      <c r="A9" s="9" t="inlineStr">
        <is>
          <t>R03-true_node-square-sun-someone-deep_dive</t>
        </is>
      </c>
      <c r="B9" s="9" t="inlineStr">
        <is>
          <t>true_node-square-sun</t>
        </is>
      </c>
      <c r="C9" s="9" t="inlineStr">
        <is>
          <t>friction</t>
        </is>
      </c>
      <c r="D9" s="9" t="inlineStr">
        <is>
          <t>someone</t>
        </is>
      </c>
      <c r="E9" s="9" t="inlineStr">
        <is>
          <t>deep_dive</t>
        </is>
      </c>
      <c r="F9" s="9" t="inlineStr">
        <is>
          <t xml:space="preserve">Nếu bạn đổi ý ngay sau khi nghe người này trình bày, dành lúc riêng xem lại lý do ban đầu, vì giọng nói tự tin chưa đủ để quyết thay điều bạn chọn.</t>
        </is>
      </c>
      <c r="G9" s="9">
        <v>34</v>
      </c>
      <c r="H9" s="9" t="inlineStr">
        <is>
          <t>Duyệt</t>
        </is>
      </c>
      <c r="I9" s="9" t="inlineStr">
        <is>
          <t xml:space="preserve">Uỷ quyền 26/10: duyệt bản nháp; Codex chuốt 26/10 để giữ tình huống có điều kiện, không giả định lịch sử gặp hay ý người kia. Claude review trước khi wiring.</t>
        </is>
      </c>
    </row>
    <row r="10">
      <c r="A10" s="9" t="inlineStr">
        <is>
          <t>R03-jupiter-trine-pluto-crush-deep_dive</t>
        </is>
      </c>
      <c r="B10" s="9" t="inlineStr">
        <is>
          <t>jupiter-trine-pluto</t>
        </is>
      </c>
      <c r="C10" s="9" t="inlineStr">
        <is>
          <t>fit</t>
        </is>
      </c>
      <c r="D10" s="9" t="inlineStr">
        <is>
          <t>crush</t>
        </is>
      </c>
      <c r="E10" s="9" t="inlineStr">
        <is>
          <t>deep_dive</t>
        </is>
      </c>
      <c r="F10" s="9" t="inlineStr">
        <is>
          <t>Chỗ dễ đi cùng là crush kể được những chuyện khó nói hơn khi bạn đáp bằng cái nhìn sáng sủa, miễn là bạn nghe trọn trước; xem lần sau họ có tự mở lời không.</t>
        </is>
      </c>
      <c r="G10" s="9" t="n">
        <v>36</v>
      </c>
      <c r="H10" s="9" t="inlineStr">
        <is>
          <t>Duyệt</t>
        </is>
      </c>
      <c r="I10" s="9" t="inlineStr">
        <is>
          <t>Uỷ quyền 26/10: duyệt bản nháp (giọng deep_dive cho phép tối đa 40 âm tiết). Codex chuốt trước khi wiring</t>
        </is>
      </c>
    </row>
    <row r="11">
      <c r="A11" s="9" t="inlineStr">
        <is>
          <t>R03-jupiter-trine-pluto-friend-deep_dive</t>
        </is>
      </c>
      <c r="B11" s="9" t="inlineStr">
        <is>
          <t>jupiter-trine-pluto</t>
        </is>
      </c>
      <c r="C11" s="9" t="inlineStr">
        <is>
          <t>fit</t>
        </is>
      </c>
      <c r="D11" s="9" t="inlineStr">
        <is>
          <t>friend</t>
        </is>
      </c>
      <c r="E11" s="9" t="inlineStr">
        <is>
          <t>deep_dive</t>
        </is>
      </c>
      <c r="F11" s="9" t="inlineStr">
        <is>
          <t>Theo lớp đọc này, sự vững tin của bạn dễ thành chỗ bám mỗi khi bạn ấy gặp chuyện khó; hỏi bạn ấy lúc này nên nghe hay nên góp ý, đừng tự đoán.</t>
        </is>
      </c>
      <c r="G11" s="9" t="n">
        <v>34</v>
      </c>
      <c r="H11" s="9" t="inlineStr">
        <is>
          <t>Duyệt</t>
        </is>
      </c>
      <c r="I11" s="9" t="inlineStr">
        <is>
          <t>Uỷ quyền 26/10: duyệt bản nháp (giọng deep_dive cho phép tối đa 40 âm tiết). Codex chuốt trước khi wiring</t>
        </is>
      </c>
    </row>
    <row r="12" ht="26.399999618530273" customHeight="1">
      <c r="A12" s="9" t="inlineStr">
        <is>
          <t>R03-jupiter-trine-pluto-partner-deep_dive</t>
        </is>
      </c>
      <c r="B12" s="9" t="inlineStr">
        <is>
          <t>jupiter-trine-pluto</t>
        </is>
      </c>
      <c r="C12" s="9" t="inlineStr">
        <is>
          <t>fit</t>
        </is>
      </c>
      <c r="D12" s="9" t="inlineStr">
        <is>
          <t>partner</t>
        </is>
      </c>
      <c r="E12" s="9" t="inlineStr">
        <is>
          <t>deep_dive</t>
        </is>
      </c>
      <c r="F12" s="9" t="inlineStr">
        <is>
          <t xml:space="preserve">Nếu người yêu kể chuyện lo lắng lúc bạn giữ giọng bình tĩnh, ghi nhận trước khi động viên rồi hỏi họ cần gì, vì một lần nói chuyện chưa cho biết cách nào luôn phù hợp.</t>
        </is>
      </c>
      <c r="G12" s="9">
        <v>37</v>
      </c>
      <c r="H12" s="9" t="inlineStr">
        <is>
          <t>Duyệt</t>
        </is>
      </c>
      <c r="I12" s="9" t="inlineStr">
        <is>
          <t xml:space="preserve">Uỷ quyền 26/10: duyệt bản nháp; Codex chuốt 26/10 để giữ tình huống có điều kiện, không giả định lịch sử gặp hay ý người kia. Claude review trước khi wiring.</t>
        </is>
      </c>
    </row>
    <row r="13">
      <c r="A13" s="9" t="inlineStr">
        <is>
          <t>R03-jupiter-trine-pluto-someone-deep_dive</t>
        </is>
      </c>
      <c r="B13" s="9" t="inlineStr">
        <is>
          <t>jupiter-trine-pluto</t>
        </is>
      </c>
      <c r="C13" s="9" t="inlineStr">
        <is>
          <t>fit</t>
        </is>
      </c>
      <c r="D13" s="9" t="inlineStr">
        <is>
          <t>someone</t>
        </is>
      </c>
      <c r="E13" s="9" t="inlineStr">
        <is>
          <t>deep_dive</t>
        </is>
      </c>
      <c r="F13" s="9" t="inlineStr">
        <is>
          <t>Trong đời thường, chuyện nghiêm túc với người này dễ thở hơn nhờ cách bạn nhìn rộng ra, nhưng hãy để họ nói hết, vì một lần dễ chịu chưa đủ để hiểu nhau.</t>
        </is>
      </c>
      <c r="G13" s="9" t="n">
        <v>34</v>
      </c>
      <c r="H13" s="9" t="inlineStr">
        <is>
          <t>Duyệt</t>
        </is>
      </c>
      <c r="I13" s="9" t="inlineStr">
        <is>
          <t>Uỷ quyền 26/10: duyệt bản nháp (giọng deep_dive cho phép tối đa 40 âm tiết). Codex chuốt trước khi wiring</t>
        </is>
      </c>
    </row>
    <row r="14">
      <c r="A14" s="9" t="inlineStr">
        <is>
          <t>R03-jupiter-trine-sun-crush-deep_dive</t>
        </is>
      </c>
      <c r="B14" s="9" t="inlineStr">
        <is>
          <t>jupiter-trine-sun</t>
        </is>
      </c>
      <c r="C14" s="9" t="inlineStr">
        <is>
          <t>fit</t>
        </is>
      </c>
      <c r="D14" s="9" t="inlineStr">
        <is>
          <t>crush</t>
        </is>
      </c>
      <c r="E14" s="9" t="inlineStr">
        <is>
          <t>deep_dive</t>
        </is>
      </c>
      <c r="F14" s="9" t="inlineStr">
        <is>
          <t>Điểm gặp nhau ở đây là lời cổ vũ của bạn dễ làm crush kể nhiều hơn về điều họ theo đuổi; khen ở mức thật và xem sự hào hứng có đi hai chiều không.</t>
        </is>
      </c>
      <c r="G14" s="9" t="n">
        <v>36</v>
      </c>
      <c r="H14" s="9" t="inlineStr">
        <is>
          <t>Duyệt</t>
        </is>
      </c>
      <c r="I14" s="9" t="inlineStr">
        <is>
          <t>Uỷ quyền 26/10: duyệt bản nháp (giọng deep_dive cho phép tối đa 40 âm tiết). Codex chuốt trước khi wiring</t>
        </is>
      </c>
    </row>
    <row r="15" ht="26.399999618530273" customHeight="1">
      <c r="A15" s="9" t="inlineStr">
        <is>
          <t>R03-jupiter-trine-sun-friend-deep_dive</t>
        </is>
      </c>
      <c r="B15" s="9" t="inlineStr">
        <is>
          <t>jupiter-trine-sun</t>
        </is>
      </c>
      <c r="C15" s="9" t="inlineStr">
        <is>
          <t>fit</t>
        </is>
      </c>
      <c r="D15" s="9" t="inlineStr">
        <is>
          <t>friend</t>
        </is>
      </c>
      <c r="E15" s="9" t="inlineStr">
        <is>
          <t>deep_dive</t>
        </is>
      </c>
      <c r="F15" s="9" t="inlineStr">
        <is>
          <t xml:space="preserve">Trước một bước ngoặt của bạn ấy, bạn có thể hỏi muốn được lắng nghe hay góp ý rồi mới cổ vũ, vì điều giúp ích là do bạn ấy nói, không phải mình đoán.</t>
        </is>
      </c>
      <c r="G15" s="9">
        <v>35</v>
      </c>
      <c r="H15" s="9" t="inlineStr">
        <is>
          <t>Duyệt</t>
        </is>
      </c>
      <c r="I15" s="9" t="inlineStr">
        <is>
          <t xml:space="preserve">Uỷ quyền 26/10: duyệt bản nháp; Codex chuốt 26/10 để giữ tình huống có điều kiện, không giả định lịch sử gặp hay ý người kia. Claude review trước khi wiring.</t>
        </is>
      </c>
    </row>
    <row r="16">
      <c r="A16" s="9" t="inlineStr">
        <is>
          <t>R03-jupiter-trine-sun-partner-deep_dive</t>
        </is>
      </c>
      <c r="B16" s="9" t="inlineStr">
        <is>
          <t>jupiter-trine-sun</t>
        </is>
      </c>
      <c r="C16" s="9" t="inlineStr">
        <is>
          <t>fit</t>
        </is>
      </c>
      <c r="D16" s="9" t="inlineStr">
        <is>
          <t>partner</t>
        </is>
      </c>
      <c r="E16" s="9" t="inlineStr">
        <is>
          <t>deep_dive</t>
        </is>
      </c>
      <c r="F16" s="9" t="inlineStr">
        <is>
          <t>Đọc chậm lại, sự tin tưởng bạn đặt vào người yêu thường đi kèm những lần họ dám nhận việc lớn hơn; ăn mừng cả bước nhỏ, và nhớ đây chỉ là một lớp.</t>
        </is>
      </c>
      <c r="G16" s="9" t="n">
        <v>34</v>
      </c>
      <c r="H16" s="9" t="inlineStr">
        <is>
          <t>Duyệt</t>
        </is>
      </c>
      <c r="I16" s="9" t="inlineStr">
        <is>
          <t>Uỷ quyền 26/10: duyệt bản nháp (giọng deep_dive cho phép tối đa 40 âm tiết). Codex chuốt trước khi wiring</t>
        </is>
      </c>
    </row>
    <row r="17">
      <c r="A17" s="9" t="inlineStr">
        <is>
          <t>R03-jupiter-trine-sun-someone-deep_dive</t>
        </is>
      </c>
      <c r="B17" s="9" t="inlineStr">
        <is>
          <t>jupiter-trine-sun</t>
        </is>
      </c>
      <c r="C17" s="9" t="inlineStr">
        <is>
          <t>fit</t>
        </is>
      </c>
      <c r="D17" s="9" t="inlineStr">
        <is>
          <t>someone</t>
        </is>
      </c>
      <c r="E17" s="9" t="inlineStr">
        <is>
          <t>deep_dive</t>
        </is>
      </c>
      <c r="F17" s="9" t="inlineStr">
        <is>
          <t>Xu hướng ở đây là một lời ghi nhận cụ thể của bạn dễ khiến người này trình bày ý tưởng cởi mở hơn, nhưng cần vài lần thử mới biết nó có đều không.</t>
        </is>
      </c>
      <c r="G17" s="9" t="n">
        <v>35</v>
      </c>
      <c r="H17" s="9" t="inlineStr">
        <is>
          <t>Duyệt</t>
        </is>
      </c>
      <c r="I17" s="9" t="inlineStr">
        <is>
          <t>Uỷ quyền 26/10: duyệt bản nháp (giọng deep_dive cho phép tối đa 40 âm tiết). Codex chuốt trước khi wiring</t>
        </is>
      </c>
    </row>
    <row r="18">
      <c r="A18" s="9" t="inlineStr">
        <is>
          <t>R03-mercury-square-sun-crush-deep_dive</t>
        </is>
      </c>
      <c r="B18" s="9" t="inlineStr">
        <is>
          <t>mercury-square-sun</t>
        </is>
      </c>
      <c r="C18" s="9" t="inlineStr">
        <is>
          <t>friction</t>
        </is>
      </c>
      <c r="D18" s="9" t="inlineStr">
        <is>
          <t>crush</t>
        </is>
      </c>
      <c r="E18" s="9" t="inlineStr">
        <is>
          <t>deep_dive</t>
        </is>
      </c>
      <c r="F18" s="9" t="inlineStr">
        <is>
          <t>Chỗ dễ cấn nằm ở thời điểm, vì lời góp ý của bạn hay đến ngay sau khi crush gửi một thành quả; đổi thứ tự thành ghi nhận trước, hỏi sau, rồi xem cuộc chat đổi ra sao.</t>
        </is>
      </c>
      <c r="G18" s="9" t="n">
        <v>39</v>
      </c>
      <c r="H18" s="9" t="inlineStr">
        <is>
          <t>Duyệt</t>
        </is>
      </c>
      <c r="I18" s="9" t="inlineStr">
        <is>
          <t>Uỷ quyền 26/10: duyệt bản nháp (giọng deep_dive cho phép tối đa 40 âm tiết). Codex chuốt trước khi wiring</t>
        </is>
      </c>
    </row>
    <row r="19">
      <c r="A19" s="9" t="inlineStr">
        <is>
          <t>R03-mercury-square-sun-friend-deep_dive</t>
        </is>
      </c>
      <c r="B19" s="9" t="inlineStr">
        <is>
          <t>mercury-square-sun</t>
        </is>
      </c>
      <c r="C19" s="9" t="inlineStr">
        <is>
          <t>friction</t>
        </is>
      </c>
      <c r="D19" s="9" t="inlineStr">
        <is>
          <t>friend</t>
        </is>
      </c>
      <c r="E19" s="9" t="inlineStr">
        <is>
          <t>deep_dive</t>
        </is>
      </c>
      <c r="F19" s="9" t="inlineStr">
        <is>
          <t>Trong những buổi bàn kế hoạch, câu hỏi về rủi ro của bạn dễ đến sớm hơn lời ủng hộ, nên đảo thứ tự vài lần rồi đối chiếu với cách bạn ấy đáp.</t>
        </is>
      </c>
      <c r="G19" s="9" t="n">
        <v>34</v>
      </c>
      <c r="H19" s="9" t="inlineStr">
        <is>
          <t>Duyệt</t>
        </is>
      </c>
      <c r="I19" s="9" t="inlineStr">
        <is>
          <t>Uỷ quyền 26/10: duyệt bản nháp (giọng deep_dive cho phép tối đa 40 âm tiết). Codex chuốt trước khi wiring</t>
        </is>
      </c>
    </row>
    <row r="20">
      <c r="A20" s="9" t="inlineStr">
        <is>
          <t>R03-mercury-square-sun-partner-deep_dive</t>
        </is>
      </c>
      <c r="B20" s="9" t="inlineStr">
        <is>
          <t>mercury-square-sun</t>
        </is>
      </c>
      <c r="C20" s="9" t="inlineStr">
        <is>
          <t>friction</t>
        </is>
      </c>
      <c r="D20" s="9" t="inlineStr">
        <is>
          <t>partner</t>
        </is>
      </c>
      <c r="E20" s="9" t="inlineStr">
        <is>
          <t>deep_dive</t>
        </is>
      </c>
      <c r="F20" s="9" t="inlineStr">
        <is>
          <t>Lớp này gợi rằng góp ý chi tiết của bạn dễ chen vào lúc người yêu đang kể một việc làm tốt; thử giữ lại một lúc và xem phản ứng có khác không.</t>
        </is>
      </c>
      <c r="G20" s="9" t="n">
        <v>34</v>
      </c>
      <c r="H20" s="9" t="inlineStr">
        <is>
          <t>Duyệt</t>
        </is>
      </c>
      <c r="I20" s="9" t="inlineStr">
        <is>
          <t>Uỷ quyền 26/10: duyệt bản nháp (giọng deep_dive cho phép tối đa 40 âm tiết). Codex chuốt trước khi wiring</t>
        </is>
      </c>
    </row>
    <row r="21" ht="26.399999618530273" customHeight="1">
      <c r="A21" s="9" t="inlineStr">
        <is>
          <t>R03-mercury-square-sun-someone-deep_dive</t>
        </is>
      </c>
      <c r="B21" s="9" t="inlineStr">
        <is>
          <t>mercury-square-sun</t>
        </is>
      </c>
      <c r="C21" s="9" t="inlineStr">
        <is>
          <t>friction</t>
        </is>
      </c>
      <c r="D21" s="9" t="inlineStr">
        <is>
          <t>someone</t>
        </is>
      </c>
      <c r="E21" s="9" t="inlineStr">
        <is>
          <t>deep_dive</t>
        </is>
      </c>
      <c r="F21" s="9" t="inlineStr">
        <is>
          <t xml:space="preserve">Nếu bạn hỏi dồn lúc người này vừa kể thành quả, ghi nhận một việc cụ thể trước khi hỏi thêm, rồi để ý họ đáp ra sao thay vì tự đoán ý sau vẻ mặt.</t>
        </is>
      </c>
      <c r="G21" s="9">
        <v>36</v>
      </c>
      <c r="H21" s="9" t="inlineStr">
        <is>
          <t>Duyệt</t>
        </is>
      </c>
      <c r="I21" s="9" t="inlineStr">
        <is>
          <t xml:space="preserve">Uỷ quyền 26/10: duyệt bản nháp; Codex chuốt 26/10 để giữ tình huống có điều kiện, không giả định lịch sử gặp hay ý người kia. Claude review trước khi wiring.</t>
        </is>
      </c>
    </row>
    <row r="22">
      <c r="A22" s="9" t="inlineStr">
        <is>
          <t>R03-mercury-trine-true_node-crush-deep_dive</t>
        </is>
      </c>
      <c r="B22" s="9" t="inlineStr">
        <is>
          <t>mercury-trine-true_node</t>
        </is>
      </c>
      <c r="C22" s="9" t="inlineStr">
        <is>
          <t>fit</t>
        </is>
      </c>
      <c r="D22" s="9" t="inlineStr">
        <is>
          <t>crush</t>
        </is>
      </c>
      <c r="E22" s="9" t="inlineStr">
        <is>
          <t>deep_dive</t>
        </is>
      </c>
      <c r="F22" s="9" t="inlineStr">
        <is>
          <t>Một điểm dễ thấy là ý tưởng bạn kể bâng quơ hay được crush hỏi thêm hoặc thử làm; nói như gợi ý mở, rồi để thời gian cho biết đó là nếp hay tình cờ.</t>
        </is>
      </c>
      <c r="G22" s="9" t="n">
        <v>36</v>
      </c>
      <c r="H22" s="9" t="inlineStr">
        <is>
          <t>Duyệt</t>
        </is>
      </c>
      <c r="I22" s="9" t="inlineStr">
        <is>
          <t>Uỷ quyền 26/10: duyệt bản nháp (giọng deep_dive cho phép tối đa 40 âm tiết). Codex chuốt trước khi wiring</t>
        </is>
      </c>
    </row>
    <row r="23">
      <c r="A23" s="9" t="inlineStr">
        <is>
          <t>R03-mercury-trine-true_node-friend-deep_dive</t>
        </is>
      </c>
      <c r="B23" s="9" t="inlineStr">
        <is>
          <t>mercury-trine-true_node</t>
        </is>
      </c>
      <c r="C23" s="9" t="inlineStr">
        <is>
          <t>fit</t>
        </is>
      </c>
      <c r="D23" s="9" t="inlineStr">
        <is>
          <t>friend</t>
        </is>
      </c>
      <c r="E23" s="9" t="inlineStr">
        <is>
          <t>deep_dive</t>
        </is>
      </c>
      <c r="F23" s="9" t="inlineStr">
        <is>
          <t>Nhìn từ chiều của bạn, cách làm mới bạn gợi ý thường được bạn ấy mang về thử, còn câu nào thật sự giúp ích thì chỉ bạn ấy trả lời được, nên cứ hỏi.</t>
        </is>
      </c>
      <c r="G23" s="9" t="n">
        <v>35</v>
      </c>
      <c r="H23" s="9" t="inlineStr">
        <is>
          <t>Duyệt</t>
        </is>
      </c>
      <c r="I23" s="9" t="inlineStr">
        <is>
          <t>Uỷ quyền 26/10: duyệt bản nháp (giọng deep_dive cho phép tối đa 40 âm tiết). Codex chuốt trước khi wiring</t>
        </is>
      </c>
    </row>
    <row r="24" ht="26.399999618530273" customHeight="1">
      <c r="A24" s="9" t="inlineStr">
        <is>
          <t>R03-mercury-trine-true_node-partner-deep_dive</t>
        </is>
      </c>
      <c r="B24" s="9" t="inlineStr">
        <is>
          <t>mercury-trine-true_node</t>
        </is>
      </c>
      <c r="C24" s="9" t="inlineStr">
        <is>
          <t>fit</t>
        </is>
      </c>
      <c r="D24" s="9" t="inlineStr">
        <is>
          <t>partner</t>
        </is>
      </c>
      <c r="E24" s="9" t="inlineStr">
        <is>
          <t>deep_dive</t>
        </is>
      </c>
      <c r="F24" s="9" t="inlineStr">
        <is>
          <t xml:space="preserve">Nếu câu hỏi của bạn giúp người yêu nói rõ việc tiếp theo, để họ tự chọn bước muốn làm và hỏi lại khi họ nhắc tới, vì nói được chưa có nghĩa là đã quyết.</t>
        </is>
      </c>
      <c r="G24" s="9">
        <v>36</v>
      </c>
      <c r="H24" s="9" t="inlineStr">
        <is>
          <t>Duyệt</t>
        </is>
      </c>
      <c r="I24" s="9" t="inlineStr">
        <is>
          <t xml:space="preserve">Uỷ quyền 26/10: duyệt bản nháp; Codex chuốt 26/10 để giữ tình huống có điều kiện, không giả định lịch sử gặp hay ý người kia. Claude review trước khi wiring.</t>
        </is>
      </c>
    </row>
    <row r="25">
      <c r="A25" s="9" t="inlineStr">
        <is>
          <t>R03-mercury-trine-true_node-someone-deep_dive</t>
        </is>
      </c>
      <c r="B25" s="9" t="inlineStr">
        <is>
          <t>mercury-trine-true_node</t>
        </is>
      </c>
      <c r="C25" s="9" t="inlineStr">
        <is>
          <t>fit</t>
        </is>
      </c>
      <c r="D25" s="9" t="inlineStr">
        <is>
          <t>someone</t>
        </is>
      </c>
      <c r="E25" s="9" t="inlineStr">
        <is>
          <t>deep_dive</t>
        </is>
      </c>
      <c r="F25" s="9" t="inlineStr">
        <is>
          <t>Đáng ghi nhận là ý kiến của bạn dễ thành gợi ý để người này ghi chép hoặc tìm hiểu thêm, còn họ dùng nó thế nào là chuyện của họ.</t>
        </is>
      </c>
      <c r="G25" s="9" t="n">
        <v>31</v>
      </c>
      <c r="H25" s="9" t="inlineStr">
        <is>
          <t>Duyệt</t>
        </is>
      </c>
      <c r="I25" s="9" t="inlineStr">
        <is>
          <t>Uỷ quyền 26/10: duyệt bản nháp (giọng deep_dive cho phép tối đa 40 âm tiết). Codex chuốt trước khi wiring</t>
        </is>
      </c>
    </row>
    <row r="26">
      <c r="A26" s="9" t="inlineStr">
        <is>
          <t>R03-saturn-trine-neptune-crush-deep_dive</t>
        </is>
      </c>
      <c r="B26" s="9" t="inlineStr">
        <is>
          <t>saturn-trine-neptune</t>
        </is>
      </c>
      <c r="C26" s="9" t="inlineStr">
        <is>
          <t>fit</t>
        </is>
      </c>
      <c r="D26" s="9" t="inlineStr">
        <is>
          <t>crush</t>
        </is>
      </c>
      <c r="E26" s="9" t="inlineStr">
        <is>
          <t>deep_dive</t>
        </is>
      </c>
      <c r="F26" s="9" t="inlineStr">
        <is>
          <t>Đọc kỹ, sự thực tế của bạn dễ giúp giấc mơ còn mờ của crush có hình hài hơn; gợi ý một việc làm được ngay thay vì sửa cả kế hoạch, rồi xem họ có kể tiếp không.</t>
        </is>
      </c>
      <c r="G26" s="9" t="n">
        <v>39</v>
      </c>
      <c r="H26" s="9" t="inlineStr">
        <is>
          <t>Duyệt</t>
        </is>
      </c>
      <c r="I26" s="9" t="inlineStr">
        <is>
          <t>Uỷ quyền 26/10: duyệt bản nháp (giọng deep_dive cho phép tối đa 40 âm tiết). Codex chuốt trước khi wiring</t>
        </is>
      </c>
    </row>
    <row r="27">
      <c r="A27" s="9" t="inlineStr">
        <is>
          <t>R03-saturn-trine-neptune-friend-deep_dive</t>
        </is>
      </c>
      <c r="B27" s="9" t="inlineStr">
        <is>
          <t>saturn-trine-neptune</t>
        </is>
      </c>
      <c r="C27" s="9" t="inlineStr">
        <is>
          <t>fit</t>
        </is>
      </c>
      <c r="D27" s="9" t="inlineStr">
        <is>
          <t>friend</t>
        </is>
      </c>
      <c r="E27" s="9" t="inlineStr">
        <is>
          <t>deep_dive</t>
        </is>
      </c>
      <c r="F27" s="9" t="inlineStr">
        <is>
          <t>Hình dung một buổi bạn ấy kể ý tưởng bay bổng còn bạn chia nó thành việc cụ thể, kiểu phối hợp này dễ chạy nếu hai bạn chốt trước ai lo phần nào, rồi xem sau một việc thật.</t>
        </is>
      </c>
      <c r="G27" s="9" t="n">
        <v>40</v>
      </c>
      <c r="H27" s="9" t="inlineStr">
        <is>
          <t>Duyệt</t>
        </is>
      </c>
      <c r="I27" s="9" t="inlineStr">
        <is>
          <t>Uỷ quyền 26/10: duyệt bản nháp (giọng deep_dive cho phép tối đa 40 âm tiết). Codex chuốt trước khi wiring</t>
        </is>
      </c>
    </row>
    <row r="28">
      <c r="A28" s="9" t="inlineStr">
        <is>
          <t>R03-saturn-trine-neptune-partner-deep_dive</t>
        </is>
      </c>
      <c r="B28" s="9" t="inlineStr">
        <is>
          <t>saturn-trine-neptune</t>
        </is>
      </c>
      <c r="C28" s="9" t="inlineStr">
        <is>
          <t>fit</t>
        </is>
      </c>
      <c r="D28" s="9" t="inlineStr">
        <is>
          <t>partner</t>
        </is>
      </c>
      <c r="E28" s="9" t="inlineStr">
        <is>
          <t>deep_dive</t>
        </is>
      </c>
      <c r="F28" s="9" t="inlineStr">
        <is>
          <t>Theo nếp thường ngày, người yêu kể về một cuộc sống khác còn bạn dựng khung tiền và thời gian cho nó, nên để giấc mơ được nói trọn trước khi tính, rồi kiểm tra lại sau vài lần.</t>
        </is>
      </c>
      <c r="G28" s="9" t="n">
        <v>39</v>
      </c>
      <c r="H28" s="9" t="inlineStr">
        <is>
          <t>Duyệt</t>
        </is>
      </c>
      <c r="I28" s="9" t="inlineStr">
        <is>
          <t>Uỷ quyền 26/10: duyệt bản nháp (giọng deep_dive cho phép tối đa 40 âm tiết). Codex chuốt trước khi wiring</t>
        </is>
      </c>
    </row>
    <row r="29">
      <c r="A29" s="9" t="inlineStr">
        <is>
          <t>R03-saturn-trine-neptune-someone-deep_dive</t>
        </is>
      </c>
      <c r="B29" s="9" t="inlineStr">
        <is>
          <t>saturn-trine-neptune</t>
        </is>
      </c>
      <c r="C29" s="9" t="inlineStr">
        <is>
          <t>fit</t>
        </is>
      </c>
      <c r="D29" s="9" t="inlineStr">
        <is>
          <t>someone</t>
        </is>
      </c>
      <c r="E29" s="9" t="inlineStr">
        <is>
          <t>deep_dive</t>
        </is>
      </c>
      <c r="F29" s="9" t="inlineStr">
        <is>
          <t>Ở chỗ làm, một câu hỏi rõ ràng của bạn dễ giúp ý tưởng còn mơ hồ của người này sáng ra, nhưng vài lần trao đổi thật mới cho biết nhịp này có đều không.</t>
        </is>
      </c>
      <c r="G29" s="9" t="n">
        <v>36</v>
      </c>
      <c r="H29" s="9" t="inlineStr">
        <is>
          <t>Duyệt</t>
        </is>
      </c>
      <c r="I29" s="9" t="inlineStr">
        <is>
          <t>Uỷ quyền 26/10: duyệt bản nháp (giọng deep_dive cho phép tối đa 40 âm tiết). Codex chuốt trước khi wiring</t>
        </is>
      </c>
    </row>
    <row r="30">
      <c r="A30" s="9" t="inlineStr">
        <is>
          <t>R03-sun-trine-venus-crush-deep_dive</t>
        </is>
      </c>
      <c r="B30" s="9" t="inlineStr">
        <is>
          <t>sun-trine-venus</t>
        </is>
      </c>
      <c r="C30" s="9" t="inlineStr">
        <is>
          <t>fit</t>
        </is>
      </c>
      <c r="D30" s="9" t="inlineStr">
        <is>
          <t>crush</t>
        </is>
      </c>
      <c r="E30" s="9" t="inlineStr">
        <is>
          <t>deep_dive</t>
        </is>
      </c>
      <c r="F30" s="9" t="inlineStr">
        <is>
          <t>Mẫu hay xuất hiện là lúc bạn bớt cố gây ấn tượng thì crush đáp lời nhẹ nhàng hơn; để ý điều đó qua nhiều lần, vì một buổi vui chưa nói lên nhiều.</t>
        </is>
      </c>
      <c r="G30" s="9" t="n">
        <v>34</v>
      </c>
      <c r="H30" s="9" t="inlineStr">
        <is>
          <t>Duyệt</t>
        </is>
      </c>
      <c r="I30" s="9" t="inlineStr">
        <is>
          <t>Uỷ quyền 26/10: duyệt bản nháp (giọng deep_dive cho phép tối đa 40 âm tiết). Codex chuốt trước khi wiring</t>
        </is>
      </c>
    </row>
    <row r="31">
      <c r="A31" s="9" t="inlineStr">
        <is>
          <t>R03-sun-trine-venus-friend-deep_dive</t>
        </is>
      </c>
      <c r="B31" s="9" t="inlineStr">
        <is>
          <t>sun-trine-venus</t>
        </is>
      </c>
      <c r="C31" s="9" t="inlineStr">
        <is>
          <t>fit</t>
        </is>
      </c>
      <c r="D31" s="9" t="inlineStr">
        <is>
          <t>friend</t>
        </is>
      </c>
      <c r="E31" s="9" t="inlineStr">
        <is>
          <t>deep_dive</t>
        </is>
      </c>
      <c r="F31" s="9" t="inlineStr">
        <is>
          <t>Thường thì mỗi lần bạn kể về điều mình mê, bạn ấy hưởng ứng bằng cách hỏi thêm hay rủ cùng làm; xem bạn có hưởng ứng lại theo cách tương tự không.</t>
        </is>
      </c>
      <c r="G31" s="9" t="n">
        <v>33</v>
      </c>
      <c r="H31" s="9" t="inlineStr">
        <is>
          <t>Duyệt</t>
        </is>
      </c>
      <c r="I31" s="9" t="inlineStr">
        <is>
          <t>Uỷ quyền 26/10: duyệt bản nháp (giọng deep_dive cho phép tối đa 40 âm tiết). Codex chuốt trước khi wiring</t>
        </is>
      </c>
    </row>
    <row r="32" ht="26.399999618530273" customHeight="1">
      <c r="A32" s="9" t="inlineStr">
        <is>
          <t>R03-sun-trine-venus-partner-deep_dive</t>
        </is>
      </c>
      <c r="B32" s="9" t="inlineStr">
        <is>
          <t>sun-trine-venus</t>
        </is>
      </c>
      <c r="C32" s="9" t="inlineStr">
        <is>
          <t>fit</t>
        </is>
      </c>
      <c r="D32" s="9" t="inlineStr">
        <is>
          <t>partner</t>
        </is>
      </c>
      <c r="E32" s="9" t="inlineStr">
        <is>
          <t>deep_dive</t>
        </is>
      </c>
      <c r="F32" s="9" t="inlineStr">
        <is>
          <t xml:space="preserve">Nếu bạn nhận thấy người yêu quan tâm khi mình kể việc làm tốt, ghi nhận cử chỉ cụ thể ấy và nói điều bạn cần, vì bạn không cần giỏi mới xứng đáng được quan tâm.</t>
        </is>
      </c>
      <c r="G32" s="9">
        <v>37</v>
      </c>
      <c r="H32" s="9" t="inlineStr">
        <is>
          <t>Duyệt</t>
        </is>
      </c>
      <c r="I32" s="9" t="inlineStr">
        <is>
          <t xml:space="preserve">Uỷ quyền 26/10: duyệt bản nháp; Codex chuốt 26/10 để giữ tình huống có điều kiện, không giả định lịch sử gặp hay ý người kia. Claude review trước khi wiring.</t>
        </is>
      </c>
    </row>
    <row r="33">
      <c r="A33" s="9" t="inlineStr">
        <is>
          <t>R03-sun-trine-venus-someone-deep_dive</t>
        </is>
      </c>
      <c r="B33" s="9" t="inlineStr">
        <is>
          <t>sun-trine-venus</t>
        </is>
      </c>
      <c r="C33" s="9" t="inlineStr">
        <is>
          <t>fit</t>
        </is>
      </c>
      <c r="D33" s="9" t="inlineStr">
        <is>
          <t>someone</t>
        </is>
      </c>
      <c r="E33" s="9" t="inlineStr">
        <is>
          <t>deep_dive</t>
        </is>
      </c>
      <c r="F33" s="9" t="inlineStr">
        <is>
          <t>Giữa bạn và người này, một câu nói thật lòng thường nhận lại câu đáp cởi mở, vậy là đủ để bắt đầu, còn phần sâu hơn phải chờ thêm nhiều lần gặp.</t>
        </is>
      </c>
      <c r="G33" s="9" t="n">
        <v>33</v>
      </c>
      <c r="H33" s="9" t="inlineStr">
        <is>
          <t>Duyệt</t>
        </is>
      </c>
      <c r="I33" s="9" t="inlineStr">
        <is>
          <t>Uỷ quyền 26/10: duyệt bản nháp (giọng deep_dive cho phép tối đa 40 âm tiết). Codex chuốt trước khi wiring</t>
        </is>
      </c>
    </row>
    <row r="34">
      <c r="A34" s="9" t="inlineStr">
        <is>
          <t>R03-venus-square-jupiter-crush-deep_dive</t>
        </is>
      </c>
      <c r="B34" s="9" t="inlineStr">
        <is>
          <t>venus-square-jupiter</t>
        </is>
      </c>
      <c r="C34" s="9" t="inlineStr">
        <is>
          <t>friction</t>
        </is>
      </c>
      <c r="D34" s="9" t="inlineStr">
        <is>
          <t>crush</t>
        </is>
      </c>
      <c r="E34" s="9" t="inlineStr">
        <is>
          <t>deep_dive</t>
        </is>
      </c>
      <c r="F34" s="9" t="inlineStr">
        <is>
          <t>Chỗ dễ cấn nằm ở mức độ, bạn quan tâm vừa phải còn crush đáp bằng những đề nghị lớn, nên nói rõ nhịp bạn thấy thoải mái và nhìn việc họ làm qua vài tuần.</t>
        </is>
      </c>
      <c r="G34" s="9" t="n">
        <v>36</v>
      </c>
      <c r="H34" s="9" t="inlineStr">
        <is>
          <t>Duyệt</t>
        </is>
      </c>
      <c r="I34" s="9" t="inlineStr">
        <is>
          <t>Uỷ quyền 26/10: duyệt bản nháp (giọng deep_dive cho phép tối đa 40 âm tiết). Codex chuốt trước khi wiring</t>
        </is>
      </c>
    </row>
    <row r="35">
      <c r="A35" s="9" t="inlineStr">
        <is>
          <t>R03-venus-square-jupiter-friend-deep_dive</t>
        </is>
      </c>
      <c r="B35" s="9" t="inlineStr">
        <is>
          <t>venus-square-jupiter</t>
        </is>
      </c>
      <c r="C35" s="9" t="inlineStr">
        <is>
          <t>friction</t>
        </is>
      </c>
      <c r="D35" s="9" t="inlineStr">
        <is>
          <t>friend</t>
        </is>
      </c>
      <c r="E35" s="9" t="inlineStr">
        <is>
          <t>deep_dive</t>
        </is>
      </c>
      <c r="F35" s="9" t="inlineStr">
        <is>
          <t>Trong các buổi đi chơi, cách bạn tính từng khoản và cách bạn ấy chi rộng tay dễ lệch nhau; chốt cách chia trước khi đi, rồi xem vài lần sau việc này có nhẹ hơn không.</t>
        </is>
      </c>
      <c r="G35" s="9" t="n">
        <v>37</v>
      </c>
      <c r="H35" s="9" t="inlineStr">
        <is>
          <t>Duyệt</t>
        </is>
      </c>
      <c r="I35" s="9" t="inlineStr">
        <is>
          <t>Uỷ quyền 26/10: duyệt bản nháp (giọng deep_dive cho phép tối đa 40 âm tiết). Codex chuốt trước khi wiring</t>
        </is>
      </c>
    </row>
    <row r="36">
      <c r="A36" s="9" t="inlineStr">
        <is>
          <t>R03-venus-square-jupiter-partner-deep_dive</t>
        </is>
      </c>
      <c r="B36" s="9" t="inlineStr">
        <is>
          <t>venus-square-jupiter</t>
        </is>
      </c>
      <c r="C36" s="9" t="inlineStr">
        <is>
          <t>friction</t>
        </is>
      </c>
      <c r="D36" s="9" t="inlineStr">
        <is>
          <t>partner</t>
        </is>
      </c>
      <c r="E36" s="9" t="inlineStr">
        <is>
          <t>deep_dive</t>
        </is>
      </c>
      <c r="F36" s="9" t="inlineStr">
        <is>
          <t>Lớp này gợi một điểm dễ cấn về tiền, khi bạn quen dè dặt còn người yêu hay chi mạnh cho niềm vui chung; lập một khoản chung rồi xem lại sau một tháng.</t>
        </is>
      </c>
      <c r="G36" s="9" t="n">
        <v>34</v>
      </c>
      <c r="H36" s="9" t="inlineStr">
        <is>
          <t>Duyệt</t>
        </is>
      </c>
      <c r="I36" s="9" t="inlineStr">
        <is>
          <t>Uỷ quyền 26/10: duyệt bản nháp (giọng deep_dive cho phép tối đa 40 âm tiết). Codex chuốt trước khi wiring</t>
        </is>
      </c>
    </row>
    <row r="37" ht="26.399999618530273" customHeight="1">
      <c r="A37" s="9" t="inlineStr">
        <is>
          <t>R03-venus-square-jupiter-someone-deep_dive</t>
        </is>
      </c>
      <c r="B37" s="9" t="inlineStr">
        <is>
          <t>venus-square-jupiter</t>
        </is>
      </c>
      <c r="C37" s="9" t="inlineStr">
        <is>
          <t>friction</t>
        </is>
      </c>
      <c r="D37" s="9" t="inlineStr">
        <is>
          <t>someone</t>
        </is>
      </c>
      <c r="E37" s="9" t="inlineStr">
        <is>
          <t>deep_dive</t>
        </is>
      </c>
      <c r="F37" s="9" t="inlineStr">
        <is>
          <t xml:space="preserve">Nếu bạn thấy ngợp khi người này đề nghị những việc lớn ngay lần đầu, nói rõ phần mình sẵn sàng làm rồi quan sát cách họ đáp, vì bạn được quyền chọn mức tham gia.</t>
        </is>
      </c>
      <c r="G37" s="9">
        <v>36</v>
      </c>
      <c r="H37" s="9" t="inlineStr">
        <is>
          <t>Duyệt</t>
        </is>
      </c>
      <c r="I37" s="9" t="inlineStr">
        <is>
          <t xml:space="preserve">Uỷ quyền 26/10: duyệt bản nháp; Codex chuốt 26/10 để giữ tình huống có điều kiện, không giả định lịch sử gặp hay ý người kia. Claude review trước khi wiring.</t>
        </is>
      </c>
    </row>
    <row r="38">
      <c r="A38" s="9" t="inlineStr">
        <is>
          <t>R03-moon-square-mars-crush-deep_dive</t>
        </is>
      </c>
      <c r="B38" s="9" t="inlineStr">
        <is>
          <t>moon-square-mars</t>
        </is>
      </c>
      <c r="C38" s="9" t="inlineStr">
        <is>
          <t>friction</t>
        </is>
      </c>
      <c r="D38" s="9" t="inlineStr">
        <is>
          <t>crush</t>
        </is>
      </c>
      <c r="E38" s="9" t="inlineStr">
        <is>
          <t>deep_dive</t>
        </is>
      </c>
      <c r="F38" s="9" t="inlineStr">
        <is>
          <t>Ở giai đoạn mới nhắn tin, một tin cụt lủn của crush dễ kéo tâm trạng bạn xuống cả buổi; nhớ rằng chữ trên màn hình thiếu rất nhiều ngữ cảnh, và hỏi thẳng vẫn rõ hơn đoán.</t>
        </is>
      </c>
      <c r="G38" s="9" t="n">
        <v>38</v>
      </c>
      <c r="H38" s="9" t="inlineStr">
        <is>
          <t>Duyệt</t>
        </is>
      </c>
      <c r="I38" s="9" t="inlineStr">
        <is>
          <t>Uỷ quyền 26/10: duyệt bản nháp (giọng deep_dive cho phép tối đa 40 âm tiết). Codex chuốt trước khi wiring</t>
        </is>
      </c>
    </row>
    <row r="39">
      <c r="A39" s="9" t="inlineStr">
        <is>
          <t>R03-moon-square-mars-friend-deep_dive</t>
        </is>
      </c>
      <c r="B39" s="9" t="inlineStr">
        <is>
          <t>moon-square-mars</t>
        </is>
      </c>
      <c r="C39" s="9" t="inlineStr">
        <is>
          <t>friction</t>
        </is>
      </c>
      <c r="D39" s="9" t="inlineStr">
        <is>
          <t>friend</t>
        </is>
      </c>
      <c r="E39" s="9" t="inlineStr">
        <is>
          <t>deep_dive</t>
        </is>
      </c>
      <c r="F39" s="9" t="inlineStr">
        <is>
          <t>Một điểm dễ cấn là bạn ấy chốt nhanh trong kế hoạch chung còn bạn cần thêm chút thời gian; nói ngay bằng một câu ngắn rồi xem lần sau bạn ấy có hỏi ý bạn không.</t>
        </is>
      </c>
      <c r="G39" s="9" t="n">
        <v>37</v>
      </c>
      <c r="H39" s="9" t="inlineStr">
        <is>
          <t>Duyệt</t>
        </is>
      </c>
      <c r="I39" s="9" t="inlineStr">
        <is>
          <t>Uỷ quyền 26/10: duyệt bản nháp (giọng deep_dive cho phép tối đa 40 âm tiết). Codex chuốt trước khi wiring</t>
        </is>
      </c>
    </row>
    <row r="40">
      <c r="A40" s="9" t="inlineStr">
        <is>
          <t>R03-moon-square-mars-partner-deep_dive</t>
        </is>
      </c>
      <c r="B40" s="9" t="inlineStr">
        <is>
          <t>moon-square-mars</t>
        </is>
      </c>
      <c r="C40" s="9" t="inlineStr">
        <is>
          <t>friction</t>
        </is>
      </c>
      <c r="D40" s="9" t="inlineStr">
        <is>
          <t>partner</t>
        </is>
      </c>
      <c r="E40" s="9" t="inlineStr">
        <is>
          <t>deep_dive</t>
        </is>
      </c>
      <c r="F40" s="9" t="inlineStr">
        <is>
          <t>Lúc người yêu làm việc nhà gấp gáp và nói gọn thường trùng lúc bạn đang nhạy cảm, nên hẹn trước một câu báo mình cần dừng, vì cách làm lành quan trọng hơn lần va chạm.</t>
        </is>
      </c>
      <c r="G40" s="9" t="n">
        <v>37</v>
      </c>
      <c r="H40" s="9" t="inlineStr">
        <is>
          <t>Duyệt</t>
        </is>
      </c>
      <c r="I40" s="9" t="inlineStr">
        <is>
          <t>Uỷ quyền 26/10: duyệt bản nháp (giọng deep_dive cho phép tối đa 40 âm tiết). Codex chuốt trước khi wiring</t>
        </is>
      </c>
    </row>
    <row r="41">
      <c r="A41" s="9" t="inlineStr">
        <is>
          <t>R03-moon-square-mars-someone-deep_dive</t>
        </is>
      </c>
      <c r="B41" s="9" t="inlineStr">
        <is>
          <t>moon-square-mars</t>
        </is>
      </c>
      <c r="C41" s="9" t="inlineStr">
        <is>
          <t>friction</t>
        </is>
      </c>
      <c r="D41" s="9" t="inlineStr">
        <is>
          <t>someone</t>
        </is>
      </c>
      <c r="E41" s="9" t="inlineStr">
        <is>
          <t>deep_dive</t>
        </is>
      </c>
      <c r="F41" s="9" t="inlineStr">
        <is>
          <t>Theo những gì lớp này cho thấy, lối nói thẳng và gấp của người này dễ để lại cảm giác khó chịu khá lâu; ghi nhận nó, và đừng vội gán ý xấu cho họ.</t>
        </is>
      </c>
      <c r="G41" s="9" t="n">
        <v>35</v>
      </c>
      <c r="H41" s="9" t="inlineStr">
        <is>
          <t>Duyệt</t>
        </is>
      </c>
      <c r="I41" s="9" t="inlineStr">
        <is>
          <t>Uỷ quyền 26/10: duyệt bản nháp (giọng deep_dive cho phép tối đa 40 âm tiết). Codex chuốt trước khi wiring</t>
        </is>
      </c>
    </row>
    <row r="42">
      <c r="A42" s="9" t="inlineStr">
        <is>
          <t>R03-moon-trine-mars-crush-deep_dive</t>
        </is>
      </c>
      <c r="B42" s="9" t="inlineStr">
        <is>
          <t>moon-trine-mars</t>
        </is>
      </c>
      <c r="C42" s="9" t="inlineStr">
        <is>
          <t>fit</t>
        </is>
      </c>
      <c r="D42" s="9" t="inlineStr">
        <is>
          <t>crush</t>
        </is>
      </c>
      <c r="E42" s="9" t="inlineStr">
        <is>
          <t>deep_dive</t>
        </is>
      </c>
      <c r="F42" s="9" t="inlineStr">
        <is>
          <t>Dấu hiệu thường gặp là những hôm bạn trầm hẳn, crush hay đề nghị một việc làm ngay như ghé mua đồ hay đi dạo một vòng; xem nhịp đó có giữ được khi họ cũng bận.</t>
        </is>
      </c>
      <c r="G42" s="9" t="n">
        <v>37</v>
      </c>
      <c r="H42" s="9" t="inlineStr">
        <is>
          <t>Duyệt</t>
        </is>
      </c>
      <c r="I42" s="9" t="inlineStr">
        <is>
          <t>Uỷ quyền 26/10: duyệt bản nháp (giọng deep_dive cho phép tối đa 40 âm tiết). Codex chuốt trước khi wiring</t>
        </is>
      </c>
    </row>
    <row r="43">
      <c r="A43" s="9" t="inlineStr">
        <is>
          <t>R03-moon-trine-mars-friend-deep_dive</t>
        </is>
      </c>
      <c r="B43" s="9" t="inlineStr">
        <is>
          <t>moon-trine-mars</t>
        </is>
      </c>
      <c r="C43" s="9" t="inlineStr">
        <is>
          <t>fit</t>
        </is>
      </c>
      <c r="D43" s="9" t="inlineStr">
        <is>
          <t>friend</t>
        </is>
      </c>
      <c r="E43" s="9" t="inlineStr">
        <is>
          <t>deep_dive</t>
        </is>
      </c>
      <c r="F43" s="9" t="inlineStr">
        <is>
          <t>Một nét riêng ở đây là bạn ấy giúp bằng hành động hơn là lời, như rủ đi bộ một vòng hay ghé qua nhà, nên báo lại cách nào đỡ bạn nhất.</t>
        </is>
      </c>
      <c r="G43" s="9" t="n">
        <v>33</v>
      </c>
      <c r="H43" s="9" t="inlineStr">
        <is>
          <t>Duyệt</t>
        </is>
      </c>
      <c r="I43" s="9" t="inlineStr">
        <is>
          <t>Uỷ quyền 26/10: duyệt bản nháp (giọng deep_dive cho phép tối đa 40 âm tiết). Codex chuốt trước khi wiring</t>
        </is>
      </c>
    </row>
    <row r="44">
      <c r="A44" s="9" t="inlineStr">
        <is>
          <t>R03-moon-trine-mars-partner-deep_dive</t>
        </is>
      </c>
      <c r="B44" s="9" t="inlineStr">
        <is>
          <t>moon-trine-mars</t>
        </is>
      </c>
      <c r="C44" s="9" t="inlineStr">
        <is>
          <t>fit</t>
        </is>
      </c>
      <c r="D44" s="9" t="inlineStr">
        <is>
          <t>partner</t>
        </is>
      </c>
      <c r="E44" s="9" t="inlineStr">
        <is>
          <t>deep_dive</t>
        </is>
      </c>
      <c r="F44" s="9" t="inlineStr">
        <is>
          <t>Ở nhà, sự chăm sóc của người yêu lúc bạn mệt thường hiện ra qua việc làm hơn là câu chữ; ghi lại vài lần như vậy rồi xem nó có còn đều khi cả hai cùng bận.</t>
        </is>
      </c>
      <c r="G44" s="9" t="n">
        <v>38</v>
      </c>
      <c r="H44" s="9" t="inlineStr">
        <is>
          <t>Duyệt</t>
        </is>
      </c>
      <c r="I44" s="9" t="inlineStr">
        <is>
          <t>Uỷ quyền 26/10: duyệt bản nháp (giọng deep_dive cho phép tối đa 40 âm tiết). Codex chuốt trước khi wiring</t>
        </is>
      </c>
    </row>
    <row r="45">
      <c r="A45" s="9" t="inlineStr">
        <is>
          <t>R03-moon-trine-mars-someone-deep_dive</t>
        </is>
      </c>
      <c r="B45" s="9" t="inlineStr">
        <is>
          <t>moon-trine-mars</t>
        </is>
      </c>
      <c r="C45" s="9" t="inlineStr">
        <is>
          <t>fit</t>
        </is>
      </c>
      <c r="D45" s="9" t="inlineStr">
        <is>
          <t>someone</t>
        </is>
      </c>
      <c r="E45" s="9" t="inlineStr">
        <is>
          <t>deep_dive</t>
        </is>
      </c>
      <c r="F45" s="9" t="inlineStr">
        <is>
          <t>Ở mức mới quen, người này đáp lời than của bạn bằng hành động, như gửi một mẹo hay đề nghị đỡ việc; nhận tới đâu là bạn chọn, vì một lần giúp chưa nói lên độ thân.</t>
        </is>
      </c>
      <c r="G45" s="9" t="n">
        <v>38</v>
      </c>
      <c r="H45" s="9" t="inlineStr">
        <is>
          <t>Duyệt</t>
        </is>
      </c>
      <c r="I45" s="9" t="inlineStr">
        <is>
          <t>Uỷ quyền 26/10: duyệt bản nháp (giọng deep_dive cho phép tối đa 40 âm tiết). Codex chuốt trước khi wiring</t>
        </is>
      </c>
    </row>
    <row r="46">
      <c r="A46" s="9" t="inlineStr">
        <is>
          <t>R03-moon-trine-mercury-crush-deep_dive</t>
        </is>
      </c>
      <c r="B46" s="9" t="inlineStr">
        <is>
          <t>moon-trine-mercury</t>
        </is>
      </c>
      <c r="C46" s="9" t="inlineStr">
        <is>
          <t>fit</t>
        </is>
      </c>
      <c r="D46" s="9" t="inlineStr">
        <is>
          <t>crush</t>
        </is>
      </c>
      <c r="E46" s="9" t="inlineStr">
        <is>
          <t>deep_dive</t>
        </is>
      </c>
      <c r="F46" s="9" t="inlineStr">
        <is>
          <t>Thường xuất hiện ở đây là việc bạn nói ra điều đang rối dễ hơn sau vài tin nhắn qua lại với crush, nên ghi lại vài lần như thế trước khi dựa nhiều vào nó.</t>
        </is>
      </c>
      <c r="G46" s="9" t="n">
        <v>36</v>
      </c>
      <c r="H46" s="9" t="inlineStr">
        <is>
          <t>Duyệt</t>
        </is>
      </c>
      <c r="I46" s="9" t="inlineStr">
        <is>
          <t>Uỷ quyền 26/10: duyệt bản nháp (giọng deep_dive cho phép tối đa 40 âm tiết). Codex chuốt trước khi wiring</t>
        </is>
      </c>
    </row>
    <row r="47">
      <c r="A47" s="9" t="inlineStr">
        <is>
          <t>R03-moon-trine-mercury-friend-deep_dive</t>
        </is>
      </c>
      <c r="B47" s="9" t="inlineStr">
        <is>
          <t>moon-trine-mercury</t>
        </is>
      </c>
      <c r="C47" s="9" t="inlineStr">
        <is>
          <t>fit</t>
        </is>
      </c>
      <c r="D47" s="9" t="inlineStr">
        <is>
          <t>friend</t>
        </is>
      </c>
      <c r="E47" s="9" t="inlineStr">
        <is>
          <t>deep_dive</t>
        </is>
      </c>
      <c r="F47" s="9" t="inlineStr">
        <is>
          <t>Trong tình bạn này, cách bạn ấy hỏi han dễ giúp bạn sắp những thứ đang rối thành lời; kể bao nhiêu là tùy bạn, và vài lần nữa sẽ cho biết đó có phải nếp quen.</t>
        </is>
      </c>
      <c r="G47" s="9" t="n">
        <v>37</v>
      </c>
      <c r="H47" s="9" t="inlineStr">
        <is>
          <t>Duyệt</t>
        </is>
      </c>
      <c r="I47" s="9" t="inlineStr">
        <is>
          <t>Uỷ quyền 26/10: duyệt bản nháp (giọng deep_dive cho phép tối đa 40 âm tiết). Codex chuốt trước khi wiring</t>
        </is>
      </c>
    </row>
    <row r="48">
      <c r="A48" s="9" t="inlineStr">
        <is>
          <t>R03-moon-trine-mercury-partner-deep_dive</t>
        </is>
      </c>
      <c r="B48" s="9" t="inlineStr">
        <is>
          <t>moon-trine-mercury</t>
        </is>
      </c>
      <c r="C48" s="9" t="inlineStr">
        <is>
          <t>fit</t>
        </is>
      </c>
      <c r="D48" s="9" t="inlineStr">
        <is>
          <t>partner</t>
        </is>
      </c>
      <c r="E48" s="9" t="inlineStr">
        <is>
          <t>deep_dive</t>
        </is>
      </c>
      <c r="F48" s="9" t="inlineStr">
        <is>
          <t>Ở nhà, khoảng im lặng của bạn thường không kéo dài vì người yêu hay hỏi một câu rất bình thường mà trúng; ghi nhận điều đó, nhưng vẫn tự nói ra khi họ bận.</t>
        </is>
      </c>
      <c r="G48" s="9" t="n">
        <v>35</v>
      </c>
      <c r="H48" s="9" t="inlineStr">
        <is>
          <t>Duyệt</t>
        </is>
      </c>
      <c r="I48" s="9" t="inlineStr">
        <is>
          <t>Uỷ quyền 26/10: duyệt bản nháp (giọng deep_dive cho phép tối đa 40 âm tiết). Codex chuốt trước khi wiring</t>
        </is>
      </c>
    </row>
    <row r="49">
      <c r="A49" s="9" t="inlineStr">
        <is>
          <t>R03-moon-trine-mercury-someone-deep_dive</t>
        </is>
      </c>
      <c r="B49" s="9" t="inlineStr">
        <is>
          <t>moon-trine-mercury</t>
        </is>
      </c>
      <c r="C49" s="9" t="inlineStr">
        <is>
          <t>fit</t>
        </is>
      </c>
      <c r="D49" s="9" t="inlineStr">
        <is>
          <t>someone</t>
        </is>
      </c>
      <c r="E49" s="9" t="inlineStr">
        <is>
          <t>deep_dive</t>
        </is>
      </c>
      <c r="F49" s="9" t="inlineStr">
        <is>
          <t>Một tín hiệu nhỏ là sau vài phút trao đổi với người này, những việc đang rối trong đầu bạn dễ xếp lại gọn hơn; quan sát qua vài lần gặp trước khi kể nhiều chuyện riêng.</t>
        </is>
      </c>
      <c r="G49" s="9" t="n">
        <v>37</v>
      </c>
      <c r="H49" s="9" t="inlineStr">
        <is>
          <t>Duyệt</t>
        </is>
      </c>
      <c r="I49" s="9" t="inlineStr">
        <is>
          <t>Uỷ quyền 26/10: duyệt bản nháp (giọng deep_dive cho phép tối đa 40 âm tiết). Codex chuốt trước khi wiring</t>
        </is>
      </c>
    </row>
    <row r="50" ht="26.399999618530273" customHeight="1">
      <c r="A50" s="9" t="inlineStr">
        <is>
          <t>R03-venus-trine-mars-crush-deep_dive</t>
        </is>
      </c>
      <c r="B50" s="9" t="inlineStr">
        <is>
          <t>venus-trine-mars</t>
        </is>
      </c>
      <c r="C50" s="9" t="inlineStr">
        <is>
          <t>fit</t>
        </is>
      </c>
      <c r="D50" s="9" t="inlineStr">
        <is>
          <t>crush</t>
        </is>
      </c>
      <c r="E50" s="9" t="inlineStr">
        <is>
          <t>deep_dive</t>
        </is>
      </c>
      <c r="F50" s="9" t="inlineStr">
        <is>
          <t xml:space="preserve">Nếu bạn quan tâm bằng lời còn crush đáp bằng một lời hẹn cụ thể, đối chiếu thêm những lần sau và giữ nhịp mình thấy thoải mái, vì một lời mời chưa xác định mối quan hệ.</t>
        </is>
      </c>
      <c r="G50" s="9">
        <v>38</v>
      </c>
      <c r="H50" s="9" t="inlineStr">
        <is>
          <t>Duyệt</t>
        </is>
      </c>
      <c r="I50" s="9" t="inlineStr">
        <is>
          <t xml:space="preserve">Uỷ quyền 26/10: duyệt bản nháp; Codex chuốt 26/10 để giữ tình huống có điều kiện, không giả định lịch sử gặp hay ý người kia. Claude review trước khi wiring.</t>
        </is>
      </c>
    </row>
    <row r="51">
      <c r="A51" s="9" t="inlineStr">
        <is>
          <t>R03-venus-trine-mars-friend-deep_dive</t>
        </is>
      </c>
      <c r="B51" s="9" t="inlineStr">
        <is>
          <t>venus-trine-mars</t>
        </is>
      </c>
      <c r="C51" s="9" t="inlineStr">
        <is>
          <t>fit</t>
        </is>
      </c>
      <c r="D51" s="9" t="inlineStr">
        <is>
          <t>friend</t>
        </is>
      </c>
      <c r="E51" s="9" t="inlineStr">
        <is>
          <t>deep_dive</t>
        </is>
      </c>
      <c r="F51" s="9" t="inlineStr">
        <is>
          <t>Giữa hai bạn có một kiểu qua lại khá trơn, bạn chăm chút bằng lời và quà nhỏ còn bạn ấy đáp bằng việc như chở đi hay sửa đồ; hỏi nhau khi thấy lệch.</t>
        </is>
      </c>
      <c r="G51" s="9" t="n">
        <v>35</v>
      </c>
      <c r="H51" s="9" t="inlineStr">
        <is>
          <t>Duyệt</t>
        </is>
      </c>
      <c r="I51" s="9" t="inlineStr">
        <is>
          <t>Uỷ quyền 26/10: duyệt bản nháp (giọng deep_dive cho phép tối đa 40 âm tiết). Codex chuốt trước khi wiring</t>
        </is>
      </c>
    </row>
    <row r="52">
      <c r="A52" s="9" t="inlineStr">
        <is>
          <t>R03-venus-trine-mars-partner-deep_dive</t>
        </is>
      </c>
      <c r="B52" s="9" t="inlineStr">
        <is>
          <t>venus-trine-mars</t>
        </is>
      </c>
      <c r="C52" s="9" t="inlineStr">
        <is>
          <t>fit</t>
        </is>
      </c>
      <c r="D52" s="9" t="inlineStr">
        <is>
          <t>partner</t>
        </is>
      </c>
      <c r="E52" s="9" t="inlineStr">
        <is>
          <t>deep_dive</t>
        </is>
      </c>
      <c r="F52" s="9" t="inlineStr">
        <is>
          <t>Trong nhà, lời yêu thương của bạn thường được người yêu đáp bằng việc lên lịch hay lo việc chung, nên nói điều đó có ý nghĩa với bạn, rồi xem nhịp có đi cả hai chiều.</t>
        </is>
      </c>
      <c r="G52" s="9" t="n">
        <v>37</v>
      </c>
      <c r="H52" s="9" t="inlineStr">
        <is>
          <t>Duyệt</t>
        </is>
      </c>
      <c r="I52" s="9" t="inlineStr">
        <is>
          <t>Uỷ quyền 26/10: duyệt bản nháp (giọng deep_dive cho phép tối đa 40 âm tiết). Codex chuốt trước khi wiring</t>
        </is>
      </c>
    </row>
    <row r="53" ht="26.399999618530273" customHeight="1">
      <c r="A53" s="9" t="inlineStr">
        <is>
          <t>R03-venus-trine-mars-someone-deep_dive</t>
        </is>
      </c>
      <c r="B53" s="9" t="inlineStr">
        <is>
          <t>venus-trine-mars</t>
        </is>
      </c>
      <c r="C53" s="9" t="inlineStr">
        <is>
          <t>fit</t>
        </is>
      </c>
      <c r="D53" s="9" t="inlineStr">
        <is>
          <t>someone</t>
        </is>
      </c>
      <c r="E53" s="9" t="inlineStr">
        <is>
          <t>deep_dive</t>
        </is>
      </c>
      <c r="F53" s="9" t="inlineStr">
        <is>
          <t xml:space="preserve">Nếu lời bắt chuyện của bạn dẫn tới đề nghị làm chung việc gì đó, cứ hỏi rõ phần mình rồi cân nhắc, vì một lời mời chưa nói lên mức độ thân quen giữa hai người.</t>
        </is>
      </c>
      <c r="G53" s="9">
        <v>37</v>
      </c>
      <c r="H53" s="9" t="inlineStr">
        <is>
          <t>Duyệt</t>
        </is>
      </c>
      <c r="I53" s="9" t="inlineStr">
        <is>
          <t xml:space="preserve">Uỷ quyền 26/10: duyệt bản nháp; Codex chuốt 26/10 để giữ tình huống có điều kiện, không giả định lịch sử gặp hay ý người kia. Claude review trước khi wiring.</t>
        </is>
      </c>
    </row>
    <row r="54">
      <c r="A54" s="9" t="inlineStr">
        <is>
          <t>R03-venus-trine-sun-crush-deep_dive</t>
        </is>
      </c>
      <c r="B54" s="9" t="inlineStr">
        <is>
          <t>venus-trine-sun</t>
        </is>
      </c>
      <c r="C54" s="9" t="inlineStr">
        <is>
          <t>fit</t>
        </is>
      </c>
      <c r="D54" s="9" t="inlineStr">
        <is>
          <t>crush</t>
        </is>
      </c>
      <c r="E54" s="9" t="inlineStr">
        <is>
          <t>deep_dive</t>
        </is>
      </c>
      <c r="F54" s="9" t="inlineStr">
        <is>
          <t>Cụ thể hơn, một lời khen gọi đúng tên việc crush vừa làm được dễ làm cuộc chat ấm lên hơn lời khen chung; đọc phản hồi của họ qua vài lần, đừng qua một tin.</t>
        </is>
      </c>
      <c r="G54" s="9" t="n">
        <v>36</v>
      </c>
      <c r="H54" s="9" t="inlineStr">
        <is>
          <t>Duyệt</t>
        </is>
      </c>
      <c r="I54" s="9" t="inlineStr">
        <is>
          <t>Uỷ quyền 26/10: duyệt bản nháp (giọng deep_dive cho phép tối đa 40 âm tiết). Codex chuốt trước khi wiring</t>
        </is>
      </c>
    </row>
    <row r="55" ht="26.399999618530273" customHeight="1">
      <c r="A55" s="9" t="inlineStr">
        <is>
          <t>R03-venus-trine-sun-friend-deep_dive</t>
        </is>
      </c>
      <c r="B55" s="9" t="inlineStr">
        <is>
          <t>venus-trine-sun</t>
        </is>
      </c>
      <c r="C55" s="9" t="inlineStr">
        <is>
          <t>fit</t>
        </is>
      </c>
      <c r="D55" s="9" t="inlineStr">
        <is>
          <t>friend</t>
        </is>
      </c>
      <c r="E55" s="9" t="inlineStr">
        <is>
          <t>deep_dive</t>
        </is>
      </c>
      <c r="F55" s="9" t="inlineStr">
        <is>
          <t xml:space="preserve">Khi bạn ấy kể vừa vượt qua một việc khó, lời ghi nhận cụ thể của bạn có thể mở thêm cuộc trò chuyện, nhưng vẫn hỏi họ có muốn kể tiếp thay vì tự nhận vai động viên.</t>
        </is>
      </c>
      <c r="G55" s="9">
        <v>39</v>
      </c>
      <c r="H55" s="9" t="inlineStr">
        <is>
          <t>Duyệt</t>
        </is>
      </c>
      <c r="I55" s="9" t="inlineStr">
        <is>
          <t xml:space="preserve">Uỷ quyền 26/10: duyệt bản nháp; Codex chuốt 26/10 để giữ tình huống có điều kiện, không giả định lịch sử gặp hay ý người kia. Claude review trước khi wiring.</t>
        </is>
      </c>
    </row>
    <row r="56" ht="26.399999618530273" customHeight="1">
      <c r="A56" s="9" t="inlineStr">
        <is>
          <t>R03-venus-trine-sun-partner-deep_dive</t>
        </is>
      </c>
      <c r="B56" s="9" t="inlineStr">
        <is>
          <t>venus-trine-sun</t>
        </is>
      </c>
      <c r="C56" s="9" t="inlineStr">
        <is>
          <t>fit</t>
        </is>
      </c>
      <c r="D56" s="9" t="inlineStr">
        <is>
          <t>partner</t>
        </is>
      </c>
      <c r="E56" s="9" t="inlineStr">
        <is>
          <t>deep_dive</t>
        </is>
      </c>
      <c r="F56" s="9" t="inlineStr">
        <is>
          <t xml:space="preserve">Một lời cảm ơn gọi tên việc cụ thể, như sửa vòi nước, có thể giúp hai bạn nói rõ sự quan tâm; hỏi người yêu việc nào có ý nghĩa, thay vì tự đánh giá hộ họ.</t>
        </is>
      </c>
      <c r="G56" s="9">
        <v>38</v>
      </c>
      <c r="H56" s="9" t="inlineStr">
        <is>
          <t>Duyệt</t>
        </is>
      </c>
      <c r="I56" s="9" t="inlineStr">
        <is>
          <t xml:space="preserve">Uỷ quyền 26/10: duyệt bản nháp; Codex chuốt 26/10 để giữ tình huống có điều kiện, không giả định lịch sử gặp hay ý người kia. Claude review trước khi wiring.</t>
        </is>
      </c>
    </row>
    <row r="57">
      <c r="A57" s="9" t="inlineStr">
        <is>
          <t>R03-venus-trine-sun-someone-deep_dive</t>
        </is>
      </c>
      <c r="B57" s="9" t="inlineStr">
        <is>
          <t>venus-trine-sun</t>
        </is>
      </c>
      <c r="C57" s="9" t="inlineStr">
        <is>
          <t>fit</t>
        </is>
      </c>
      <c r="D57" s="9" t="inlineStr">
        <is>
          <t>someone</t>
        </is>
      </c>
      <c r="E57" s="9" t="inlineStr">
        <is>
          <t>deep_dive</t>
        </is>
      </c>
      <c r="F57" s="9" t="inlineStr">
        <is>
          <t>Nhìn ở mức xã giao, một nhận xét thật về phần việc người này làm khéo thường mở ra cuộc nói chuyện dài hơn; giữ nó đúng mức bạn thấy, vì khen gượng dễ lộ.</t>
        </is>
      </c>
      <c r="G57" s="9" t="n">
        <v>35</v>
      </c>
      <c r="H57" s="9" t="inlineStr">
        <is>
          <t>Duyệt</t>
        </is>
      </c>
      <c r="I57" s="9" t="inlineStr">
        <is>
          <t>Uỷ quyền 26/10: duyệt bản nháp (giọng deep_dive cho phép tối đa 40 âm tiết). Codex chuốt trước khi wiring</t>
        </is>
      </c>
    </row>
    <row r="58">
      <c r="A58" s="9" t="inlineStr">
        <is>
          <t>R03-mars-sextile-moon-crush-deep_dive</t>
        </is>
      </c>
      <c r="B58" s="9" t="inlineStr">
        <is>
          <t>mars-sextile-moon</t>
        </is>
      </c>
      <c r="C58" s="9" t="inlineStr">
        <is>
          <t>fit</t>
        </is>
      </c>
      <c r="D58" s="9" t="inlineStr">
        <is>
          <t>crush</t>
        </is>
      </c>
      <c r="E58" s="9" t="inlineStr">
        <is>
          <t>deep_dive</t>
        </is>
      </c>
      <c r="F58" s="9" t="inlineStr">
        <is>
          <t>Đáng chú ý là một lời rủ có giờ, có chỗ và dễ từ chối thường được crush trả lời nhanh hơn lời rủ chung chung, nên thử vài lần rồi mới rút ra điều gì.</t>
        </is>
      </c>
      <c r="G58" s="9" t="n">
        <v>36</v>
      </c>
      <c r="H58" s="9" t="inlineStr">
        <is>
          <t>Duyệt</t>
        </is>
      </c>
      <c r="I58" s="9" t="inlineStr">
        <is>
          <t>Uỷ quyền 26/10: duyệt bản nháp (giọng deep_dive cho phép tối đa 40 âm tiết). Codex chuốt trước khi wiring</t>
        </is>
      </c>
    </row>
    <row r="59" ht="26.399999618530273" customHeight="1">
      <c r="A59" s="9" t="inlineStr">
        <is>
          <t>R03-mars-sextile-moon-friend-deep_dive</t>
        </is>
      </c>
      <c r="B59" s="9" t="inlineStr">
        <is>
          <t>mars-sextile-moon</t>
        </is>
      </c>
      <c r="C59" s="9" t="inlineStr">
        <is>
          <t>fit</t>
        </is>
      </c>
      <c r="D59" s="9" t="inlineStr">
        <is>
          <t>friend</t>
        </is>
      </c>
      <c r="E59" s="9" t="inlineStr">
        <is>
          <t>deep_dive</t>
        </is>
      </c>
      <c r="F59" s="9" t="inlineStr">
        <is>
          <t xml:space="preserve">Khi lên lịch gặp nhóm, bạn có thể hỏi phần nào giúp bạn ấy thoải mái rồi mới chốt; để ý cả những lần họ chủ động rủ lại, vì phối hợp cần lượt của hai người.</t>
        </is>
      </c>
      <c r="G59" s="9">
        <v>37</v>
      </c>
      <c r="H59" s="9" t="inlineStr">
        <is>
          <t>Duyệt</t>
        </is>
      </c>
      <c r="I59" s="9" t="inlineStr">
        <is>
          <t xml:space="preserve">Uỷ quyền 26/10: duyệt bản nháp; Codex chuốt 26/10 để giữ tình huống có điều kiện, không giả định lịch sử gặp hay ý người kia. Claude review trước khi wiring.</t>
        </is>
      </c>
    </row>
    <row r="60">
      <c r="A60" s="9" t="inlineStr">
        <is>
          <t>R03-mars-sextile-moon-partner-deep_dive</t>
        </is>
      </c>
      <c r="B60" s="9" t="inlineStr">
        <is>
          <t>mars-sextile-moon</t>
        </is>
      </c>
      <c r="C60" s="9" t="inlineStr">
        <is>
          <t>fit</t>
        </is>
      </c>
      <c r="D60" s="9" t="inlineStr">
        <is>
          <t>partner</t>
        </is>
      </c>
      <c r="E60" s="9" t="inlineStr">
        <is>
          <t>deep_dive</t>
        </is>
      </c>
      <c r="F60" s="9" t="inlineStr">
        <is>
          <t>Trong nhịp sống chung, việc bạn tự lo một việc nhỏ mà không cần nhắc thường làm không khí êm hơn; sau một tuần, hỏi xem việc nào thật sự đỡ được họ.</t>
        </is>
      </c>
      <c r="G60" s="9" t="n">
        <v>33</v>
      </c>
      <c r="H60" s="9" t="inlineStr">
        <is>
          <t>Duyệt</t>
        </is>
      </c>
      <c r="I60" s="9" t="inlineStr">
        <is>
          <t>Uỷ quyền 26/10: duyệt bản nháp (giọng deep_dive cho phép tối đa 40 âm tiết). Codex chuốt trước khi wiring</t>
        </is>
      </c>
    </row>
    <row r="61">
      <c r="A61" s="9" t="inlineStr">
        <is>
          <t>R03-mars-sextile-moon-someone-deep_dive</t>
        </is>
      </c>
      <c r="B61" s="9" t="inlineStr">
        <is>
          <t>mars-sextile-moon</t>
        </is>
      </c>
      <c r="C61" s="9" t="inlineStr">
        <is>
          <t>fit</t>
        </is>
      </c>
      <c r="D61" s="9" t="inlineStr">
        <is>
          <t>someone</t>
        </is>
      </c>
      <c r="E61" s="9" t="inlineStr">
        <is>
          <t>deep_dive</t>
        </is>
      </c>
      <c r="F61" s="9" t="inlineStr">
        <is>
          <t>Thứ dễ thấy là một câu bắt chuyện chậm rãi về điều đang diễn ra quanh hai người thường giúp người này nói nhiều hơn; vài lần trò chuyện nữa sẽ cho biết đó có là nhịp chung.</t>
        </is>
      </c>
      <c r="G61" s="9" t="n">
        <v>38</v>
      </c>
      <c r="H61" s="9" t="inlineStr">
        <is>
          <t>Duyệt</t>
        </is>
      </c>
      <c r="I61" s="9" t="inlineStr">
        <is>
          <t>Uỷ quyền 26/10: duyệt bản nháp (giọng deep_dive cho phép tối đa 40 âm tiết). Codex chuốt trước khi wiring</t>
        </is>
      </c>
    </row>
    <row r="62">
      <c r="A62" s="9" t="inlineStr">
        <is>
          <t>R03-mars-square-mercury-crush-deep_dive</t>
        </is>
      </c>
      <c r="B62" s="9" t="inlineStr">
        <is>
          <t>mars-square-mercury</t>
        </is>
      </c>
      <c r="C62" s="9" t="inlineStr">
        <is>
          <t>friction</t>
        </is>
      </c>
      <c r="D62" s="9" t="inlineStr">
        <is>
          <t>crush</t>
        </is>
      </c>
      <c r="E62" s="9" t="inlineStr">
        <is>
          <t>deep_dive</t>
        </is>
      </c>
      <c r="F62" s="9" t="inlineStr">
        <is>
          <t>Chỗ dễ cấn nằm ở tốc độ, vì bạn thường đã chọn xong ngày giờ trong lúc crush vẫn đang hỏi từng điều nhỏ; chậm lại một nhịp, rồi xem qua vài kèo hai bên có đỡ lệch không.</t>
        </is>
      </c>
      <c r="G62" s="9" t="n">
        <v>39</v>
      </c>
      <c r="H62" s="9" t="inlineStr">
        <is>
          <t>Duyệt</t>
        </is>
      </c>
      <c r="I62" s="9" t="inlineStr">
        <is>
          <t>Uỷ quyền 26/10: duyệt bản nháp (giọng deep_dive cho phép tối đa 40 âm tiết). Codex chuốt trước khi wiring</t>
        </is>
      </c>
    </row>
    <row r="63">
      <c r="A63" s="9" t="inlineStr">
        <is>
          <t>R03-mars-square-mercury-friend-deep_dive</t>
        </is>
      </c>
      <c r="B63" s="9" t="inlineStr">
        <is>
          <t>mars-square-mercury</t>
        </is>
      </c>
      <c r="C63" s="9" t="inlineStr">
        <is>
          <t>friction</t>
        </is>
      </c>
      <c r="D63" s="9" t="inlineStr">
        <is>
          <t>friend</t>
        </is>
      </c>
      <c r="E63" s="9" t="inlineStr">
        <is>
          <t>deep_dive</t>
        </is>
      </c>
      <c r="F63" s="9" t="inlineStr">
        <is>
          <t>Lúc bàn việc chung, bạn ấy thường giải thích nhiều bước trong lúc bạn đã sẵn sàng làm; nhắc lại ý chính của bạn ấy rồi mới phản biện, và xem không khí đổi ra sao.</t>
        </is>
      </c>
      <c r="G63" s="9" t="n">
        <v>36</v>
      </c>
      <c r="H63" s="9" t="inlineStr">
        <is>
          <t>Duyệt</t>
        </is>
      </c>
      <c r="I63" s="9" t="inlineStr">
        <is>
          <t>Uỷ quyền 26/10: duyệt bản nháp (giọng deep_dive cho phép tối đa 40 âm tiết). Codex chuốt trước khi wiring</t>
        </is>
      </c>
    </row>
    <row r="64">
      <c r="A64" s="9" t="inlineStr">
        <is>
          <t>R03-mars-square-mercury-partner-deep_dive</t>
        </is>
      </c>
      <c r="B64" s="9" t="inlineStr">
        <is>
          <t>mars-square-mercury</t>
        </is>
      </c>
      <c r="C64" s="9" t="inlineStr">
        <is>
          <t>friction</t>
        </is>
      </c>
      <c r="D64" s="9" t="inlineStr">
        <is>
          <t>partner</t>
        </is>
      </c>
      <c r="E64" s="9" t="inlineStr">
        <is>
          <t>deep_dive</t>
        </is>
      </c>
      <c r="F64" s="9" t="inlineStr">
        <is>
          <t>Với chuyện chi tiêu chung, mỗi lần người yêu hỏi thêm cho rõ trước khi quyết, bạn dễ sốt ruột, nên trả lời từng câu một, rồi xem cuộc bàn có ngắn đi không.</t>
        </is>
      </c>
      <c r="G64" s="9" t="n">
        <v>34</v>
      </c>
      <c r="H64" s="9" t="inlineStr">
        <is>
          <t>Duyệt</t>
        </is>
      </c>
      <c r="I64" s="9" t="inlineStr">
        <is>
          <t>Uỷ quyền 26/10: duyệt bản nháp (giọng deep_dive cho phép tối đa 40 âm tiết). Codex chuốt trước khi wiring</t>
        </is>
      </c>
    </row>
    <row r="65">
      <c r="A65" s="9" t="inlineStr">
        <is>
          <t>R03-mars-square-mercury-someone-deep_dive</t>
        </is>
      </c>
      <c r="B65" s="9" t="inlineStr">
        <is>
          <t>mars-square-mercury</t>
        </is>
      </c>
      <c r="C65" s="9" t="inlineStr">
        <is>
          <t>friction</t>
        </is>
      </c>
      <c r="D65" s="9" t="inlineStr">
        <is>
          <t>someone</t>
        </is>
      </c>
      <c r="E65" s="9" t="inlineStr">
        <is>
          <t>deep_dive</t>
        </is>
      </c>
      <c r="F65" s="9" t="inlineStr">
        <is>
          <t>Trong dự án chung, bạn thường bắt đầu làm trước khi người này nói xong các bước, và câu chữ dễ gắt lên; viết ra kế hoạch ngắn trước, vì vài lần phối hợp sẽ cho biết nhịp nào ổn.</t>
        </is>
      </c>
      <c r="G65" s="9" t="n">
        <v>40</v>
      </c>
      <c r="H65" s="9" t="inlineStr">
        <is>
          <t>Duyệt</t>
        </is>
      </c>
      <c r="I65" s="9" t="inlineStr">
        <is>
          <t>Uỷ quyền 26/10: duyệt bản nháp (giọng deep_dive cho phép tối đa 40 âm tiết). Codex chuốt trước khi wiring</t>
        </is>
      </c>
    </row>
    <row r="66">
      <c r="A66" s="9" t="inlineStr">
        <is>
          <t>R03-mars-trine-sun-crush-deep_dive</t>
        </is>
      </c>
      <c r="B66" s="9" t="inlineStr">
        <is>
          <t>mars-trine-sun</t>
        </is>
      </c>
      <c r="C66" s="9" t="inlineStr">
        <is>
          <t>fit</t>
        </is>
      </c>
      <c r="D66" s="9" t="inlineStr">
        <is>
          <t>crush</t>
        </is>
      </c>
      <c r="E66" s="9" t="inlineStr">
        <is>
          <t>deep_dive</t>
        </is>
      </c>
      <c r="F66" s="9" t="inlineStr">
        <is>
          <t>Một lớp dễ thấy là những buổi đi xem, đi chơi do bạn rủ thường là lúc crush cười nhiều và hào hứng nhất; gặp ngoài đời vài lần sẽ nói nhiều hơn mọi dòng tin nhắn.</t>
        </is>
      </c>
      <c r="G66" s="9" t="n">
        <v>37</v>
      </c>
      <c r="H66" s="9" t="inlineStr">
        <is>
          <t>Duyệt</t>
        </is>
      </c>
      <c r="I66" s="9" t="inlineStr">
        <is>
          <t>Uỷ quyền 26/10: duyệt bản nháp (giọng deep_dive cho phép tối đa 40 âm tiết). Codex chuốt trước khi wiring</t>
        </is>
      </c>
    </row>
    <row r="67" ht="26.399999618530273" customHeight="1">
      <c r="A67" s="9" t="inlineStr">
        <is>
          <t>R03-mars-trine-sun-friend-deep_dive</t>
        </is>
      </c>
      <c r="B67" s="9" t="inlineStr">
        <is>
          <t>mars-trine-sun</t>
        </is>
      </c>
      <c r="C67" s="9" t="inlineStr">
        <is>
          <t>fit</t>
        </is>
      </c>
      <c r="D67" s="9" t="inlineStr">
        <is>
          <t>friend</t>
        </is>
      </c>
      <c r="E67" s="9" t="inlineStr">
        <is>
          <t>deep_dive</t>
        </is>
      </c>
      <c r="F67" s="9" t="inlineStr">
        <is>
          <t xml:space="preserve">Nếu bạn khởi xướng một việc còn bạn ấy nhận phần làm sở trường, chia rõ phạm vi và hỏi lịch có vừa không, vì làm tốt một lần chưa nói lên cách phối hợp lâu dài.</t>
        </is>
      </c>
      <c r="G67" s="9">
        <v>37</v>
      </c>
      <c r="H67" s="9" t="inlineStr">
        <is>
          <t>Duyệt</t>
        </is>
      </c>
      <c r="I67" s="9" t="inlineStr">
        <is>
          <t xml:space="preserve">Uỷ quyền 26/10: duyệt bản nháp; Codex chuốt 26/10 để giữ tình huống có điều kiện, không giả định lịch sử gặp hay ý người kia. Claude review trước khi wiring.</t>
        </is>
      </c>
    </row>
    <row r="68" ht="26.399999618530273" customHeight="1">
      <c r="A68" s="9" t="inlineStr">
        <is>
          <t>R03-mars-trine-sun-partner-deep_dive</t>
        </is>
      </c>
      <c r="B68" s="9" t="inlineStr">
        <is>
          <t>mars-trine-sun</t>
        </is>
      </c>
      <c r="C68" s="9" t="inlineStr">
        <is>
          <t>fit</t>
        </is>
      </c>
      <c r="D68" s="9" t="inlineStr">
        <is>
          <t>partner</t>
        </is>
      </c>
      <c r="E68" s="9" t="inlineStr">
        <is>
          <t>deep_dive</t>
        </is>
      </c>
      <c r="F68" s="9" t="inlineStr">
        <is>
          <t xml:space="preserve">Khi bạn rủ tập hay nấu món mới, để người yêu chọn phần họ muốn thử rồi luân phiên khởi xướng; hỏi lại sau vài lần, vì một người luôn lên lịch cũng có thể thấy mệt.</t>
        </is>
      </c>
      <c r="G68" s="9">
        <v>37</v>
      </c>
      <c r="H68" s="9" t="inlineStr">
        <is>
          <t>Duyệt</t>
        </is>
      </c>
      <c r="I68" s="9" t="inlineStr">
        <is>
          <t xml:space="preserve">Uỷ quyền 26/10: duyệt bản nháp; Codex chuốt 26/10 để giữ tình huống có điều kiện, không giả định lịch sử gặp hay ý người kia. Claude review trước khi wiring.</t>
        </is>
      </c>
    </row>
    <row r="69">
      <c r="A69" s="9" t="inlineStr">
        <is>
          <t>R03-mars-trine-sun-someone-deep_dive</t>
        </is>
      </c>
      <c r="B69" s="9" t="inlineStr">
        <is>
          <t>mars-trine-sun</t>
        </is>
      </c>
      <c r="C69" s="9" t="inlineStr">
        <is>
          <t>fit</t>
        </is>
      </c>
      <c r="D69" s="9" t="inlineStr">
        <is>
          <t>someone</t>
        </is>
      </c>
      <c r="E69" s="9" t="inlineStr">
        <is>
          <t>deep_dive</t>
        </is>
      </c>
      <c r="F69" s="9" t="inlineStr">
        <is>
          <t>Trong công việc, ý tưởng bạn nêu ra thường được người này nhận lấy và làm tiếp phần của họ; giao trước một phần rõ ràng, vì ấn tượng đầu chưa nói lên cách phối hợp lâu dài.</t>
        </is>
      </c>
      <c r="G69" s="9" t="n">
        <v>38</v>
      </c>
      <c r="H69" s="9" t="inlineStr">
        <is>
          <t>Duyệt</t>
        </is>
      </c>
      <c r="I69" s="9" t="inlineStr">
        <is>
          <t>Uỷ quyền 26/10: duyệt bản nháp (giọng deep_dive cho phép tối đa 40 âm tiết). Codex chuốt trước khi wiring</t>
        </is>
      </c>
    </row>
    <row r="70">
      <c r="A70" s="9" t="inlineStr">
        <is>
          <t>R03-mercury-conjunction-sun-crush-deep_dive</t>
        </is>
      </c>
      <c r="B70" s="9" t="inlineStr">
        <is>
          <t>mercury-conjunction-sun</t>
        </is>
      </c>
      <c r="C70" s="9" t="inlineStr">
        <is>
          <t>fit</t>
        </is>
      </c>
      <c r="D70" s="9" t="inlineStr">
        <is>
          <t>crush</t>
        </is>
      </c>
      <c r="E70" s="9" t="inlineStr">
        <is>
          <t>deep_dive</t>
        </is>
      </c>
      <c r="F70" s="9" t="inlineStr">
        <is>
          <t>Điểm nổi bật là cách bạn diễn đạt về crush thường khiến họ kể thêm về chính mình, nên giữ phần hỏi nhiều hơn phần nhận xét, vì vài câu trúng ý chưa phải đã hiểu hết một người.</t>
        </is>
      </c>
      <c r="G70" s="9" t="n">
        <v>39</v>
      </c>
      <c r="H70" s="9" t="inlineStr">
        <is>
          <t>Duyệt</t>
        </is>
      </c>
      <c r="I70" s="9" t="inlineStr">
        <is>
          <t>Uỷ quyền 26/10: duyệt bản nháp (giọng deep_dive cho phép tối đa 40 âm tiết). Codex chuốt trước khi wiring</t>
        </is>
      </c>
    </row>
    <row r="71">
      <c r="A71" s="9" t="inlineStr">
        <is>
          <t>R03-mercury-conjunction-sun-friend-deep_dive</t>
        </is>
      </c>
      <c r="B71" s="9" t="inlineStr">
        <is>
          <t>mercury-conjunction-sun</t>
        </is>
      </c>
      <c r="C71" s="9" t="inlineStr">
        <is>
          <t>fit</t>
        </is>
      </c>
      <c r="D71" s="9" t="inlineStr">
        <is>
          <t>friend</t>
        </is>
      </c>
      <c r="E71" s="9" t="inlineStr">
        <is>
          <t>deep_dive</t>
        </is>
      </c>
      <c r="F71" s="9" t="inlineStr">
        <is>
          <t>Ở các buổi gặp nhóm, bạn hay là người gọi tên rõ nhất những việc bạn ấy làm giỏi; hỏi lại xem mô tả đó có đúng không, vì người được tả mới là người có tiếng nói cuối.</t>
        </is>
      </c>
      <c r="G71" s="9" t="n">
        <v>39</v>
      </c>
      <c r="H71" s="9" t="inlineStr">
        <is>
          <t>Duyệt</t>
        </is>
      </c>
      <c r="I71" s="9" t="inlineStr">
        <is>
          <t>Uỷ quyền 26/10: duyệt bản nháp (giọng deep_dive cho phép tối đa 40 âm tiết). Codex chuốt trước khi wiring</t>
        </is>
      </c>
    </row>
    <row r="72">
      <c r="A72" s="9" t="inlineStr">
        <is>
          <t>R03-mercury-conjunction-sun-partner-deep_dive</t>
        </is>
      </c>
      <c r="B72" s="9" t="inlineStr">
        <is>
          <t>mercury-conjunction-sun</t>
        </is>
      </c>
      <c r="C72" s="9" t="inlineStr">
        <is>
          <t>fit</t>
        </is>
      </c>
      <c r="D72" s="9" t="inlineStr">
        <is>
          <t>partner</t>
        </is>
      </c>
      <c r="E72" s="9" t="inlineStr">
        <is>
          <t>deep_dive</t>
        </is>
      </c>
      <c r="F72" s="9" t="inlineStr">
        <is>
          <t>Một lớp riêng là bạn hay đặt thành câu những điều người yêu còn nói lửng lơ về tương lai; nhắc lại cho họ nghe rồi hỏi có đúng không, vì tóm hộ khác quyết hộ.</t>
        </is>
      </c>
      <c r="G72" s="9" t="n">
        <v>36</v>
      </c>
      <c r="H72" s="9" t="inlineStr">
        <is>
          <t>Duyệt</t>
        </is>
      </c>
      <c r="I72" s="9" t="inlineStr">
        <is>
          <t>Uỷ quyền 26/10: duyệt bản nháp (giọng deep_dive cho phép tối đa 40 âm tiết). Codex chuốt trước khi wiring</t>
        </is>
      </c>
    </row>
    <row r="73">
      <c r="A73" s="9" t="inlineStr">
        <is>
          <t>R03-mercury-conjunction-sun-someone-deep_dive</t>
        </is>
      </c>
      <c r="B73" s="9" t="inlineStr">
        <is>
          <t>mercury-conjunction-sun</t>
        </is>
      </c>
      <c r="C73" s="9" t="inlineStr">
        <is>
          <t>fit</t>
        </is>
      </c>
      <c r="D73" s="9" t="inlineStr">
        <is>
          <t>someone</t>
        </is>
      </c>
      <c r="E73" s="9" t="inlineStr">
        <is>
          <t>deep_dive</t>
        </is>
      </c>
      <c r="F73" s="9" t="inlineStr">
        <is>
          <t>Lớp này cho thấy những lời bạn đáp người này thường đúng trọng tâm, nên buổi trao đổi đầu dễ trôi; để họ nói phần còn lại, vì trúng ý một lần chưa phải là hiểu nhau.</t>
        </is>
      </c>
      <c r="G73" s="9" t="n">
        <v>37</v>
      </c>
      <c r="H73" s="9" t="inlineStr">
        <is>
          <t>Duyệt</t>
        </is>
      </c>
      <c r="I73" s="9" t="inlineStr">
        <is>
          <t>Uỷ quyền 26/10: duyệt bản nháp (giọng deep_dive cho phép tối đa 40 âm tiết). Codex chuốt trước khi wiring</t>
        </is>
      </c>
    </row>
    <row r="74">
      <c r="A74" s="9" t="inlineStr">
        <is>
          <t>R03-mercury-conjunction-venus-crush-deep_dive</t>
        </is>
      </c>
      <c r="B74" s="9" t="inlineStr">
        <is>
          <t>mercury-conjunction-venus</t>
        </is>
      </c>
      <c r="C74" s="9" t="inlineStr">
        <is>
          <t>fit</t>
        </is>
      </c>
      <c r="D74" s="9" t="inlineStr">
        <is>
          <t>crush</t>
        </is>
      </c>
      <c r="E74" s="9" t="inlineStr">
        <is>
          <t>deep_dive</t>
        </is>
      </c>
      <c r="F74" s="9" t="inlineStr">
        <is>
          <t>Nét đáng để ý là những tin nhắn bạn viết chăm chút thường được crush đáp lại nhanh và dài hơn; tận hưởng nhịp đó, nhưng chỉ vài tuần mới cho biết nó có bền không.</t>
        </is>
      </c>
      <c r="G74" s="9" t="n">
        <v>36</v>
      </c>
      <c r="H74" s="9" t="inlineStr">
        <is>
          <t>Duyệt</t>
        </is>
      </c>
      <c r="I74" s="9" t="inlineStr">
        <is>
          <t>Uỷ quyền 26/10: duyệt bản nháp (giọng deep_dive cho phép tối đa 40 âm tiết). Codex chuốt trước khi wiring</t>
        </is>
      </c>
    </row>
    <row r="75">
      <c r="A75" s="9" t="inlineStr">
        <is>
          <t>R03-mercury-conjunction-venus-friend-deep_dive</t>
        </is>
      </c>
      <c r="B75" s="9" t="inlineStr">
        <is>
          <t>mercury-conjunction-venus</t>
        </is>
      </c>
      <c r="C75" s="9" t="inlineStr">
        <is>
          <t>fit</t>
        </is>
      </c>
      <c r="D75" s="9" t="inlineStr">
        <is>
          <t>friend</t>
        </is>
      </c>
      <c r="E75" s="9" t="inlineStr">
        <is>
          <t>deep_dive</t>
        </is>
      </c>
      <c r="F75" s="9" t="inlineStr">
        <is>
          <t>Đặt cạnh nhau, lời góp ý của bạn thường đến tai bạn ấy khá êm vì cách chọn chữ; thử nó ở một lần bất đồng thật, vì êm lúc bình thường chưa nói được lúc căng.</t>
        </is>
      </c>
      <c r="G75" s="9" t="n">
        <v>37</v>
      </c>
      <c r="H75" s="9" t="inlineStr">
        <is>
          <t>Duyệt</t>
        </is>
      </c>
      <c r="I75" s="9" t="inlineStr">
        <is>
          <t>Uỷ quyền 26/10: duyệt bản nháp (giọng deep_dive cho phép tối đa 40 âm tiết). Codex chuốt trước khi wiring</t>
        </is>
      </c>
    </row>
    <row r="76" ht="26.399999618530273" customHeight="1">
      <c r="A76" s="9" t="inlineStr">
        <is>
          <t>R03-mercury-conjunction-venus-partner-deep_dive</t>
        </is>
      </c>
      <c r="B76" s="9" t="inlineStr">
        <is>
          <t>mercury-conjunction-venus</t>
        </is>
      </c>
      <c r="C76" s="9" t="inlineStr">
        <is>
          <t>fit</t>
        </is>
      </c>
      <c r="D76" s="9" t="inlineStr">
        <is>
          <t>partner</t>
        </is>
      </c>
      <c r="E76" s="9" t="inlineStr">
        <is>
          <t>deep_dive</t>
        </is>
      </c>
      <c r="F76" s="9" t="inlineStr">
        <is>
          <t xml:space="preserve">Với những tin nhắn hỏi han hằng ngày, bạn có thể để ý lúc nào người yêu đáp lại và hỏi họ cách nào dễ chịu, vì tuần bận ít tin chưa nói lên mức độ quan tâm.</t>
        </is>
      </c>
      <c r="G76" s="9">
        <v>38</v>
      </c>
      <c r="H76" s="9" t="inlineStr">
        <is>
          <t>Duyệt</t>
        </is>
      </c>
      <c r="I76" s="9" t="inlineStr">
        <is>
          <t xml:space="preserve">Uỷ quyền 26/10: duyệt bản nháp; Codex chuốt 26/10 để giữ tình huống có điều kiện, không giả định lịch sử gặp hay ý người kia. Claude review trước khi wiring.</t>
        </is>
      </c>
    </row>
    <row r="77">
      <c r="A77" s="9" t="inlineStr">
        <is>
          <t>R03-mercury-conjunction-venus-someone-deep_dive</t>
        </is>
      </c>
      <c r="B77" s="9" t="inlineStr">
        <is>
          <t>mercury-conjunction-venus</t>
        </is>
      </c>
      <c r="C77" s="9" t="inlineStr">
        <is>
          <t>fit</t>
        </is>
      </c>
      <c r="D77" s="9" t="inlineStr">
        <is>
          <t>someone</t>
        </is>
      </c>
      <c r="E77" s="9" t="inlineStr">
        <is>
          <t>deep_dive</t>
        </is>
      </c>
      <c r="F77" s="9" t="inlineStr">
        <is>
          <t>Một nét nhỏ là vài câu bạn hỏi về bài nhạc người này đang nghe đã đủ mở ra câu chuyện dài hơn; cứ đi chậm, vì dễ trò chuyện chưa phải là đã thân.</t>
        </is>
      </c>
      <c r="G77" s="9" t="n">
        <v>35</v>
      </c>
      <c r="H77" s="9" t="inlineStr">
        <is>
          <t>Duyệt</t>
        </is>
      </c>
      <c r="I77" s="9" t="inlineStr">
        <is>
          <t>Uỷ quyền 26/10: duyệt bản nháp (giọng deep_dive cho phép tối đa 40 âm tiết). Codex chuốt trước khi wiring</t>
        </is>
      </c>
    </row>
    <row r="78">
      <c r="A78" s="9" t="inlineStr">
        <is>
          <t>R03-mercury-opposition-sun-crush-deep_dive</t>
        </is>
      </c>
      <c r="B78" s="9" t="inlineStr">
        <is>
          <t>mercury-opposition-sun</t>
        </is>
      </c>
      <c r="C78" s="9" t="inlineStr">
        <is>
          <t>friction</t>
        </is>
      </c>
      <c r="D78" s="9" t="inlineStr">
        <is>
          <t>crush</t>
        </is>
      </c>
      <c r="E78" s="9" t="inlineStr">
        <is>
          <t>deep_dive</t>
        </is>
      </c>
      <c r="F78" s="9" t="inlineStr">
        <is>
          <t>Chỗ dễ lệch ở đây là mỗi lần crush tự mô tả mình, bạn hay thấy ngay một góc ngược lại và nói luôn; giữ câu phản biện lại một nhịp, rồi xem cuộc chat nhẹ hơn hay căng hơn.</t>
        </is>
      </c>
      <c r="G78" s="9" t="n">
        <v>40</v>
      </c>
      <c r="H78" s="9" t="inlineStr">
        <is>
          <t>Duyệt</t>
        </is>
      </c>
      <c r="I78" s="9" t="inlineStr">
        <is>
          <t>Uỷ quyền 26/10: duyệt bản nháp (giọng deep_dive cho phép tối đa 40 âm tiết). Codex chuốt trước khi wiring</t>
        </is>
      </c>
    </row>
    <row r="79" ht="26.399999618530273" customHeight="1">
      <c r="A79" s="9" t="inlineStr">
        <is>
          <t>R03-mercury-opposition-sun-friend-deep_dive</t>
        </is>
      </c>
      <c r="B79" s="9" t="inlineStr">
        <is>
          <t>mercury-opposition-sun</t>
        </is>
      </c>
      <c r="C79" s="9" t="inlineStr">
        <is>
          <t>friction</t>
        </is>
      </c>
      <c r="D79" s="9" t="inlineStr">
        <is>
          <t>friend</t>
        </is>
      </c>
      <c r="E79" s="9" t="inlineStr">
        <is>
          <t>deep_dive</t>
        </is>
      </c>
      <c r="F79" s="9" t="inlineStr">
        <is>
          <t xml:space="preserve">Nếu cách bạn hiểu một chuyện khác với lời bạn ấy kể, xin phép trước khi góp ý rồi nghe câu trả lời, vì góc nhìn khác không tự động là hiểu rõ người kia hơn.</t>
        </is>
      </c>
      <c r="G79" s="9">
        <v>36</v>
      </c>
      <c r="H79" s="9" t="inlineStr">
        <is>
          <t>Duyệt</t>
        </is>
      </c>
      <c r="I79" s="9" t="inlineStr">
        <is>
          <t xml:space="preserve">Uỷ quyền 26/10: duyệt bản nháp; Codex chuốt 26/10 để giữ tình huống có điều kiện, không giả định lịch sử gặp hay ý người kia. Claude review trước khi wiring.</t>
        </is>
      </c>
    </row>
    <row r="80">
      <c r="A80" s="9" t="inlineStr">
        <is>
          <t>R03-mercury-opposition-sun-partner-deep_dive</t>
        </is>
      </c>
      <c r="B80" s="9" t="inlineStr">
        <is>
          <t>mercury-opposition-sun</t>
        </is>
      </c>
      <c r="C80" s="9" t="inlineStr">
        <is>
          <t>friction</t>
        </is>
      </c>
      <c r="D80" s="9" t="inlineStr">
        <is>
          <t>partner</t>
        </is>
      </c>
      <c r="E80" s="9" t="inlineStr">
        <is>
          <t>deep_dive</t>
        </is>
      </c>
      <c r="F80" s="9" t="inlineStr">
        <is>
          <t>Ở chuyện tính toán chung, bạn hay chỉ ra ngay chỗ chưa ổn trong một dự định người yêu vừa kể; hỏi thêm hai câu trước khi góp ý, rồi xem vài lần sau hai người có bớt căng không.</t>
        </is>
      </c>
      <c r="G80" s="9" t="n">
        <v>40</v>
      </c>
      <c r="H80" s="9" t="inlineStr">
        <is>
          <t>Duyệt</t>
        </is>
      </c>
      <c r="I80" s="9" t="inlineStr">
        <is>
          <t>Uỷ quyền 26/10: duyệt bản nháp (giọng deep_dive cho phép tối đa 40 âm tiết). Codex chuốt trước khi wiring</t>
        </is>
      </c>
    </row>
    <row r="81" ht="26.399999618530273" customHeight="1">
      <c r="A81" s="9" t="inlineStr">
        <is>
          <t>R03-mercury-opposition-sun-someone-deep_dive</t>
        </is>
      </c>
      <c r="B81" s="9" t="inlineStr">
        <is>
          <t>mercury-opposition-sun</t>
        </is>
      </c>
      <c r="C81" s="9" t="inlineStr">
        <is>
          <t>friction</t>
        </is>
      </c>
      <c r="D81" s="9" t="inlineStr">
        <is>
          <t>someone</t>
        </is>
      </c>
      <c r="E81" s="9" t="inlineStr">
        <is>
          <t>deep_dive</t>
        </is>
      </c>
      <c r="F81" s="9" t="inlineStr">
        <is>
          <t xml:space="preserve">Nếu bạn và người này nêu hai ý trái nhau, để họ nói hết rồi hỏi lại phần mình chưa rõ trước khi đáp, vì một bất đồng chưa mô tả được cả cách hai người hợp tác.</t>
        </is>
      </c>
      <c r="G81" s="9">
        <v>38</v>
      </c>
      <c r="H81" s="9" t="inlineStr">
        <is>
          <t>Duyệt</t>
        </is>
      </c>
      <c r="I81" s="9" t="inlineStr">
        <is>
          <t xml:space="preserve">Uỷ quyền 26/10: duyệt bản nháp; Codex chuốt 26/10 để giữ tình huống có điều kiện, không giả định lịch sử gặp hay ý người kia. Claude review trước khi wiring.</t>
        </is>
      </c>
    </row>
    <row r="82">
      <c r="A82" s="9" t="inlineStr">
        <is>
          <t>R03-moon-opposition-sun-crush-deep_dive</t>
        </is>
      </c>
      <c r="B82" s="9" t="inlineStr">
        <is>
          <t>moon-opposition-sun</t>
        </is>
      </c>
      <c r="C82" s="9" t="inlineStr">
        <is>
          <t>friction</t>
        </is>
      </c>
      <c r="D82" s="9" t="inlineStr">
        <is>
          <t>crush</t>
        </is>
      </c>
      <c r="E82" s="9" t="inlineStr">
        <is>
          <t>deep_dive</t>
        </is>
      </c>
      <c r="F82" s="9" t="inlineStr">
        <is>
          <t>Một lớp cần nói rõ là crush hay kể chuyện về mình rất sớm và rất nhiều, còn bạn mở lời chậm hơn hẳn, nên báo trước nhịp của mình, và nhớ khác tốc độ chưa phải dấu hiệu xấu.</t>
        </is>
      </c>
      <c r="G82" s="9" t="n">
        <v>40</v>
      </c>
      <c r="H82" s="9" t="inlineStr">
        <is>
          <t>Duyệt</t>
        </is>
      </c>
      <c r="I82" s="9" t="inlineStr">
        <is>
          <t>Uỷ quyền 26/10: duyệt bản nháp (giọng deep_dive cho phép tối đa 40 âm tiết). Codex chuốt trước khi wiring</t>
        </is>
      </c>
    </row>
    <row r="83" ht="26.399999618530273" customHeight="1">
      <c r="A83" s="9" t="inlineStr">
        <is>
          <t>R03-moon-opposition-sun-friend-deep_dive</t>
        </is>
      </c>
      <c r="B83" s="9" t="inlineStr">
        <is>
          <t>moon-opposition-sun</t>
        </is>
      </c>
      <c r="C83" s="9" t="inlineStr">
        <is>
          <t>friction</t>
        </is>
      </c>
      <c r="D83" s="9" t="inlineStr">
        <is>
          <t>friend</t>
        </is>
      </c>
      <c r="E83" s="9" t="inlineStr">
        <is>
          <t>deep_dive</t>
        </is>
      </c>
      <c r="F83" s="9" t="inlineStr">
        <is>
          <t xml:space="preserve">Nếu lịch bận của bạn ấy trùng lúc bạn muốn gặp, đề xuất một dịp cụ thể rồi hỏi thời gian nào vừa, vì chưa sắp được một buổi không có nghĩa là tình bạn kém quan trọng.</t>
        </is>
      </c>
      <c r="G83" s="9">
        <v>38</v>
      </c>
      <c r="H83" s="9" t="inlineStr">
        <is>
          <t>Duyệt</t>
        </is>
      </c>
      <c r="I83" s="9" t="inlineStr">
        <is>
          <t xml:space="preserve">Uỷ quyền 26/10: duyệt bản nháp; Codex chuốt 26/10 để giữ tình huống có điều kiện, không giả định lịch sử gặp hay ý người kia. Claude review trước khi wiring.</t>
        </is>
      </c>
    </row>
    <row r="84" ht="26.399999618530273" customHeight="1">
      <c r="A84" s="9" t="inlineStr">
        <is>
          <t>R03-moon-opposition-sun-partner-deep_dive</t>
        </is>
      </c>
      <c r="B84" s="9" t="inlineStr">
        <is>
          <t>moon-opposition-sun</t>
        </is>
      </c>
      <c r="C84" s="9" t="inlineStr">
        <is>
          <t>friction</t>
        </is>
      </c>
      <c r="D84" s="9" t="inlineStr">
        <is>
          <t>partner</t>
        </is>
      </c>
      <c r="E84" s="9" t="inlineStr">
        <is>
          <t>deep_dive</t>
        </is>
      </c>
      <c r="F84" s="9" t="inlineStr">
        <is>
          <t xml:space="preserve">Nếu người yêu bận bên ngoài lúc bạn mong có buổi tối chung, nói rõ điều mình cần rồi cùng chọn thời gian, vì lịch bận và mong muốn gần nhau cần được hỏi riêng từng người.</t>
        </is>
      </c>
      <c r="G84" s="9">
        <v>37</v>
      </c>
      <c r="H84" s="9" t="inlineStr">
        <is>
          <t>Duyệt</t>
        </is>
      </c>
      <c r="I84" s="9" t="inlineStr">
        <is>
          <t xml:space="preserve">Uỷ quyền 26/10: duyệt bản nháp; Codex chuốt 26/10 để giữ tình huống có điều kiện, không giả định lịch sử gặp hay ý người kia. Claude review trước khi wiring.</t>
        </is>
      </c>
    </row>
    <row r="85">
      <c r="A85" s="9" t="inlineStr">
        <is>
          <t>R03-moon-opposition-sun-someone-deep_dive</t>
        </is>
      </c>
      <c r="B85" s="9" t="inlineStr">
        <is>
          <t>moon-opposition-sun</t>
        </is>
      </c>
      <c r="C85" s="9" t="inlineStr">
        <is>
          <t>friction</t>
        </is>
      </c>
      <c r="D85" s="9" t="inlineStr">
        <is>
          <t>someone</t>
        </is>
      </c>
      <c r="E85" s="9" t="inlineStr">
        <is>
          <t>deep_dive</t>
        </is>
      </c>
      <c r="F85" s="9" t="inlineStr">
        <is>
          <t>Trong một nhóm đông, người này thường đứng giữa câu chuyện còn bạn hay lùi ra rìa, nên chọn nói chuyện riêng vào dịp khác, vì một buổi tụ tập chưa đủ để nói gì về hai người.</t>
        </is>
      </c>
      <c r="G85" s="9" t="n">
        <v>38</v>
      </c>
      <c r="H85" s="9" t="inlineStr">
        <is>
          <t>Duyệt</t>
        </is>
      </c>
      <c r="I85" s="9" t="inlineStr">
        <is>
          <t>Uỷ quyền 26/10: duyệt bản nháp (giọng deep_dive cho phép tối đa 40 âm tiết). Codex chuốt trước khi wiring</t>
        </is>
      </c>
    </row>
    <row r="86">
      <c r="A86" s="9" t="inlineStr">
        <is>
          <t>R03-moon-sextile-mercury-crush-deep_dive</t>
        </is>
      </c>
      <c r="B86" s="9" t="inlineStr">
        <is>
          <t>moon-sextile-mercury</t>
        </is>
      </c>
      <c r="C86" s="9" t="inlineStr">
        <is>
          <t>fit</t>
        </is>
      </c>
      <c r="D86" s="9" t="inlineStr">
        <is>
          <t>crush</t>
        </is>
      </c>
      <c r="E86" s="9" t="inlineStr">
        <is>
          <t>deep_dive</t>
        </is>
      </c>
      <c r="F86" s="9" t="inlineStr">
        <is>
          <t>Đáng để ý là một tin nhắn ngắn về ngày hôm nay của bạn thường mở ra cuộc trò chuyện thật hơn với crush; kể từng lớp nhỏ, và chỉ đi sâu khi thấy cuộc chat đi hai chiều.</t>
        </is>
      </c>
      <c r="G86" s="9" t="n">
        <v>39</v>
      </c>
      <c r="H86" s="9" t="inlineStr">
        <is>
          <t>Duyệt</t>
        </is>
      </c>
      <c r="I86" s="9" t="inlineStr">
        <is>
          <t>Uỷ quyền 26/10: duyệt bản nháp (giọng deep_dive cho phép tối đa 40 âm tiết). Codex chuốt trước khi wiring</t>
        </is>
      </c>
    </row>
    <row r="87" ht="26.399999618530273" customHeight="1">
      <c r="A87" s="9" t="inlineStr">
        <is>
          <t>R03-moon-sextile-mercury-friend-deep_dive</t>
        </is>
      </c>
      <c r="B87" s="9" t="inlineStr">
        <is>
          <t>moon-sextile-mercury</t>
        </is>
      </c>
      <c r="C87" s="9" t="inlineStr">
        <is>
          <t>fit</t>
        </is>
      </c>
      <c r="D87" s="9" t="inlineStr">
        <is>
          <t>friend</t>
        </is>
      </c>
      <c r="E87" s="9" t="inlineStr">
        <is>
          <t>deep_dive</t>
        </is>
      </c>
      <c r="F87" s="9" t="inlineStr">
        <is>
          <t xml:space="preserve">Nếu một tin than thở của bạn được bạn ấy đáp đúng điều đang cần, ghi nhận câu ấy rồi hỏi lúc nào tiện kể tiếp, vì sự lắng nghe cũng cần thời gian của cả hai.</t>
        </is>
      </c>
      <c r="G87" s="9">
        <v>37</v>
      </c>
      <c r="H87" s="9" t="inlineStr">
        <is>
          <t>Duyệt</t>
        </is>
      </c>
      <c r="I87" s="9" t="inlineStr">
        <is>
          <t xml:space="preserve">Uỷ quyền 26/10: duyệt bản nháp; Codex chuốt 26/10 để giữ tình huống có điều kiện, không giả định lịch sử gặp hay ý người kia. Claude review trước khi wiring.</t>
        </is>
      </c>
    </row>
    <row r="88">
      <c r="A88" s="9" t="inlineStr">
        <is>
          <t>R03-moon-sextile-mercury-partner-deep_dive</t>
        </is>
      </c>
      <c r="B88" s="9" t="inlineStr">
        <is>
          <t>moon-sextile-mercury</t>
        </is>
      </c>
      <c r="C88" s="9" t="inlineStr">
        <is>
          <t>fit</t>
        </is>
      </c>
      <c r="D88" s="9" t="inlineStr">
        <is>
          <t>partner</t>
        </is>
      </c>
      <c r="E88" s="9" t="inlineStr">
        <is>
          <t>deep_dive</t>
        </is>
      </c>
      <c r="F88" s="9" t="inlineStr">
        <is>
          <t>Ở nhà, một câu báo ngắn kiểu “hôm nay mình hơi đuối” thường giúp người yêu chọn đúng cách đáp, nên thử vài tuần rồi xem hai bạn có bớt phải đoán nhau không.</t>
        </is>
      </c>
      <c r="G88" s="9" t="n">
        <v>34</v>
      </c>
      <c r="H88" s="9" t="inlineStr">
        <is>
          <t>Duyệt</t>
        </is>
      </c>
      <c r="I88" s="9" t="inlineStr">
        <is>
          <t>Uỷ quyền 26/10: duyệt bản nháp (giọng deep_dive cho phép tối đa 40 âm tiết). Codex chuốt trước khi wiring</t>
        </is>
      </c>
    </row>
    <row r="89">
      <c r="A89" s="9" t="inlineStr">
        <is>
          <t>R03-moon-sextile-mercury-someone-deep_dive</t>
        </is>
      </c>
      <c r="B89" s="9" t="inlineStr">
        <is>
          <t>moon-sextile-mercury</t>
        </is>
      </c>
      <c r="C89" s="9" t="inlineStr">
        <is>
          <t>fit</t>
        </is>
      </c>
      <c r="D89" s="9" t="inlineStr">
        <is>
          <t>someone</t>
        </is>
      </c>
      <c r="E89" s="9" t="inlineStr">
        <is>
          <t>deep_dive</t>
        </is>
      </c>
      <c r="F89" s="9" t="inlineStr">
        <is>
          <t>Giữa bạn và người này, một lời than mệt bâng quơ dễ dẫn tới một cuộc trò chuyện thật hơn; kể vừa đủ với độ quen hiện tại, vì vài câu đồng cảm chưa đủ để biết nhau sâu.</t>
        </is>
      </c>
      <c r="G89" s="9" t="n">
        <v>39</v>
      </c>
      <c r="H89" s="9" t="inlineStr">
        <is>
          <t>Duyệt</t>
        </is>
      </c>
      <c r="I89" s="9" t="inlineStr">
        <is>
          <t>Uỷ quyền 26/10: duyệt bản nháp (giọng deep_dive cho phép tối đa 40 âm tiết). Codex chuốt trước khi wiring</t>
        </is>
      </c>
    </row>
    <row r="90">
      <c r="A90" s="9" t="inlineStr">
        <is>
          <t>R03-moon-square-moon-crush-deep_dive</t>
        </is>
      </c>
      <c r="B90" s="9" t="inlineStr">
        <is>
          <t>moon-square-moon</t>
        </is>
      </c>
      <c r="C90" s="9" t="inlineStr">
        <is>
          <t>friction</t>
        </is>
      </c>
      <c r="D90" s="9" t="inlineStr">
        <is>
          <t>crush</t>
        </is>
      </c>
      <c r="E90" s="9" t="inlineStr">
        <is>
          <t>deep_dive</t>
        </is>
      </c>
      <c r="F90" s="9" t="inlineStr">
        <is>
          <t>Một điểm dễ cấn là cách bạn và crush tìm lại sự yên lòng khác nhau, người kể ra, người lặng đi một lúc; hỏi thẳng kiểu nào dễ chịu hơn, và đừng tự viết nghĩa cho một khoảng lặng.</t>
        </is>
      </c>
      <c r="G90" s="9" t="n">
        <v>40</v>
      </c>
      <c r="H90" s="9" t="inlineStr">
        <is>
          <t>Duyệt</t>
        </is>
      </c>
      <c r="I90" s="9" t="inlineStr">
        <is>
          <t>Uỷ quyền 26/10: duyệt bản nháp (giọng deep_dive cho phép tối đa 40 âm tiết). Codex chuốt trước khi wiring</t>
        </is>
      </c>
    </row>
    <row r="91">
      <c r="A91" s="9" t="inlineStr">
        <is>
          <t>R03-moon-square-moon-friend-deep_dive</t>
        </is>
      </c>
      <c r="B91" s="9" t="inlineStr">
        <is>
          <t>moon-square-moon</t>
        </is>
      </c>
      <c r="C91" s="9" t="inlineStr">
        <is>
          <t>friction</t>
        </is>
      </c>
      <c r="D91" s="9" t="inlineStr">
        <is>
          <t>friend</t>
        </is>
      </c>
      <c r="E91" s="9" t="inlineStr">
        <is>
          <t>deep_dive</t>
        </is>
      </c>
      <c r="F91" s="9" t="inlineStr">
        <is>
          <t>Lúc một trong hai đứa xuống tinh thần, cách hai bạn tìm đến nhau dễ trật, người nhắn liên tục, người im một thời gian; thống nhất trước một câu báo “mình ổn, chỉ cần chút thời gian”.</t>
        </is>
      </c>
      <c r="G91" s="9" t="n">
        <v>38</v>
      </c>
      <c r="H91" s="9" t="inlineStr">
        <is>
          <t>Duyệt</t>
        </is>
      </c>
      <c r="I91" s="9" t="inlineStr">
        <is>
          <t>Uỷ quyền 26/10: duyệt bản nháp (giọng deep_dive cho phép tối đa 40 âm tiết). Codex chuốt trước khi wiring</t>
        </is>
      </c>
    </row>
    <row r="92">
      <c r="A92" s="9" t="inlineStr">
        <is>
          <t>R03-moon-square-moon-partner-deep_dive</t>
        </is>
      </c>
      <c r="B92" s="9" t="inlineStr">
        <is>
          <t>moon-square-moon</t>
        </is>
      </c>
      <c r="C92" s="9" t="inlineStr">
        <is>
          <t>friction</t>
        </is>
      </c>
      <c r="D92" s="9" t="inlineStr">
        <is>
          <t>partner</t>
        </is>
      </c>
      <c r="E92" s="9" t="inlineStr">
        <is>
          <t>deep_dive</t>
        </is>
      </c>
      <c r="F92" s="9" t="inlineStr">
        <is>
          <t>Trong nhà, những tối cả hai cùng mệt, người kể hết ra, người lại tìm góc riêng; mỗi người viết một việc nhỏ giúp mình dịu lại, rồi thử đổi lượt trong một tháng.</t>
        </is>
      </c>
      <c r="G92" s="9" t="n">
        <v>34</v>
      </c>
      <c r="H92" s="9" t="inlineStr">
        <is>
          <t>Duyệt</t>
        </is>
      </c>
      <c r="I92" s="9" t="inlineStr">
        <is>
          <t>Uỷ quyền 26/10: duyệt bản nháp (giọng deep_dive cho phép tối đa 40 âm tiết). Codex chuốt trước khi wiring</t>
        </is>
      </c>
    </row>
    <row r="93">
      <c r="A93" s="9" t="inlineStr">
        <is>
          <t>R03-moon-square-moon-someone-deep_dive</t>
        </is>
      </c>
      <c r="B93" s="9" t="inlineStr">
        <is>
          <t>moon-square-moon</t>
        </is>
      </c>
      <c r="C93" s="9" t="inlineStr">
        <is>
          <t>friction</t>
        </is>
      </c>
      <c r="D93" s="9" t="inlineStr">
        <is>
          <t>someone</t>
        </is>
      </c>
      <c r="E93" s="9" t="inlineStr">
        <is>
          <t>deep_dive</t>
        </is>
      </c>
      <c r="F93" s="9" t="inlineStr">
        <is>
          <t>Trước cùng một chuyện buồn hay bực ở chỗ làm, người này và bạn thường phản ứng theo hai kiểu khác hẳn; chờ một nhịp rồi mới đáp, vì một lần lệch chưa đủ để hiểu ai.</t>
        </is>
      </c>
      <c r="G93" s="9" t="n">
        <v>37</v>
      </c>
      <c r="H93" s="9" t="inlineStr">
        <is>
          <t>Duyệt</t>
        </is>
      </c>
      <c r="I93" s="9" t="inlineStr">
        <is>
          <t>Uỷ quyền 26/10: duyệt bản nháp (giọng deep_dive cho phép tối đa 40 âm tiết). Codex chuốt trước khi wiring</t>
        </is>
      </c>
    </row>
    <row r="94">
      <c r="A94" s="9" t="inlineStr">
        <is>
          <t>R03-sun-conjunction-sun-crush-deep_dive</t>
        </is>
      </c>
      <c r="B94" s="9" t="inlineStr">
        <is>
          <t>sun-conjunction-sun</t>
        </is>
      </c>
      <c r="C94" s="9" t="inlineStr">
        <is>
          <t>fit</t>
        </is>
      </c>
      <c r="D94" s="9" t="inlineStr">
        <is>
          <t>crush</t>
        </is>
      </c>
      <c r="E94" s="9" t="inlineStr">
        <is>
          <t>deep_dive</t>
        </is>
      </c>
      <c r="F94" s="9" t="inlineStr">
        <is>
          <t>Lớp nổi rõ ở đây là bạn và crush hay bật cười cùng chỗ, chọn cùng món, nói cùng kiểu; điểm chung đó giúp làm quen, còn chỗ khác nhau sẽ lộ dần sau vài lần gặp.</t>
        </is>
      </c>
      <c r="G94" s="9" t="n">
        <v>37</v>
      </c>
      <c r="H94" s="9" t="inlineStr">
        <is>
          <t>Duyệt</t>
        </is>
      </c>
      <c r="I94" s="9" t="inlineStr">
        <is>
          <t>Uỷ quyền 26/10: duyệt bản nháp (giọng deep_dive cho phép tối đa 40 âm tiết). Codex chuốt trước khi wiring</t>
        </is>
      </c>
    </row>
    <row r="95">
      <c r="A95" s="9" t="inlineStr">
        <is>
          <t>R03-sun-conjunction-sun-friend-deep_dive</t>
        </is>
      </c>
      <c r="B95" s="9" t="inlineStr">
        <is>
          <t>sun-conjunction-sun</t>
        </is>
      </c>
      <c r="C95" s="9" t="inlineStr">
        <is>
          <t>fit</t>
        </is>
      </c>
      <c r="D95" s="9" t="inlineStr">
        <is>
          <t>friend</t>
        </is>
      </c>
      <c r="E95" s="9" t="inlineStr">
        <is>
          <t>deep_dive</t>
        </is>
      </c>
      <c r="F95" s="9" t="inlineStr">
        <is>
          <t>Thường gặp ở hai đứa là cả hai cùng xung phong dẫn nhóm, cùng có sẵn ý tưởng; chia rõ ai dẫn phần nào, rồi xem sau một việc chung cả hai có còn thoải mái không.</t>
        </is>
      </c>
      <c r="G95" s="9" t="n">
        <v>37</v>
      </c>
      <c r="H95" s="9" t="inlineStr">
        <is>
          <t>Duyệt</t>
        </is>
      </c>
      <c r="I95" s="9" t="inlineStr">
        <is>
          <t>Uỷ quyền 26/10: duyệt bản nháp (giọng deep_dive cho phép tối đa 40 âm tiết). Codex chuốt trước khi wiring</t>
        </is>
      </c>
    </row>
    <row r="96">
      <c r="A96" s="9" t="inlineStr">
        <is>
          <t>R03-sun-conjunction-sun-partner-deep_dive</t>
        </is>
      </c>
      <c r="B96" s="9" t="inlineStr">
        <is>
          <t>sun-conjunction-sun</t>
        </is>
      </c>
      <c r="C96" s="9" t="inlineStr">
        <is>
          <t>fit</t>
        </is>
      </c>
      <c r="D96" s="9" t="inlineStr">
        <is>
          <t>partner</t>
        </is>
      </c>
      <c r="E96" s="9" t="inlineStr">
        <is>
          <t>deep_dive</t>
        </is>
      </c>
      <c r="F96" s="9" t="inlineStr">
        <is>
          <t>Mục tiêu giống nhau giúp hai bạn dễ đi cùng hướng, nhưng ở buổi họp mặt cả hai dễ cùng giành phần kể; luân phiên người dẫn chuyện và hỏi lại nhau sau mỗi dịp lớn.</t>
        </is>
      </c>
      <c r="G96" s="9" t="n">
        <v>36</v>
      </c>
      <c r="H96" s="9" t="inlineStr">
        <is>
          <t>Duyệt</t>
        </is>
      </c>
      <c r="I96" s="9" t="inlineStr">
        <is>
          <t>Uỷ quyền 26/10: duyệt bản nháp (giọng deep_dive cho phép tối đa 40 âm tiết). Codex chuốt trước khi wiring</t>
        </is>
      </c>
    </row>
    <row r="97">
      <c r="A97" s="9" t="inlineStr">
        <is>
          <t>R03-sun-conjunction-sun-someone-deep_dive</t>
        </is>
      </c>
      <c r="B97" s="9" t="inlineStr">
        <is>
          <t>sun-conjunction-sun</t>
        </is>
      </c>
      <c r="C97" s="9" t="inlineStr">
        <is>
          <t>fit</t>
        </is>
      </c>
      <c r="D97" s="9" t="inlineStr">
        <is>
          <t>someone</t>
        </is>
      </c>
      <c r="E97" s="9" t="inlineStr">
        <is>
          <t>deep_dive</t>
        </is>
      </c>
      <c r="F97" s="9" t="inlineStr">
        <is>
          <t>Một nét dễ nhận ra là người này nói chuyện, đùa và làm việc theo kiểu khá giống bạn, nên buổi đầu trôi nhanh; nghe thêm vài lần nữa, vì giống ở bề mặt chưa cho biết nhiều.</t>
        </is>
      </c>
      <c r="G97" s="9" t="n">
        <v>38</v>
      </c>
      <c r="H97" s="9" t="inlineStr">
        <is>
          <t>Duyệt</t>
        </is>
      </c>
      <c r="I97" s="9" t="inlineStr">
        <is>
          <t>Uỷ quyền 26/10: duyệt bản nháp (giọng deep_dive cho phép tối đa 40 âm tiết). Codex chuốt trước khi wiring</t>
        </is>
      </c>
    </row>
    <row r="98" ht="26.399999618530273" customHeight="1">
      <c r="A98" s="9" t="inlineStr">
        <is>
          <t>R03-sun-conjunction-venus-crush-deep_dive</t>
        </is>
      </c>
      <c r="B98" s="9" t="inlineStr">
        <is>
          <t>sun-conjunction-venus</t>
        </is>
      </c>
      <c r="C98" s="9" t="inlineStr">
        <is>
          <t>fit</t>
        </is>
      </c>
      <c r="D98" s="9" t="inlineStr">
        <is>
          <t>crush</t>
        </is>
      </c>
      <c r="E98" s="9" t="inlineStr">
        <is>
          <t>deep_dive</t>
        </is>
      </c>
      <c r="F98" s="9" t="inlineStr">
        <is>
          <t xml:space="preserve">Khi bạn kể chuyện bằng giọng tự nhiên, để ý cách crush tiếp lời qua nhiều lần và hỏi nếu chưa rõ, vì một câu hỏi thêm chưa có nghĩa là người ấy muốn tiến xa hơn.</t>
        </is>
      </c>
      <c r="G98" s="9">
        <v>37</v>
      </c>
      <c r="H98" s="9" t="inlineStr">
        <is>
          <t>Duyệt</t>
        </is>
      </c>
      <c r="I98" s="9" t="inlineStr">
        <is>
          <t xml:space="preserve">Uỷ quyền 26/10: duyệt bản nháp; Codex chuốt 26/10 để giữ tình huống có điều kiện, không giả định lịch sử gặp hay ý người kia. Claude review trước khi wiring.</t>
        </is>
      </c>
    </row>
    <row r="99" ht="26.399999618530273" customHeight="1">
      <c r="A99" s="9" t="inlineStr">
        <is>
          <t>R03-sun-conjunction-venus-friend-deep_dive</t>
        </is>
      </c>
      <c r="B99" s="9" t="inlineStr">
        <is>
          <t>sun-conjunction-venus</t>
        </is>
      </c>
      <c r="C99" s="9" t="inlineStr">
        <is>
          <t>fit</t>
        </is>
      </c>
      <c r="D99" s="9" t="inlineStr">
        <is>
          <t>friend</t>
        </is>
      </c>
      <c r="E99" s="9" t="inlineStr">
        <is>
          <t>deep_dive</t>
        </is>
      </c>
      <c r="F99" s="9" t="inlineStr">
        <is>
          <t xml:space="preserve">Nếu bạn ấy nhớ và nhắc lại chi tiết nhỏ bạn từng kể, ghi nhận việc ấy rồi xem mình có lắng nghe tương tự không, vì một tình bạn cần chỗ kể cho cả hai người.</t>
        </is>
      </c>
      <c r="G99" s="9">
        <v>37</v>
      </c>
      <c r="H99" s="9" t="inlineStr">
        <is>
          <t>Duyệt</t>
        </is>
      </c>
      <c r="I99" s="9" t="inlineStr">
        <is>
          <t xml:space="preserve">Uỷ quyền 26/10: duyệt bản nháp; Codex chuốt 26/10 để giữ tình huống có điều kiện, không giả định lịch sử gặp hay ý người kia. Claude review trước khi wiring.</t>
        </is>
      </c>
    </row>
    <row r="100">
      <c r="A100" s="9" t="inlineStr">
        <is>
          <t>R03-sun-conjunction-venus-partner-deep_dive</t>
        </is>
      </c>
      <c r="B100" s="9" t="inlineStr">
        <is>
          <t>sun-conjunction-venus</t>
        </is>
      </c>
      <c r="C100" s="9" t="inlineStr">
        <is>
          <t>fit</t>
        </is>
      </c>
      <c r="D100" s="9" t="inlineStr">
        <is>
          <t>partner</t>
        </is>
      </c>
      <c r="E100" s="9" t="inlineStr">
        <is>
          <t>deep_dive</t>
        </is>
      </c>
      <c r="F100" s="9" t="inlineStr">
        <is>
          <t>Một điều đáng ghi lại là người yêu hay chuẩn bị đúng những thứ nhỏ bạn quen dùng, như ly nước ấm, nên nói ra một lần như vậy mỗi tuần, đừng để nó thành mặc nhiên.</t>
        </is>
      </c>
      <c r="G100" s="9" t="n">
        <v>37</v>
      </c>
      <c r="H100" s="9" t="inlineStr">
        <is>
          <t>Duyệt</t>
        </is>
      </c>
      <c r="I100" s="9" t="inlineStr">
        <is>
          <t>Uỷ quyền 26/10: duyệt bản nháp (giọng deep_dive cho phép tối đa 40 âm tiết). Codex chuốt trước khi wiring</t>
        </is>
      </c>
    </row>
    <row r="101">
      <c r="A101" s="9" t="inlineStr">
        <is>
          <t>R03-sun-conjunction-venus-someone-deep_dive</t>
        </is>
      </c>
      <c r="B101" s="9" t="inlineStr">
        <is>
          <t>sun-conjunction-venus</t>
        </is>
      </c>
      <c r="C101" s="9" t="inlineStr">
        <is>
          <t>fit</t>
        </is>
      </c>
      <c r="D101" s="9" t="inlineStr">
        <is>
          <t>someone</t>
        </is>
      </c>
      <c r="E101" s="9" t="inlineStr">
        <is>
          <t>deep_dive</t>
        </is>
      </c>
      <c r="F101" s="9" t="inlineStr">
        <is>
          <t>Ở mức xã giao, người này thường cởi mở hơn vào những lúc bạn nói chuyện bằng giọng quen của mình; giữ sự tự nhiên đó, rồi để thời gian cho thấy phần còn lại.</t>
        </is>
      </c>
      <c r="G101" s="9" t="n">
        <v>35</v>
      </c>
      <c r="H101" s="9" t="inlineStr">
        <is>
          <t>Duyệt</t>
        </is>
      </c>
      <c r="I101" s="9" t="inlineStr">
        <is>
          <t>Uỷ quyền 26/10: duyệt bản nháp (giọng deep_dive cho phép tối đa 40 âm tiết). Codex chuốt trước khi wiring</t>
        </is>
      </c>
    </row>
    <row r="102" ht="26.399999618530273" customHeight="1">
      <c r="A102" s="9" t="inlineStr">
        <is>
          <t>R03-sun-square-mercury-crush-deep_dive</t>
        </is>
      </c>
      <c r="B102" s="9" t="inlineStr">
        <is>
          <t>sun-square-mercury</t>
        </is>
      </c>
      <c r="C102" s="9" t="inlineStr">
        <is>
          <t>friction</t>
        </is>
      </c>
      <c r="D102" s="9" t="inlineStr">
        <is>
          <t>crush</t>
        </is>
      </c>
      <c r="E102" s="9" t="inlineStr">
        <is>
          <t>deep_dive</t>
        </is>
      </c>
      <c r="F102" s="9" t="inlineStr">
        <is>
          <t xml:space="preserve">Nếu crush hỏi kỹ ngay sau khi bạn khoe thành quả, bạn có thể thấy hụt; nói rõ hôm nay mình muốn chia vui hay xin ý kiến, rồi xem họ đáp, thay vì đoán từ một câu.</t>
        </is>
      </c>
      <c r="G102" s="9">
        <v>38</v>
      </c>
      <c r="H102" s="9" t="inlineStr">
        <is>
          <t>Duyệt</t>
        </is>
      </c>
      <c r="I102" s="9" t="inlineStr">
        <is>
          <t xml:space="preserve">Uỷ quyền 26/10: duyệt bản nháp; Codex chuốt 26/10 để giữ tình huống có điều kiện, không giả định lịch sử gặp hay ý người kia. Claude review trước khi wiring.</t>
        </is>
      </c>
    </row>
    <row r="103">
      <c r="A103" s="9" t="inlineStr">
        <is>
          <t>R03-sun-square-mercury-friend-deep_dive</t>
        </is>
      </c>
      <c r="B103" s="9" t="inlineStr">
        <is>
          <t>sun-square-mercury</t>
        </is>
      </c>
      <c r="C103" s="9" t="inlineStr">
        <is>
          <t>friction</t>
        </is>
      </c>
      <c r="D103" s="9" t="inlineStr">
        <is>
          <t>friend</t>
        </is>
      </c>
      <c r="E103" s="9" t="inlineStr">
        <is>
          <t>deep_dive</t>
        </is>
      </c>
      <c r="F103" s="9" t="inlineStr">
        <is>
          <t>Mỗi lần bạn kể dự định, câu hỏi dồn của bạn ấy dễ nghe như nghi ngờ, nên báo trước hôm nay bạn chỉ kể hay đang xin ý kiến, rồi xem cách đáp có đổi không.</t>
        </is>
      </c>
      <c r="G103" s="9" t="n">
        <v>37</v>
      </c>
      <c r="H103" s="9" t="inlineStr">
        <is>
          <t>Duyệt</t>
        </is>
      </c>
      <c r="I103" s="9" t="inlineStr">
        <is>
          <t>Uỷ quyền 26/10: duyệt bản nháp (giọng deep_dive cho phép tối đa 40 âm tiết). Codex chuốt trước khi wiring</t>
        </is>
      </c>
    </row>
    <row r="104">
      <c r="A104" s="9" t="inlineStr">
        <is>
          <t>R03-sun-square-mercury-partner-deep_dive</t>
        </is>
      </c>
      <c r="B104" s="9" t="inlineStr">
        <is>
          <t>sun-square-mercury</t>
        </is>
      </c>
      <c r="C104" s="9" t="inlineStr">
        <is>
          <t>friction</t>
        </is>
      </c>
      <c r="D104" s="9" t="inlineStr">
        <is>
          <t>partner</t>
        </is>
      </c>
      <c r="E104" s="9" t="inlineStr">
        <is>
          <t>deep_dive</t>
        </is>
      </c>
      <c r="F104" s="9" t="inlineStr">
        <is>
          <t>Lời phân tích của người yêu đôi khi đến đúng lúc bạn chỉ định khoe; thử mở đầu bằng “chuyện này để khoe thôi”, rồi xem qua vài lần cách đáp có đổi không.</t>
        </is>
      </c>
      <c r="G104" s="9" t="n">
        <v>34</v>
      </c>
      <c r="H104" s="9" t="inlineStr">
        <is>
          <t>Duyệt</t>
        </is>
      </c>
      <c r="I104" s="9" t="inlineStr">
        <is>
          <t>Uỷ quyền 26/10: duyệt bản nháp (giọng deep_dive cho phép tối đa 40 âm tiết). Codex chuốt trước khi wiring</t>
        </is>
      </c>
    </row>
    <row r="105">
      <c r="A105" s="9" t="inlineStr">
        <is>
          <t>R03-sun-square-mercury-someone-deep_dive</t>
        </is>
      </c>
      <c r="B105" s="9" t="inlineStr">
        <is>
          <t>sun-square-mercury</t>
        </is>
      </c>
      <c r="C105" s="9" t="inlineStr">
        <is>
          <t>friction</t>
        </is>
      </c>
      <c r="D105" s="9" t="inlineStr">
        <is>
          <t>someone</t>
        </is>
      </c>
      <c r="E105" s="9" t="inlineStr">
        <is>
          <t>deep_dive</t>
        </is>
      </c>
      <c r="F105" s="9" t="inlineStr">
        <is>
          <t>Lúc bạn đang trình bày, một câu hỏi thẳng của người này dễ nghe như thách thức; trả lời phần nội dung trước, vì một buổi họp chưa đủ để hiểu cách họ làm việc.</t>
        </is>
      </c>
      <c r="G105" s="9" t="n">
        <v>35</v>
      </c>
      <c r="H105" s="9" t="inlineStr">
        <is>
          <t>Duyệt</t>
        </is>
      </c>
      <c r="I105" s="9" t="inlineStr">
        <is>
          <t>Uỷ quyền 26/10: duyệt bản nháp (giọng deep_dive cho phép tối đa 40 âm tiết). Codex chuốt trước khi wiring</t>
        </is>
      </c>
    </row>
    <row r="106" ht="26.399999618530273" customHeight="1">
      <c r="A106" s="9" t="inlineStr">
        <is>
          <t>R03-sun-trine-moon-crush-deep_dive</t>
        </is>
      </c>
      <c r="B106" s="9" t="inlineStr">
        <is>
          <t>sun-trine-moon</t>
        </is>
      </c>
      <c r="C106" s="9" t="inlineStr">
        <is>
          <t>fit</t>
        </is>
      </c>
      <c r="D106" s="9" t="inlineStr">
        <is>
          <t>crush</t>
        </is>
      </c>
      <c r="E106" s="9" t="inlineStr">
        <is>
          <t>deep_dive</t>
        </is>
      </c>
      <c r="F106" s="9" t="inlineStr">
        <is>
          <t xml:space="preserve">Nếu crush kể dài hơn lúc bạn nói chuyện bình thản, cứ lắng nghe và hỏi họ có muốn kể tiếp, vì một cuộc trò chuyện dễ chịu chưa xác định tình cảm của người kia.</t>
        </is>
      </c>
      <c r="G106" s="9">
        <v>36</v>
      </c>
      <c r="H106" s="9" t="inlineStr">
        <is>
          <t>Duyệt</t>
        </is>
      </c>
      <c r="I106" s="9" t="inlineStr">
        <is>
          <t xml:space="preserve">Uỷ quyền 26/10: duyệt bản nháp; Codex chuốt 26/10 để giữ tình huống có điều kiện, không giả định lịch sử gặp hay ý người kia. Claude review trước khi wiring.</t>
        </is>
      </c>
    </row>
    <row r="107" ht="26.399999618530273" customHeight="1">
      <c r="A107" s="9" t="inlineStr">
        <is>
          <t>R03-sun-trine-moon-friend-deep_dive</t>
        </is>
      </c>
      <c r="B107" s="9" t="inlineStr">
        <is>
          <t>sun-trine-moon</t>
        </is>
      </c>
      <c r="C107" s="9" t="inlineStr">
        <is>
          <t>fit</t>
        </is>
      </c>
      <c r="D107" s="9" t="inlineStr">
        <is>
          <t>friend</t>
        </is>
      </c>
      <c r="E107" s="9" t="inlineStr">
        <is>
          <t>deep_dive</t>
        </is>
      </c>
      <c r="F107" s="9" t="inlineStr">
        <is>
          <t xml:space="preserve">Nếu bạn ấy hay tìm tới bạn sau ngày khó, hỏi lúc này muốn được nghe hay góp ý, và nói rõ khi bạn cần nghỉ, vì quan tâm không đồng nghĩa với luôn có mặt.</t>
        </is>
      </c>
      <c r="G107" s="9">
        <v>36</v>
      </c>
      <c r="H107" s="9" t="inlineStr">
        <is>
          <t>Duyệt</t>
        </is>
      </c>
      <c r="I107" s="9" t="inlineStr">
        <is>
          <t xml:space="preserve">Uỷ quyền 26/10: duyệt bản nháp; Codex chuốt 26/10 để giữ tình huống có điều kiện, không giả định lịch sử gặp hay ý người kia. Claude review trước khi wiring.</t>
        </is>
      </c>
    </row>
    <row r="108">
      <c r="A108" s="9" t="inlineStr">
        <is>
          <t>R03-sun-trine-moon-partner-deep_dive</t>
        </is>
      </c>
      <c r="B108" s="9" t="inlineStr">
        <is>
          <t>sun-trine-moon</t>
        </is>
      </c>
      <c r="C108" s="9" t="inlineStr">
        <is>
          <t>fit</t>
        </is>
      </c>
      <c r="D108" s="9" t="inlineStr">
        <is>
          <t>partner</t>
        </is>
      </c>
      <c r="E108" s="9" t="inlineStr">
        <is>
          <t>deep_dive</t>
        </is>
      </c>
      <c r="F108" s="9" t="inlineStr">
        <is>
          <t>Sau những ngày dài, người yêu thường tìm về các nếp nhỏ bạn giữ đều như bữa tối hay cuộc đi bộ; hỏi xem nếp nào nên giữ, vì lớp này không thấy hết đời sống hai người.</t>
        </is>
      </c>
      <c r="G108" s="9" t="n">
        <v>38</v>
      </c>
      <c r="H108" s="9" t="inlineStr">
        <is>
          <t>Duyệt</t>
        </is>
      </c>
      <c r="I108" s="9" t="inlineStr">
        <is>
          <t>Uỷ quyền 26/10: duyệt bản nháp (giọng deep_dive cho phép tối đa 40 âm tiết). Codex chuốt trước khi wiring</t>
        </is>
      </c>
    </row>
    <row r="109">
      <c r="A109" s="9" t="inlineStr">
        <is>
          <t>R03-sun-trine-moon-someone-deep_dive</t>
        </is>
      </c>
      <c r="B109" s="9" t="inlineStr">
        <is>
          <t>sun-trine-moon</t>
        </is>
      </c>
      <c r="C109" s="9" t="inlineStr">
        <is>
          <t>fit</t>
        </is>
      </c>
      <c r="D109" s="9" t="inlineStr">
        <is>
          <t>someone</t>
        </is>
      </c>
      <c r="E109" s="9" t="inlineStr">
        <is>
          <t>deep_dive</t>
        </is>
      </c>
      <c r="F109" s="9" t="inlineStr">
        <is>
          <t>Một điều dễ thấy là sau một câu đùa nhẹ của bạn, người này thường nói nhiều và cười dễ hơn ở những buổi gặp chung; vui vì điều đó, nhưng đừng nhận phần giữ tâm trạng cho ai.</t>
        </is>
      </c>
      <c r="G109" s="9" t="n">
        <v>39</v>
      </c>
      <c r="H109" s="9" t="inlineStr">
        <is>
          <t>Duyệt</t>
        </is>
      </c>
      <c r="I109" s="9" t="inlineStr">
        <is>
          <t>Uỷ quyền 26/10: duyệt bản nháp (giọng deep_dive cho phép tối đa 40 âm tiết). Codex chuốt trước khi wiring</t>
        </is>
      </c>
    </row>
    <row r="110" ht="26.399999618530273" customHeight="1">
      <c r="A110" s="9" t="inlineStr">
        <is>
          <t>R03-sun-trine-sun-crush-deep_dive</t>
        </is>
      </c>
      <c r="B110" s="9" t="inlineStr">
        <is>
          <t>sun-trine-sun</t>
        </is>
      </c>
      <c r="C110" s="9" t="inlineStr">
        <is>
          <t>fit</t>
        </is>
      </c>
      <c r="D110" s="9" t="inlineStr">
        <is>
          <t>crush</t>
        </is>
      </c>
      <c r="E110" s="9" t="inlineStr">
        <is>
          <t>deep_dive</t>
        </is>
      </c>
      <c r="F110" s="9" t="inlineStr">
        <is>
          <t xml:space="preserve">Nếu bạn và crush hào hứng với cùng hoạt động, thử một dịp phù hợp cả hai rồi hỏi buổi đó thế nào, vì một lần vui chưa trả lời được toàn bộ chuyện giữa hai người.</t>
        </is>
      </c>
      <c r="G110" s="9">
        <v>37</v>
      </c>
      <c r="H110" s="9" t="inlineStr">
        <is>
          <t>Duyệt</t>
        </is>
      </c>
      <c r="I110" s="9" t="inlineStr">
        <is>
          <t xml:space="preserve">Uỷ quyền 26/10: duyệt bản nháp; Codex chuốt 26/10 để giữ tình huống có điều kiện, không giả định lịch sử gặp hay ý người kia. Claude review trước khi wiring.</t>
        </is>
      </c>
    </row>
    <row r="111">
      <c r="A111" s="9" t="inlineStr">
        <is>
          <t>R03-sun-trine-sun-friend-deep_dive</t>
        </is>
      </c>
      <c r="B111" s="9" t="inlineStr">
        <is>
          <t>sun-trine-sun</t>
        </is>
      </c>
      <c r="C111" s="9" t="inlineStr">
        <is>
          <t>fit</t>
        </is>
      </c>
      <c r="D111" s="9" t="inlineStr">
        <is>
          <t>friend</t>
        </is>
      </c>
      <c r="E111" s="9" t="inlineStr">
        <is>
          <t>deep_dive</t>
        </is>
      </c>
      <c r="F111" s="9" t="inlineStr">
        <is>
          <t>Lớp đọc này cho thấy hai đứa hay cùng hăng hái lúc khởi động một việc mới; để ý cả đoạn giữa, khi một người chững lại, vì đó mới là lúc biết hai bạn đỡ nhau ra sao.</t>
        </is>
      </c>
      <c r="G111" s="9" t="n">
        <v>39</v>
      </c>
      <c r="H111" s="9" t="inlineStr">
        <is>
          <t>Duyệt</t>
        </is>
      </c>
      <c r="I111" s="9" t="inlineStr">
        <is>
          <t>Uỷ quyền 26/10: duyệt bản nháp (giọng deep_dive cho phép tối đa 40 âm tiết). Codex chuốt trước khi wiring</t>
        </is>
      </c>
    </row>
    <row r="112">
      <c r="A112" s="9" t="inlineStr">
        <is>
          <t>R03-sun-trine-sun-partner-deep_dive</t>
        </is>
      </c>
      <c r="B112" s="9" t="inlineStr">
        <is>
          <t>sun-trine-sun</t>
        </is>
      </c>
      <c r="C112" s="9" t="inlineStr">
        <is>
          <t>fit</t>
        </is>
      </c>
      <c r="D112" s="9" t="inlineStr">
        <is>
          <t>partner</t>
        </is>
      </c>
      <c r="E112" s="9" t="inlineStr">
        <is>
          <t>deep_dive</t>
        </is>
      </c>
      <c r="F112" s="9" t="inlineStr">
        <is>
          <t>Ở chuyện dài hạn, hai bạn thường bàn kế hoạch chung khá suôn và ít phải thuyết phục nhau; vẫn dành chỗ cho điều riêng từng người đang theo đuổi, vì cùng hướng không có nghĩa là giống hệt nhau.</t>
        </is>
      </c>
      <c r="G112" s="9" t="n">
        <v>40</v>
      </c>
      <c r="H112" s="9" t="inlineStr">
        <is>
          <t>Duyệt</t>
        </is>
      </c>
      <c r="I112" s="9" t="inlineStr">
        <is>
          <t>Uỷ quyền 26/10: duyệt bản nháp (giọng deep_dive cho phép tối đa 40 âm tiết). Codex chuốt trước khi wiring</t>
        </is>
      </c>
    </row>
    <row r="113">
      <c r="A113" s="9" t="inlineStr">
        <is>
          <t>R03-sun-trine-sun-someone-deep_dive</t>
        </is>
      </c>
      <c r="B113" s="9" t="inlineStr">
        <is>
          <t>sun-trine-sun</t>
        </is>
      </c>
      <c r="C113" s="9" t="inlineStr">
        <is>
          <t>fit</t>
        </is>
      </c>
      <c r="D113" s="9" t="inlineStr">
        <is>
          <t>someone</t>
        </is>
      </c>
      <c r="E113" s="9" t="inlineStr">
        <is>
          <t>deep_dive</t>
        </is>
      </c>
      <c r="F113" s="9" t="inlineStr">
        <is>
          <t>Trong nhóm làm việc, nhịp nhận việc và tốc độ hoàn thành của bạn với người này khá giống nhau; giao nhau một phần nhỏ trước, vì một dự án suôn chưa nói lên cả chặng dài.</t>
        </is>
      </c>
      <c r="G113" s="9" t="n">
        <v>37</v>
      </c>
      <c r="H113" s="9" t="inlineStr">
        <is>
          <t>Duyệt</t>
        </is>
      </c>
      <c r="I113" s="9" t="inlineStr">
        <is>
          <t>Uỷ quyền 26/10: duyệt bản nháp (giọng deep_dive cho phép tối đa 40 âm tiết). Codex chuốt trước khi wiring</t>
        </is>
      </c>
    </row>
    <row r="114">
      <c r="A114" s="9" t="inlineStr">
        <is>
          <t>R03-venus-trine-mercury-crush-deep_dive</t>
        </is>
      </c>
      <c r="B114" s="9" t="inlineStr">
        <is>
          <t>venus-trine-mercury</t>
        </is>
      </c>
      <c r="C114" s="9" t="inlineStr">
        <is>
          <t>fit</t>
        </is>
      </c>
      <c r="D114" s="9" t="inlineStr">
        <is>
          <t>crush</t>
        </is>
      </c>
      <c r="E114" s="9" t="inlineStr">
        <is>
          <t>deep_dive</t>
        </is>
      </c>
      <c r="F114" s="9" t="inlineStr">
        <is>
          <t>Một nét dễ thấy là giọng nhắn tin ấm áp của bạn thường được crush tiếp lời dài hơn; giữ cách viết như bạn vẫn nói, rồi xem nhịp trả lời đó có đều qua vài tuần không.</t>
        </is>
      </c>
      <c r="G114" s="9" t="n">
        <v>38</v>
      </c>
      <c r="H114" s="9" t="inlineStr">
        <is>
          <t>Duyệt</t>
        </is>
      </c>
      <c r="I114" s="9" t="inlineStr">
        <is>
          <t>Uỷ quyền 26/10: duyệt bản nháp (giọng deep_dive cho phép tối đa 40 âm tiết). Codex chuốt trước khi wiring</t>
        </is>
      </c>
    </row>
    <row r="115">
      <c r="A115" s="9" t="inlineStr">
        <is>
          <t>R03-venus-trine-mercury-friend-deep_dive</t>
        </is>
      </c>
      <c r="B115" s="9" t="inlineStr">
        <is>
          <t>venus-trine-mercury</t>
        </is>
      </c>
      <c r="C115" s="9" t="inlineStr">
        <is>
          <t>fit</t>
        </is>
      </c>
      <c r="D115" s="9" t="inlineStr">
        <is>
          <t>friend</t>
        </is>
      </c>
      <c r="E115" s="9" t="inlineStr">
        <is>
          <t>deep_dive</t>
        </is>
      </c>
      <c r="F115" s="9" t="inlineStr">
        <is>
          <t>Thường gặp ở tình bạn này là sự quan tâm của bạn làm bạn ấy kể ra nhiều ý tưởng dở dang, nên hỏi tiếp một câu thay vì góp ý ngay, và xem bạn cũng được hỏi lại không.</t>
        </is>
      </c>
      <c r="G115" s="9" t="n">
        <v>40</v>
      </c>
      <c r="H115" s="9" t="inlineStr">
        <is>
          <t>Duyệt</t>
        </is>
      </c>
      <c r="I115" s="9" t="inlineStr">
        <is>
          <t>Uỷ quyền 26/10: duyệt bản nháp (giọng deep_dive cho phép tối đa 40 âm tiết). Codex chuốt trước khi wiring</t>
        </is>
      </c>
    </row>
    <row r="116">
      <c r="A116" s="9" t="inlineStr">
        <is>
          <t>R03-venus-trine-mercury-partner-deep_dive</t>
        </is>
      </c>
      <c r="B116" s="9" t="inlineStr">
        <is>
          <t>venus-trine-mercury</t>
        </is>
      </c>
      <c r="C116" s="9" t="inlineStr">
        <is>
          <t>fit</t>
        </is>
      </c>
      <c r="D116" s="9" t="inlineStr">
        <is>
          <t>partner</t>
        </is>
      </c>
      <c r="E116" s="9" t="inlineStr">
        <is>
          <t>deep_dive</t>
        </is>
      </c>
      <c r="F116" s="9" t="inlineStr">
        <is>
          <t>Những tối bạn hỏi han nhẹ nhàng thường là lúc người yêu nói ra điều còn vướng trong lòng; nghe hết rồi mới góp ý, và để ý những buổi như vậy có thưa đi lúc bận không.</t>
        </is>
      </c>
      <c r="G116" s="9" t="n">
        <v>38</v>
      </c>
      <c r="H116" s="9" t="inlineStr">
        <is>
          <t>Duyệt</t>
        </is>
      </c>
      <c r="I116" s="9" t="inlineStr">
        <is>
          <t>Uỷ quyền 26/10: duyệt bản nháp (giọng deep_dive cho phép tối đa 40 âm tiết). Codex chuốt trước khi wiring</t>
        </is>
      </c>
    </row>
    <row r="117">
      <c r="A117" s="9" t="inlineStr">
        <is>
          <t>R03-venus-trine-mercury-someone-deep_dive</t>
        </is>
      </c>
      <c r="B117" s="9" t="inlineStr">
        <is>
          <t>venus-trine-mercury</t>
        </is>
      </c>
      <c r="C117" s="9" t="inlineStr">
        <is>
          <t>fit</t>
        </is>
      </c>
      <c r="D117" s="9" t="inlineStr">
        <is>
          <t>someone</t>
        </is>
      </c>
      <c r="E117" s="9" t="inlineStr">
        <is>
          <t>deep_dive</t>
        </is>
      </c>
      <c r="F117" s="9" t="inlineStr">
        <is>
          <t>Đặt trong bối cảnh mới quen, một câu hỏi ân cần của bạn hay mở ra những ý kiến người này ít nói; ghi nhớ điều họ kể, vì vài buổi nói chuyện chưa vẽ ra cả một người.</t>
        </is>
      </c>
      <c r="G117" s="9" t="n">
        <v>39</v>
      </c>
      <c r="H117" s="9" t="inlineStr">
        <is>
          <t>Duyệt</t>
        </is>
      </c>
      <c r="I117" s="9" t="inlineStr">
        <is>
          <t>Uỷ quyền 26/10: duyệt bản nháp (giọng deep_dive cho phép tối đa 40 âm tiết). Codex chuốt trước khi wiring</t>
        </is>
      </c>
    </row>
    <row r="118">
      <c r="A118" s="9" t="inlineStr">
        <is>
          <t>R03-moon-trine-moon-crush-deep_dive</t>
        </is>
      </c>
      <c r="B118" s="9" t="inlineStr">
        <is>
          <t>moon-trine-moon</t>
        </is>
      </c>
      <c r="C118" s="9" t="inlineStr">
        <is>
          <t>fit</t>
        </is>
      </c>
      <c r="D118" s="9" t="inlineStr">
        <is>
          <t>crush</t>
        </is>
      </c>
      <c r="E118" s="9" t="inlineStr">
        <is>
          <t>deep_dive</t>
        </is>
      </c>
      <c r="F118" s="9" t="inlineStr">
        <is>
          <t>Xét kỹ, bạn và crush thường chọn những buổi hẹn yên tĩnh và rời đi cùng lúc khi chỗ ồn lên; dễ chịu như vậy vẫn nên hỏi nhau bằng lời, vì đoán trúng nhiều lần vẫn có lần trật.</t>
        </is>
      </c>
      <c r="G118" s="9" t="n">
        <v>40</v>
      </c>
      <c r="H118" s="9" t="inlineStr">
        <is>
          <t>Duyệt</t>
        </is>
      </c>
      <c r="I118" s="9" t="inlineStr">
        <is>
          <t>Uỷ quyền 26/10: duyệt bản nháp (giọng deep_dive cho phép tối đa 40 âm tiết). Codex chuốt trước khi wiring</t>
        </is>
      </c>
    </row>
    <row r="119">
      <c r="A119" s="9" t="inlineStr">
        <is>
          <t>R03-moon-trine-moon-friend-deep_dive</t>
        </is>
      </c>
      <c r="B119" s="9" t="inlineStr">
        <is>
          <t>moon-trine-moon</t>
        </is>
      </c>
      <c r="C119" s="9" t="inlineStr">
        <is>
          <t>fit</t>
        </is>
      </c>
      <c r="D119" s="9" t="inlineStr">
        <is>
          <t>friend</t>
        </is>
      </c>
      <c r="E119" s="9" t="inlineStr">
        <is>
          <t>deep_dive</t>
        </is>
      </c>
      <c r="F119" s="9" t="inlineStr">
        <is>
          <t>Trong những buổi ngồi không, hai đứa thường chọn cùng một cách thư giãn mà không cần bàn trước; cứ giữ những buổi đó, và thỉnh thoảng hỏi nhau một câu, vì quen nhịp nhau cũng có ngày lệch.</t>
        </is>
      </c>
      <c r="G119" s="9" t="n">
        <v>39</v>
      </c>
      <c r="H119" s="9" t="inlineStr">
        <is>
          <t>Duyệt</t>
        </is>
      </c>
      <c r="I119" s="9" t="inlineStr">
        <is>
          <t>Uỷ quyền 26/10: duyệt bản nháp (giọng deep_dive cho phép tối đa 40 âm tiết). Codex chuốt trước khi wiring</t>
        </is>
      </c>
    </row>
    <row r="120">
      <c r="A120" s="9" t="inlineStr">
        <is>
          <t>R03-moon-trine-moon-partner-deep_dive</t>
        </is>
      </c>
      <c r="B120" s="9" t="inlineStr">
        <is>
          <t>moon-trine-moon</t>
        </is>
      </c>
      <c r="C120" s="9" t="inlineStr">
        <is>
          <t>fit</t>
        </is>
      </c>
      <c r="D120" s="9" t="inlineStr">
        <is>
          <t>partner</t>
        </is>
      </c>
      <c r="E120" s="9" t="inlineStr">
        <is>
          <t>deep_dive</t>
        </is>
      </c>
      <c r="F120" s="9" t="inlineStr">
        <is>
          <t>Đọc theo nếp nhà, giờ ngủ, giờ ăn và cách hai bạn nghỉ cuối tuần thường khớp mà ít phải bàn; viết lại vài điều mỗi người cần khi mệt, vì khớp lâu dễ làm hai bạn quên hỏi.</t>
        </is>
      </c>
      <c r="G120" s="9" t="n">
        <v>39</v>
      </c>
      <c r="H120" s="9" t="inlineStr">
        <is>
          <t>Duyệt</t>
        </is>
      </c>
      <c r="I120" s="9" t="inlineStr">
        <is>
          <t>Uỷ quyền 26/10: duyệt bản nháp (giọng deep_dive cho phép tối đa 40 âm tiết). Codex chuốt trước khi wiring</t>
        </is>
      </c>
    </row>
    <row r="121">
      <c r="A121" s="9" t="inlineStr">
        <is>
          <t>R03-moon-trine-moon-someone-deep_dive</t>
        </is>
      </c>
      <c r="B121" s="9" t="inlineStr">
        <is>
          <t>moon-trine-moon</t>
        </is>
      </c>
      <c r="C121" s="9" t="inlineStr">
        <is>
          <t>fit</t>
        </is>
      </c>
      <c r="D121" s="9" t="inlineStr">
        <is>
          <t>someone</t>
        </is>
      </c>
      <c r="E121" s="9" t="inlineStr">
        <is>
          <t>deep_dive</t>
        </is>
      </c>
      <c r="F121" s="9" t="inlineStr">
        <is>
          <t>Mới quen mà ngồi cạnh người này, những khoảng lặng thường trôi qua tự nhiên; gặp thêm vài lần trước khi kết luận điều gì, vì dễ chịu ban đầu chỉ là một lớp.</t>
        </is>
      </c>
      <c r="G121" s="9" t="n">
        <v>34</v>
      </c>
      <c r="H121" s="9" t="inlineStr">
        <is>
          <t>Duyệt</t>
        </is>
      </c>
      <c r="I121" s="9" t="inlineStr">
        <is>
          <t>Uỷ quyền 26/10: duyệt bản nháp (giọng deep_dive cho phép tối đa 40 âm tiết). Codex chuốt trước khi wiring</t>
        </is>
      </c>
    </row>
    <row r="122">
      <c r="A122" s="9" t="inlineStr">
        <is>
          <t>R03-venus-square-mars-crush-deep_dive</t>
        </is>
      </c>
      <c r="B122" s="9" t="inlineStr">
        <is>
          <t>venus-square-mars</t>
        </is>
      </c>
      <c r="C122" s="9" t="inlineStr">
        <is>
          <t>friction</t>
        </is>
      </c>
      <c r="D122" s="9" t="inlineStr">
        <is>
          <t>crush</t>
        </is>
      </c>
      <c r="E122" s="9" t="inlineStr">
        <is>
          <t>deep_dive</t>
        </is>
      </c>
      <c r="F122" s="9" t="inlineStr">
        <is>
          <t>Chỗ dễ cấn nằm ở nhịp tiến, vì một cử chỉ nhẹ của bạn có khi được crush đáp bằng những lời rủ dồn dập; báo nhịp của mình, rồi xem họ điều chỉnh thế nào qua vài lần.</t>
        </is>
      </c>
      <c r="G122" s="9" t="n">
        <v>39</v>
      </c>
      <c r="H122" s="9" t="inlineStr">
        <is>
          <t>Duyệt</t>
        </is>
      </c>
      <c r="I122" s="9" t="inlineStr">
        <is>
          <t>Uỷ quyền 26/10: duyệt bản nháp (giọng deep_dive cho phép tối đa 40 âm tiết). Codex chuốt trước khi wiring</t>
        </is>
      </c>
    </row>
    <row r="123">
      <c r="A123" s="9" t="inlineStr">
        <is>
          <t>R03-venus-square-mars-friend-deep_dive</t>
        </is>
      </c>
      <c r="B123" s="9" t="inlineStr">
        <is>
          <t>venus-square-mars</t>
        </is>
      </c>
      <c r="C123" s="9" t="inlineStr">
        <is>
          <t>friction</t>
        </is>
      </c>
      <c r="D123" s="9" t="inlineStr">
        <is>
          <t>friend</t>
        </is>
      </c>
      <c r="E123" s="9" t="inlineStr">
        <is>
          <t>deep_dive</t>
        </is>
      </c>
      <c r="F123" s="9" t="inlineStr">
        <is>
          <t>Bạn chăm chút từng món quà, từng lời chúc, còn bạn ấy đáp lại gọn và thẳng; kể một lần mình hụt hẫng bằng giọng bình thường, rồi xem lần sau có khác không.</t>
        </is>
      </c>
      <c r="G123" s="9" t="n">
        <v>34</v>
      </c>
      <c r="H123" s="9" t="inlineStr">
        <is>
          <t>Duyệt</t>
        </is>
      </c>
      <c r="I123" s="9" t="inlineStr">
        <is>
          <t>Uỷ quyền 26/10: duyệt bản nháp (giọng deep_dive cho phép tối đa 40 âm tiết). Codex chuốt trước khi wiring</t>
        </is>
      </c>
    </row>
    <row r="124">
      <c r="A124" s="9" t="inlineStr">
        <is>
          <t>R03-venus-square-mars-partner-deep_dive</t>
        </is>
      </c>
      <c r="B124" s="9" t="inlineStr">
        <is>
          <t>venus-square-mars</t>
        </is>
      </c>
      <c r="C124" s="9" t="inlineStr">
        <is>
          <t>friction</t>
        </is>
      </c>
      <c r="D124" s="9" t="inlineStr">
        <is>
          <t>partner</t>
        </is>
      </c>
      <c r="E124" s="9" t="inlineStr">
        <is>
          <t>deep_dive</t>
        </is>
      </c>
      <c r="F124" s="9" t="inlineStr">
        <is>
          <t>Ở những buổi tối chung, bạn mong một khoảng yên bên nhau còn người yêu lại rủ ra ngoài hay vận động, nên lên lịch xen kẽ hai kiểu tối, rồi xem sau vài tuần ai thấy thiếu điều gì.</t>
        </is>
      </c>
      <c r="G124" s="9" t="n">
        <v>40</v>
      </c>
      <c r="H124" s="9" t="inlineStr">
        <is>
          <t>Duyệt</t>
        </is>
      </c>
      <c r="I124" s="9" t="inlineStr">
        <is>
          <t>Uỷ quyền 26/10: duyệt bản nháp (giọng deep_dive cho phép tối đa 40 âm tiết). Codex chuốt trước khi wiring</t>
        </is>
      </c>
    </row>
    <row r="125">
      <c r="A125" s="9" t="inlineStr">
        <is>
          <t>R03-venus-square-mars-someone-deep_dive</t>
        </is>
      </c>
      <c r="B125" s="9" t="inlineStr">
        <is>
          <t>venus-square-mars</t>
        </is>
      </c>
      <c r="C125" s="9" t="inlineStr">
        <is>
          <t>friction</t>
        </is>
      </c>
      <c r="D125" s="9" t="inlineStr">
        <is>
          <t>someone</t>
        </is>
      </c>
      <c r="E125" s="9" t="inlineStr">
        <is>
          <t>deep_dive</t>
        </is>
      </c>
      <c r="F125" s="9" t="inlineStr">
        <is>
          <t>Lớp cần lưu ý là một câu chuyện phiếm thân thiện của bạn có lúc được người này đáp bằng lời mời gấp gáp; trả lời theo tốc độ của mình, vì một lần hiểu lệch chưa nói lên nhiều.</t>
        </is>
      </c>
      <c r="G125" s="9" t="n">
        <v>40</v>
      </c>
      <c r="H125" s="9" t="inlineStr">
        <is>
          <t>Duyệt</t>
        </is>
      </c>
      <c r="I125" s="9" t="inlineStr">
        <is>
          <t>Uỷ quyền 26/10: duyệt bản nháp (giọng deep_dive cho phép tối đa 40 âm tiết). Codex chuốt trước khi wiring</t>
        </is>
      </c>
    </row>
    <row r="126">
      <c r="A126" s="9" t="inlineStr">
        <is>
          <t>R03-moon-trine-true_node-crush-deep_dive</t>
        </is>
      </c>
      <c r="B126" s="9" t="inlineStr">
        <is>
          <t>moon-trine-true_node</t>
        </is>
      </c>
      <c r="C126" s="9" t="inlineStr">
        <is>
          <t>fit</t>
        </is>
      </c>
      <c r="D126" s="9" t="inlineStr">
        <is>
          <t>crush</t>
        </is>
      </c>
      <c r="E126" s="9" t="inlineStr">
        <is>
          <t>deep_dive</t>
        </is>
      </c>
      <c r="F126" s="9" t="inlineStr">
        <is>
          <t>Sau những lời động viên ân cần của bạn, crush hay thử một điều mới như đi học một kỹ năng; cổ vũ nhưng để họ tự chọn, rồi xem họ có kể tiếp không.</t>
        </is>
      </c>
      <c r="G126" s="9" t="n">
        <v>35</v>
      </c>
      <c r="H126" s="9" t="inlineStr">
        <is>
          <t>Duyệt</t>
        </is>
      </c>
      <c r="I126" s="9" t="inlineStr">
        <is>
          <t>Uỷ quyền 26/10: duyệt bản nháp (giọng deep_dive cho phép tối đa 40 âm tiết). Codex chuốt trước khi wiring</t>
        </is>
      </c>
    </row>
    <row r="127">
      <c r="A127" s="9" t="inlineStr">
        <is>
          <t>R03-moon-trine-true_node-friend-deep_dive</t>
        </is>
      </c>
      <c r="B127" s="9" t="inlineStr">
        <is>
          <t>moon-trine-true_node</t>
        </is>
      </c>
      <c r="C127" s="9" t="inlineStr">
        <is>
          <t>fit</t>
        </is>
      </c>
      <c r="D127" s="9" t="inlineStr">
        <is>
          <t>friend</t>
        </is>
      </c>
      <c r="E127" s="9" t="inlineStr">
        <is>
          <t>deep_dive</t>
        </is>
      </c>
      <c r="F127" s="9" t="inlineStr">
        <is>
          <t>Những lần bạn ấy đổi việc hay đổi hướng, bạn thường là người ở cạnh lo mấy việc nhỏ; đứng cạnh mà không quyết thay, và hỏi xem lúc nào nên lùi lại.</t>
        </is>
      </c>
      <c r="G127" s="9" t="n">
        <v>33</v>
      </c>
      <c r="H127" s="9" t="inlineStr">
        <is>
          <t>Duyệt</t>
        </is>
      </c>
      <c r="I127" s="9" t="inlineStr">
        <is>
          <t>Uỷ quyền 26/10: duyệt bản nháp (giọng deep_dive cho phép tối đa 40 âm tiết). Codex chuốt trước khi wiring</t>
        </is>
      </c>
    </row>
    <row r="128">
      <c r="A128" s="9" t="inlineStr">
        <is>
          <t>R03-moon-trine-true_node-partner-deep_dive</t>
        </is>
      </c>
      <c r="B128" s="9" t="inlineStr">
        <is>
          <t>moon-trine-true_node</t>
        </is>
      </c>
      <c r="C128" s="9" t="inlineStr">
        <is>
          <t>fit</t>
        </is>
      </c>
      <c r="D128" s="9" t="inlineStr">
        <is>
          <t>partner</t>
        </is>
      </c>
      <c r="E128" s="9" t="inlineStr">
        <is>
          <t>deep_dive</t>
        </is>
      </c>
      <c r="F128" s="9" t="inlineStr">
        <is>
          <t>Lúc người yêu bắt đầu thử một hướng mới, những bữa cơm và lời hỏi han của bạn đi cùng các bước đầu; trò chuyện khi họ nhắc tới, vì đi cùng không có nghĩa là đi thay.</t>
        </is>
      </c>
      <c r="G128" s="9" t="n">
        <v>38</v>
      </c>
      <c r="H128" s="9" t="inlineStr">
        <is>
          <t>Duyệt</t>
        </is>
      </c>
      <c r="I128" s="9" t="inlineStr">
        <is>
          <t>Uỷ quyền 26/10: duyệt bản nháp (giọng deep_dive cho phép tối đa 40 âm tiết). Codex chuốt trước khi wiring</t>
        </is>
      </c>
    </row>
    <row r="129">
      <c r="A129" s="9" t="inlineStr">
        <is>
          <t>R03-moon-trine-true_node-someone-deep_dive</t>
        </is>
      </c>
      <c r="B129" s="9" t="inlineStr">
        <is>
          <t>moon-trine-true_node</t>
        </is>
      </c>
      <c r="C129" s="9" t="inlineStr">
        <is>
          <t>fit</t>
        </is>
      </c>
      <c r="D129" s="9" t="inlineStr">
        <is>
          <t>someone</t>
        </is>
      </c>
      <c r="E129" s="9" t="inlineStr">
        <is>
          <t>deep_dive</t>
        </is>
      </c>
      <c r="F129" s="9" t="inlineStr">
        <is>
          <t>Một điều nhỏ dễ thấy là khi bạn hỏi thăm trước, người này hay trình bày ý tưởng mới sớm hơn; góp ý vừa đủ khi được hỏi, vì sự cởi mở đó cần vài lần nữa mới rõ.</t>
        </is>
      </c>
      <c r="G129" s="9" t="n">
        <v>39</v>
      </c>
      <c r="H129" s="9" t="inlineStr">
        <is>
          <t>Duyệt</t>
        </is>
      </c>
      <c r="I129" s="9" t="inlineStr">
        <is>
          <t>Uỷ quyền 26/10: duyệt bản nháp (giọng deep_dive cho phép tối đa 40 âm tiết). Codex chuốt trước khi wiring</t>
        </is>
      </c>
    </row>
    <row r="130">
      <c r="A130" s="9" t="inlineStr">
        <is>
          <t>R03-neptune-trine-venus-crush-deep_dive</t>
        </is>
      </c>
      <c r="B130" s="9" t="inlineStr">
        <is>
          <t>neptune-trine-venus</t>
        </is>
      </c>
      <c r="C130" s="9" t="inlineStr">
        <is>
          <t>fit</t>
        </is>
      </c>
      <c r="D130" s="9" t="inlineStr">
        <is>
          <t>crush</t>
        </is>
      </c>
      <c r="E130" s="9" t="inlineStr">
        <is>
          <t>deep_dive</t>
        </is>
      </c>
      <c r="F130" s="9" t="inlineStr">
        <is>
          <t>Đáng để tâm là gu nghệ thuật bạn chia sẻ thường được crush đáp lại bằng một bài hát hay bức ảnh; tận hưởng, rồi đối chiếu với những gì họ làm khi gặp mặt.</t>
        </is>
      </c>
      <c r="G130" s="9" t="n">
        <v>35</v>
      </c>
      <c r="H130" s="9" t="inlineStr">
        <is>
          <t>Duyệt</t>
        </is>
      </c>
      <c r="I130" s="9" t="inlineStr">
        <is>
          <t>Uỷ quyền 26/10: duyệt bản nháp (giọng deep_dive cho phép tối đa 40 âm tiết). Codex chuốt trước khi wiring</t>
        </is>
      </c>
    </row>
    <row r="131">
      <c r="A131" s="9" t="inlineStr">
        <is>
          <t>R03-neptune-trine-venus-friend-deep_dive</t>
        </is>
      </c>
      <c r="B131" s="9" t="inlineStr">
        <is>
          <t>neptune-trine-venus</t>
        </is>
      </c>
      <c r="C131" s="9" t="inlineStr">
        <is>
          <t>fit</t>
        </is>
      </c>
      <c r="D131" s="9" t="inlineStr">
        <is>
          <t>friend</t>
        </is>
      </c>
      <c r="E131" s="9" t="inlineStr">
        <is>
          <t>deep_dive</t>
        </is>
      </c>
      <c r="F131" s="9" t="inlineStr">
        <is>
          <t>Thường thấy ở hai bạn là những ý tưởng viết, vẽ hay quay phim nảy ra rất nhanh khi ngồi cùng nhau; thử biến một ý thành việc làm thật, và xem ai thường là người khởi xướng.</t>
        </is>
      </c>
      <c r="G131" s="9" t="n">
        <v>38</v>
      </c>
      <c r="H131" s="9" t="inlineStr">
        <is>
          <t>Duyệt</t>
        </is>
      </c>
      <c r="I131" s="9" t="inlineStr">
        <is>
          <t>Uỷ quyền 26/10: duyệt bản nháp (giọng deep_dive cho phép tối đa 40 âm tiết). Codex chuốt trước khi wiring</t>
        </is>
      </c>
    </row>
    <row r="132">
      <c r="A132" s="9" t="inlineStr">
        <is>
          <t>R03-neptune-trine-venus-partner-deep_dive</t>
        </is>
      </c>
      <c r="B132" s="9" t="inlineStr">
        <is>
          <t>neptune-trine-venus</t>
        </is>
      </c>
      <c r="C132" s="9" t="inlineStr">
        <is>
          <t>fit</t>
        </is>
      </c>
      <c r="D132" s="9" t="inlineStr">
        <is>
          <t>partner</t>
        </is>
      </c>
      <c r="E132" s="9" t="inlineStr">
        <is>
          <t>deep_dive</t>
        </is>
      </c>
      <c r="F132" s="9" t="inlineStr">
        <is>
          <t>Những bất ngờ nhỏ bạn bày ra như một tấm thiệp tự vẽ thường được người yêu nhắc lại nhiều lần; cân lại bằng chuyện tiền nhà, rồi xem cả hai nhịp có giữ được không.</t>
        </is>
      </c>
      <c r="G132" s="9" t="n">
        <v>36</v>
      </c>
      <c r="H132" s="9" t="inlineStr">
        <is>
          <t>Duyệt</t>
        </is>
      </c>
      <c r="I132" s="9" t="inlineStr">
        <is>
          <t>Uỷ quyền 26/10: duyệt bản nháp (giọng deep_dive cho phép tối đa 40 âm tiết). Codex chuốt trước khi wiring</t>
        </is>
      </c>
    </row>
    <row r="133">
      <c r="A133" s="9" t="inlineStr">
        <is>
          <t>R03-neptune-trine-venus-someone-deep_dive</t>
        </is>
      </c>
      <c r="B133" s="9" t="inlineStr">
        <is>
          <t>neptune-trine-venus</t>
        </is>
      </c>
      <c r="C133" s="9" t="inlineStr">
        <is>
          <t>fit</t>
        </is>
      </c>
      <c r="D133" s="9" t="inlineStr">
        <is>
          <t>someone</t>
        </is>
      </c>
      <c r="E133" s="9" t="inlineStr">
        <is>
          <t>deep_dive</t>
        </is>
      </c>
      <c r="F133" s="9" t="inlineStr">
        <is>
          <t>Một bộ phim hay một triển lãm có thể kéo bạn và người này vào cuộc nói chuyện rất dài; tận hưởng nó, rồi xem ngoài những chủ đề ấy hai người còn nói được gì với nhau.</t>
        </is>
      </c>
      <c r="G133" s="9" t="n">
        <v>38</v>
      </c>
      <c r="H133" s="9" t="inlineStr">
        <is>
          <t>Duyệt</t>
        </is>
      </c>
      <c r="I133" s="9" t="inlineStr">
        <is>
          <t>Uỷ quyền 26/10: duyệt bản nháp (giọng deep_dive cho phép tối đa 40 âm tiết). Codex chuốt trước khi wiring</t>
        </is>
      </c>
    </row>
    <row r="134" ht="26.399999618530273" customHeight="1">
      <c r="A134" s="9" t="inlineStr">
        <is>
          <t>R03-sun-conjunction-true_node-crush-deep_dive</t>
        </is>
      </c>
      <c r="B134" s="9" t="inlineStr">
        <is>
          <t>sun-conjunction-true_node</t>
        </is>
      </c>
      <c r="C134" s="9" t="inlineStr">
        <is>
          <t>fit</t>
        </is>
      </c>
      <c r="D134" s="9" t="inlineStr">
        <is>
          <t>crush</t>
        </is>
      </c>
      <c r="E134" s="9" t="inlineStr">
        <is>
          <t>deep_dive</t>
        </is>
      </c>
      <c r="F134" s="9" t="inlineStr">
        <is>
          <t xml:space="preserve">Nếu crush hỏi rồi thử một nếp sống bạn chia sẻ, cứ nói phần hữu ích và để họ làm theo cách riêng, vì việc thử ấy chưa nói lên tình cảm hay hướng họ sẽ chọn.</t>
        </is>
      </c>
      <c r="G134" s="9">
        <v>37</v>
      </c>
      <c r="H134" s="9" t="inlineStr">
        <is>
          <t>Duyệt</t>
        </is>
      </c>
      <c r="I134" s="9" t="inlineStr">
        <is>
          <t xml:space="preserve">Uỷ quyền 26/10: duyệt bản nháp; Codex chuốt 26/10 để giữ tình huống có điều kiện, không giả định lịch sử gặp hay ý người kia. Claude review trước khi wiring.</t>
        </is>
      </c>
    </row>
    <row r="135" ht="26.399999618530273" customHeight="1">
      <c r="A135" s="9" t="inlineStr">
        <is>
          <t>R03-sun-conjunction-true_node-friend-deep_dive</t>
        </is>
      </c>
      <c r="B135" s="9" t="inlineStr">
        <is>
          <t>sun-conjunction-true_node</t>
        </is>
      </c>
      <c r="C135" s="9" t="inlineStr">
        <is>
          <t>fit</t>
        </is>
      </c>
      <c r="D135" s="9" t="inlineStr">
        <is>
          <t>friend</t>
        </is>
      </c>
      <c r="E135" s="9" t="inlineStr">
        <is>
          <t>deep_dive</t>
        </is>
      </c>
      <c r="F135" s="9" t="inlineStr">
        <is>
          <t xml:space="preserve">Nếu bạn ấy thử cách làm của bạn rồi biến tấu, hỏi phần nào phù hợp và ghi nhận lựa chọn riêng ấy, vì chia sẻ kinh nghiệm không có nghĩa là quyết giúp họ bước tiếp theo.</t>
        </is>
      </c>
      <c r="G135" s="9">
        <v>38</v>
      </c>
      <c r="H135" s="9" t="inlineStr">
        <is>
          <t>Duyệt</t>
        </is>
      </c>
      <c r="I135" s="9" t="inlineStr">
        <is>
          <t xml:space="preserve">Uỷ quyền 26/10: duyệt bản nháp; Codex chuốt 26/10 để giữ tình huống có điều kiện, không giả định lịch sử gặp hay ý người kia. Claude review trước khi wiring.</t>
        </is>
      </c>
    </row>
    <row r="136">
      <c r="A136" s="9" t="inlineStr">
        <is>
          <t>R03-sun-conjunction-true_node-partner-deep_dive</t>
        </is>
      </c>
      <c r="B136" s="9" t="inlineStr">
        <is>
          <t>sun-conjunction-true_node</t>
        </is>
      </c>
      <c r="C136" s="9" t="inlineStr">
        <is>
          <t>fit</t>
        </is>
      </c>
      <c r="D136" s="9" t="inlineStr">
        <is>
          <t>partner</t>
        </is>
      </c>
      <c r="E136" s="9" t="inlineStr">
        <is>
          <t>deep_dive</t>
        </is>
      </c>
      <c r="F136" s="9" t="inlineStr">
        <is>
          <t>Trong nhà, nếp sinh hoạt của bạn như tập buổi sáng hay đọc trước khi ngủ dễ được người yêu thử theo; đừng biến nó thành cuộc so sánh, vì nhịp thay đổi của họ là của họ.</t>
        </is>
      </c>
      <c r="G136" s="9" t="n">
        <v>38</v>
      </c>
      <c r="H136" s="9" t="inlineStr">
        <is>
          <t>Duyệt</t>
        </is>
      </c>
      <c r="I136" s="9" t="inlineStr">
        <is>
          <t>Uỷ quyền 26/10: duyệt bản nháp (giọng deep_dive cho phép tối đa 40 âm tiết). Codex chuốt trước khi wiring</t>
        </is>
      </c>
    </row>
    <row r="137">
      <c r="A137" s="9" t="inlineStr">
        <is>
          <t>R03-sun-conjunction-true_node-someone-deep_dive</t>
        </is>
      </c>
      <c r="B137" s="9" t="inlineStr">
        <is>
          <t>sun-conjunction-true_node</t>
        </is>
      </c>
      <c r="C137" s="9" t="inlineStr">
        <is>
          <t>fit</t>
        </is>
      </c>
      <c r="D137" s="9" t="inlineStr">
        <is>
          <t>someone</t>
        </is>
      </c>
      <c r="E137" s="9" t="inlineStr">
        <is>
          <t>deep_dive</t>
        </is>
      </c>
      <c r="F137" s="9" t="inlineStr">
        <is>
          <t>Ở các buổi trao đổi công việc, người này hay hỏi lại cách bạn sắp xếp việc và thử áp dụng; chia sẻ như một cách làm chứ không phải cách đúng, vì hoàn cảnh mỗi người khác nhau.</t>
        </is>
      </c>
      <c r="G137" s="9" t="n">
        <v>39</v>
      </c>
      <c r="H137" s="9" t="inlineStr">
        <is>
          <t>Duyệt</t>
        </is>
      </c>
      <c r="I137" s="9" t="inlineStr">
        <is>
          <t>Uỷ quyền 26/10: duyệt bản nháp (giọng deep_dive cho phép tối đa 40 âm tiết). Codex chuốt trước khi wiring</t>
        </is>
      </c>
    </row>
    <row r="138">
      <c r="A138" s="9" t="inlineStr">
        <is>
          <t>R03-sun-conjunction-uranus-crush-deep_dive</t>
        </is>
      </c>
      <c r="B138" s="9" t="inlineStr">
        <is>
          <t>sun-conjunction-uranus</t>
        </is>
      </c>
      <c r="C138" s="9" t="inlineStr">
        <is>
          <t>friction</t>
        </is>
      </c>
      <c r="D138" s="9" t="inlineStr">
        <is>
          <t>crush</t>
        </is>
      </c>
      <c r="E138" s="9" t="inlineStr">
        <is>
          <t>deep_dive</t>
        </is>
      </c>
      <c r="F138" s="9" t="inlineStr">
        <is>
          <t>Chỗ dễ cấn là crush hay đổi kèo khó đoán, vừa vui vừa làm lịch của bạn chông chênh; giữ vài việc cố định cho mình, rồi xem qua vài lần bạn thấy vui hay mệt.</t>
        </is>
      </c>
      <c r="G138" s="9" t="n">
        <v>36</v>
      </c>
      <c r="H138" s="9" t="inlineStr">
        <is>
          <t>Duyệt</t>
        </is>
      </c>
      <c r="I138" s="9" t="inlineStr">
        <is>
          <t>Uỷ quyền 26/10: duyệt bản nháp (giọng deep_dive cho phép tối đa 40 âm tiết). Codex chuốt trước khi wiring</t>
        </is>
      </c>
    </row>
    <row r="139">
      <c r="A139" s="9" t="inlineStr">
        <is>
          <t>R03-sun-conjunction-uranus-friend-deep_dive</t>
        </is>
      </c>
      <c r="B139" s="9" t="inlineStr">
        <is>
          <t>sun-conjunction-uranus</t>
        </is>
      </c>
      <c r="C139" s="9" t="inlineStr">
        <is>
          <t>friction</t>
        </is>
      </c>
      <c r="D139" s="9" t="inlineStr">
        <is>
          <t>friend</t>
        </is>
      </c>
      <c r="E139" s="9" t="inlineStr">
        <is>
          <t>deep_dive</t>
        </is>
      </c>
      <c r="F139" s="9" t="inlineStr">
        <is>
          <t>Đi chơi với bạn ấy thường mở đầu bằng một kế hoạch và kết thúc ở một chỗ khác hẳn, nên nói trước điều bạn cần giữ nguyên, rồi xem sau vài chuyến bạn còn thấy hụt không.</t>
        </is>
      </c>
      <c r="G139" s="9" t="n">
        <v>38</v>
      </c>
      <c r="H139" s="9" t="inlineStr">
        <is>
          <t>Duyệt</t>
        </is>
      </c>
      <c r="I139" s="9" t="inlineStr">
        <is>
          <t>Uỷ quyền 26/10: duyệt bản nháp (giọng deep_dive cho phép tối đa 40 âm tiết). Codex chuốt trước khi wiring</t>
        </is>
      </c>
    </row>
    <row r="140">
      <c r="A140" s="9" t="inlineStr">
        <is>
          <t>R03-sun-conjunction-uranus-partner-deep_dive</t>
        </is>
      </c>
      <c r="B140" s="9" t="inlineStr">
        <is>
          <t>sun-conjunction-uranus</t>
        </is>
      </c>
      <c r="C140" s="9" t="inlineStr">
        <is>
          <t>friction</t>
        </is>
      </c>
      <c r="D140" s="9" t="inlineStr">
        <is>
          <t>partner</t>
        </is>
      </c>
      <c r="E140" s="9" t="inlineStr">
        <is>
          <t>deep_dive</t>
        </is>
      </c>
      <c r="F140" s="9" t="inlineStr">
        <is>
          <t>Lớp này gợi rằng những đề xuất bất chợt của người yêu như dời nhà hay đổi việc dễ làm nếp quen của bạn chao đi; hẹn một buổi riêng để bàn chuyện lớn, rồi xem có đỡ hơn không.</t>
        </is>
      </c>
      <c r="G140" s="9" t="n">
        <v>40</v>
      </c>
      <c r="H140" s="9" t="inlineStr">
        <is>
          <t>Duyệt</t>
        </is>
      </c>
      <c r="I140" s="9" t="inlineStr">
        <is>
          <t>Uỷ quyền 26/10: duyệt bản nháp (giọng deep_dive cho phép tối đa 40 âm tiết). Codex chuốt trước khi wiring</t>
        </is>
      </c>
    </row>
    <row r="141">
      <c r="A141" s="9" t="inlineStr">
        <is>
          <t>R03-sun-conjunction-uranus-someone-deep_dive</t>
        </is>
      </c>
      <c r="B141" s="9" t="inlineStr">
        <is>
          <t>sun-conjunction-uranus</t>
        </is>
      </c>
      <c r="C141" s="9" t="inlineStr">
        <is>
          <t>friction</t>
        </is>
      </c>
      <c r="D141" s="9" t="inlineStr">
        <is>
          <t>someone</t>
        </is>
      </c>
      <c r="E141" s="9" t="inlineStr">
        <is>
          <t>deep_dive</t>
        </is>
      </c>
      <c r="F141" s="9" t="inlineStr">
        <is>
          <t>Một điểm dễ cấn là lịch hẹn và hướng làm việc của người này hay đổi nhanh; nói rõ phần bạn nhận được tới đâu, vì sự mới lạ ban đầu chưa nói lên cách hợp tác lâu dài.</t>
        </is>
      </c>
      <c r="G141" s="9" t="n">
        <v>39</v>
      </c>
      <c r="H141" s="9" t="inlineStr">
        <is>
          <t>Duyệt</t>
        </is>
      </c>
      <c r="I141" s="9" t="inlineStr">
        <is>
          <t>Uỷ quyền 26/10: duyệt bản nháp (giọng deep_dive cho phép tối đa 40 âm tiết). Codex chuốt trước khi wiring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7"/>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46" customWidth="1" min="4" max="4"/>
    <col width="10" customWidth="1" min="5" max="5"/>
    <col width="10" customWidth="1" min="6" max="6"/>
    <col width="18" customWidth="1" min="7" max="7"/>
    <col width="12" customWidth="1" min="8" max="8"/>
    <col width="46" customWidth="1" min="9" max="9"/>
  </cols>
  <sheetData>
    <row r="1">
      <c r="A1" s="5" t="inlineStr">
        <is>
          <t>Chỉ số</t>
        </is>
      </c>
      <c r="B1" s="5" t="inlineStr">
        <is>
          <t>Giá trị</t>
        </is>
      </c>
      <c r="C1" s="5" t="inlineStr">
        <is>
          <t>Ghi chú</t>
        </is>
      </c>
    </row>
    <row r="2">
      <c r="A2" s="4" t="inlineStr">
        <is>
          <t>Số cặp tổng hợp</t>
        </is>
      </c>
      <c r="B2" s="4" t="n">
        <v>50</v>
      </c>
      <c r="C2" s="4" t="inlineStr">
        <is>
          <t>tests/fixtures/variety/radar-pairs-v1.json; không cặp nào low-signal</t>
        </is>
      </c>
    </row>
    <row r="3">
      <c r="A3" s="4" t="inlineStr">
        <is>
          <t>Số contact có hướng khác nhau trong fixture</t>
        </is>
      </c>
      <c r="B3" s="4" t="n">
        <v>532</v>
      </c>
      <c r="C3" s="4" t="inlineStr">
        <is>
          <t>phân bố rất phẳng: nhiều nhất 6 cặp/contact</t>
        </is>
      </c>
    </row>
    <row r="4">
      <c r="A4" s="4" t="inlineStr">
        <is>
          <t>Contact Radar có hiển thị (qua _motifs)</t>
        </is>
      </c>
      <c r="B4" s="4" t="n">
        <v>450</v>
      </c>
      <c r="C4" s="4" t="inlineStr">
        <is>
          <t>_motifs bỏ contact mà CẢ HAI thiên thể thuộc nhóm thế hệ/điểm (Thiên Vương, Hải Vương, Diêm Vương, Nút, Chiron)</t>
        </is>
      </c>
    </row>
    <row r="5">
      <c r="A5" s="4" t="inlineStr">
        <is>
          <t>Contact trong bản nháp</t>
        </is>
      </c>
      <c r="B5" s="4" t="inlineStr">
        <is>
          <t>35 (Tier 1: 31, Tier 2: 4)</t>
        </is>
      </c>
      <c r="C5" s="4" t="inlineStr"/>
    </row>
    <row r="6">
      <c r="A6" s="4" t="inlineStr">
        <is>
          <t>AC01 dự kiến · Tier 1</t>
        </is>
      </c>
      <c r="B6" s="4" t="inlineStr">
        <is>
          <t>36/50 = 72%</t>
        </is>
      </c>
      <c r="C6" s="4" t="inlineStr">
        <is>
          <t>cặp có ≥2 contact hiển thị được nằm trong bản nháp (cận trên: renderer phải chọn đúng các contact này)</t>
        </is>
      </c>
    </row>
    <row r="7">
      <c r="A7" s="4" t="inlineStr">
        <is>
          <t>AC01 dự kiến · Tier 1+2</t>
        </is>
      </c>
      <c r="B7" s="4" t="inlineStr">
        <is>
          <t>43/50 = 86%</t>
        </is>
      </c>
      <c r="C7" s="4" t="inlineStr">
        <is>
          <t>như trên</t>
        </is>
      </c>
    </row>
    <row r="8">
      <c r="A8" s="4" t="inlineStr">
        <is>
          <t>Phân bố số contact được phủ mỗi cặp (Tier 1+2)</t>
        </is>
      </c>
      <c r="B8" s="4" t="inlineStr">
        <is>
          <t>0: 5, 1: 2, 2: 19, 3: 12, 4: 7, 5: 2, 6+: 3</t>
        </is>
      </c>
      <c r="C8" s="4" t="inlineStr">
        <is>
          <t>số contact → số cặp</t>
        </is>
      </c>
    </row>
    <row r="9">
      <c r="A9" s="4" t="inlineStr">
        <is>
          <t>AC02 nếu chỉ NỐI THÊM câu contact</t>
        </is>
      </c>
      <c r="B9" s="4" t="inlineStr">
        <is>
          <t>≈ 9%</t>
        </is>
      </c>
      <c r="C9" s="4" t="inlineStr">
        <is>
          <t>hiện mỗi bản đọc có ~26.7 câu fit/friction không đổi theo ngữ cảnh/giọng; muốn ≥50% thì phải thay câu chung chung, không chỉ thêm</t>
        </is>
      </c>
    </row>
    <row r="10">
      <c r="A10" s="4" t="inlineStr">
        <is>
          <t>AC02 trên riêng câu contact</t>
        </is>
      </c>
      <c r="B10" s="4" t="inlineStr">
        <is>
          <t>100% ngữ cảnh, 100% giọng (4 giọng trong file)</t>
        </is>
      </c>
      <c r="C10" s="4" t="inlineStr">
        <is>
          <t>mỗi ô contact × ngữ cảnh × giọng là một câu khác; giọng thứ năm deep_dive chưa có câu</t>
        </is>
      </c>
    </row>
    <row r="11">
      <c r="A11" s="4" t="inlineStr">
        <is>
          <t>AC03 trên riêng câu contact · 1 biến thể</t>
        </is>
      </c>
      <c r="B11" s="4" t="inlineStr">
        <is>
          <t>100%</t>
        </is>
      </c>
      <c r="C11" s="4" t="inlineStr">
        <is>
          <t>mọi contact trong bản nháp xuất hiện ở ≥2 cặp nên câu của nó trùng giữa các cặp đó</t>
        </is>
      </c>
    </row>
    <row r="12">
      <c r="A12" s="4" t="inlineStr">
        <is>
          <t>AC03 mô phỏng nếu có k biến thể đóng băng theo seed</t>
        </is>
      </c>
      <c r="B12" s="4" t="inlineStr">
        <is>
          <t>k=2: 83% · k=3: 68% · k=4: 55%</t>
        </is>
      </c>
      <c r="C12" s="4" t="inlineStr">
        <is>
          <t>chỉ là mô phỏng; cần thêm câu và/hoặc câu ghép thông tin riêng của cặp để xuống &lt;30%</t>
        </is>
      </c>
    </row>
    <row r="14">
      <c r="A14" s="7" t="inlineStr">
        <is>
          <t>Mọi contact có hướng trong fixture</t>
        </is>
      </c>
    </row>
    <row r="15">
      <c r="A15" s="5" t="inlineStr">
        <is>
          <t>body_a</t>
        </is>
      </c>
      <c r="B15" s="5" t="inlineStr">
        <is>
          <t>aspect kind</t>
        </is>
      </c>
      <c r="C15" s="5" t="inlineStr">
        <is>
          <t>body_b</t>
        </is>
      </c>
      <c r="D15" s="5" t="inlineStr">
        <is>
          <t>Contact (đọc)</t>
        </is>
      </c>
      <c r="E15" s="5" t="inlineStr">
        <is>
          <t>Số cặp có contact</t>
        </is>
      </c>
      <c r="F15" s="5" t="inlineStr">
        <is>
          <t>Số cặp Radar hiển thị</t>
        </is>
      </c>
      <c r="G15" s="5" t="inlineStr">
        <is>
          <t>Nhóm</t>
        </is>
      </c>
      <c r="H15" s="5" t="inlineStr">
        <is>
          <t>Trong bản nháp</t>
        </is>
      </c>
      <c r="I15" s="5" t="inlineStr">
        <is>
          <t>Lý do nếu không</t>
        </is>
      </c>
    </row>
    <row r="16">
      <c r="A16" s="4" t="inlineStr">
        <is>
          <t>moon</t>
        </is>
      </c>
      <c r="B16" s="4" t="inlineStr">
        <is>
          <t>square</t>
        </is>
      </c>
      <c r="C16" s="4" t="inlineStr">
        <is>
          <t>sun</t>
        </is>
      </c>
      <c r="D16" s="4" t="inlineStr">
        <is>
          <t>Mặt Trăng của bạn → vuông → Mặt Trời của người kia</t>
        </is>
      </c>
      <c r="E16" s="4" t="n">
        <v>6</v>
      </c>
      <c r="F16" s="4" t="n">
        <v>6</v>
      </c>
      <c r="G16" s="4" t="inlineStr">
        <is>
          <t>cá nhân–cá nhân</t>
        </is>
      </c>
      <c r="H16" s="4" t="inlineStr">
        <is>
          <t>Tier 1</t>
        </is>
      </c>
      <c r="I16" s="4" t="inlineStr"/>
    </row>
    <row r="17">
      <c r="A17" s="4" t="inlineStr">
        <is>
          <t>neptune</t>
        </is>
      </c>
      <c r="B17" s="4" t="inlineStr">
        <is>
          <t>square</t>
        </is>
      </c>
      <c r="C17" s="4" t="inlineStr">
        <is>
          <t>pluto</t>
        </is>
      </c>
      <c r="D17" s="4" t="inlineStr">
        <is>
          <t>Hải Vương của bạn → vuông → Diêm Vương của người kia</t>
        </is>
      </c>
      <c r="E17" s="4" t="n">
        <v>6</v>
      </c>
      <c r="F17" s="4" t="n">
        <v>0</v>
      </c>
      <c r="G17" s="4" t="inlineStr">
        <is>
          <t>có hành tinh ngoài cá nhân</t>
        </is>
      </c>
      <c r="H17" s="4" t="inlineStr">
        <is>
          <t>Chưa</t>
        </is>
      </c>
      <c r="I17" s="4" t="inlineStr">
        <is>
          <t>Radar không hiển thị (cả hai thiên thể thuộc nhóm thế hệ/điểm)</t>
        </is>
      </c>
    </row>
    <row r="18">
      <c r="A18" s="4" t="inlineStr">
        <is>
          <t>true_node</t>
        </is>
      </c>
      <c r="B18" s="4" t="inlineStr">
        <is>
          <t>square</t>
        </is>
      </c>
      <c r="C18" s="4" t="inlineStr">
        <is>
          <t>sun</t>
        </is>
      </c>
      <c r="D18" s="4" t="inlineStr">
        <is>
          <t>Nút Bắc của bạn → vuông → Mặt Trời của người kia</t>
        </is>
      </c>
      <c r="E18" s="4" t="n">
        <v>6</v>
      </c>
      <c r="F18" s="4" t="n">
        <v>6</v>
      </c>
      <c r="G18" s="4" t="inlineStr">
        <is>
          <t>có hành tinh ngoài cá nhân</t>
        </is>
      </c>
      <c r="H18" s="4" t="inlineStr">
        <is>
          <t>Tier 1</t>
        </is>
      </c>
      <c r="I18" s="4" t="inlineStr"/>
    </row>
    <row r="19">
      <c r="A19" s="4" t="inlineStr">
        <is>
          <t>jupiter</t>
        </is>
      </c>
      <c r="B19" s="4" t="inlineStr">
        <is>
          <t>trine</t>
        </is>
      </c>
      <c r="C19" s="4" t="inlineStr">
        <is>
          <t>pluto</t>
        </is>
      </c>
      <c r="D19" s="4" t="inlineStr">
        <is>
          <t>Sao Mộc của bạn → tam hợp → Diêm Vương của người kia</t>
        </is>
      </c>
      <c r="E19" s="4" t="n">
        <v>5</v>
      </c>
      <c r="F19" s="4" t="n">
        <v>5</v>
      </c>
      <c r="G19" s="4" t="inlineStr">
        <is>
          <t>có hành tinh ngoài cá nhân</t>
        </is>
      </c>
      <c r="H19" s="4" t="inlineStr">
        <is>
          <t>Tier 1</t>
        </is>
      </c>
      <c r="I19" s="4" t="inlineStr"/>
    </row>
    <row r="20">
      <c r="A20" s="4" t="inlineStr">
        <is>
          <t>jupiter</t>
        </is>
      </c>
      <c r="B20" s="4" t="inlineStr">
        <is>
          <t>trine</t>
        </is>
      </c>
      <c r="C20" s="4" t="inlineStr">
        <is>
          <t>sun</t>
        </is>
      </c>
      <c r="D20" s="4" t="inlineStr">
        <is>
          <t>Sao Mộc của bạn → tam hợp → Mặt Trời của người kia</t>
        </is>
      </c>
      <c r="E20" s="4" t="n">
        <v>5</v>
      </c>
      <c r="F20" s="4" t="n">
        <v>5</v>
      </c>
      <c r="G20" s="4" t="inlineStr">
        <is>
          <t>có hành tinh ngoài cá nhân</t>
        </is>
      </c>
      <c r="H20" s="4" t="inlineStr">
        <is>
          <t>Tier 1</t>
        </is>
      </c>
      <c r="I20" s="4" t="inlineStr"/>
    </row>
    <row r="21">
      <c r="A21" s="4" t="inlineStr">
        <is>
          <t>mercury</t>
        </is>
      </c>
      <c r="B21" s="4" t="inlineStr">
        <is>
          <t>square</t>
        </is>
      </c>
      <c r="C21" s="4" t="inlineStr">
        <is>
          <t>sun</t>
        </is>
      </c>
      <c r="D21" s="4" t="inlineStr">
        <is>
          <t>Sao Thủy của bạn → vuông → Mặt Trời của người kia</t>
        </is>
      </c>
      <c r="E21" s="4" t="n">
        <v>5</v>
      </c>
      <c r="F21" s="4" t="n">
        <v>5</v>
      </c>
      <c r="G21" s="4" t="inlineStr">
        <is>
          <t>cá nhân–cá nhân</t>
        </is>
      </c>
      <c r="H21" s="4" t="inlineStr">
        <is>
          <t>Tier 1</t>
        </is>
      </c>
      <c r="I21" s="4" t="inlineStr"/>
    </row>
    <row r="22">
      <c r="A22" s="4" t="inlineStr">
        <is>
          <t>mercury</t>
        </is>
      </c>
      <c r="B22" s="4" t="inlineStr">
        <is>
          <t>trine</t>
        </is>
      </c>
      <c r="C22" s="4" t="inlineStr">
        <is>
          <t>true_node</t>
        </is>
      </c>
      <c r="D22" s="4" t="inlineStr">
        <is>
          <t>Sao Thủy của bạn → tam hợp → Nút Bắc của người kia</t>
        </is>
      </c>
      <c r="E22" s="4" t="n">
        <v>5</v>
      </c>
      <c r="F22" s="4" t="n">
        <v>5</v>
      </c>
      <c r="G22" s="4" t="inlineStr">
        <is>
          <t>có hành tinh ngoài cá nhân</t>
        </is>
      </c>
      <c r="H22" s="4" t="inlineStr">
        <is>
          <t>Tier 1</t>
        </is>
      </c>
      <c r="I22" s="4" t="inlineStr"/>
    </row>
    <row r="23">
      <c r="A23" s="4" t="inlineStr">
        <is>
          <t>neptune</t>
        </is>
      </c>
      <c r="B23" s="4" t="inlineStr">
        <is>
          <t>sextile</t>
        </is>
      </c>
      <c r="C23" s="4" t="inlineStr">
        <is>
          <t>uranus</t>
        </is>
      </c>
      <c r="D23" s="4" t="inlineStr">
        <is>
          <t>Hải Vương của bạn → lục hợp → Thiên Vương của người kia</t>
        </is>
      </c>
      <c r="E23" s="4" t="n">
        <v>5</v>
      </c>
      <c r="F23" s="4" t="n">
        <v>0</v>
      </c>
      <c r="G23" s="4" t="inlineStr">
        <is>
          <t>có hành tinh ngoài cá nhân</t>
        </is>
      </c>
      <c r="H23" s="4" t="inlineStr">
        <is>
          <t>Chưa</t>
        </is>
      </c>
      <c r="I23" s="4" t="inlineStr">
        <is>
          <t>Radar không hiển thị (cả hai thiên thể thuộc nhóm thế hệ/điểm)</t>
        </is>
      </c>
    </row>
    <row r="24">
      <c r="A24" s="4" t="inlineStr">
        <is>
          <t>saturn</t>
        </is>
      </c>
      <c r="B24" s="4" t="inlineStr">
        <is>
          <t>trine</t>
        </is>
      </c>
      <c r="C24" s="4" t="inlineStr">
        <is>
          <t>neptune</t>
        </is>
      </c>
      <c r="D24" s="4" t="inlineStr">
        <is>
          <t>Sao Thổ của bạn → tam hợp → Hải Vương của người kia</t>
        </is>
      </c>
      <c r="E24" s="4" t="n">
        <v>5</v>
      </c>
      <c r="F24" s="4" t="n">
        <v>5</v>
      </c>
      <c r="G24" s="4" t="inlineStr">
        <is>
          <t>có hành tinh ngoài cá nhân</t>
        </is>
      </c>
      <c r="H24" s="4" t="inlineStr">
        <is>
          <t>Tier 1</t>
        </is>
      </c>
      <c r="I24" s="4" t="inlineStr"/>
    </row>
    <row r="25">
      <c r="A25" s="4" t="inlineStr">
        <is>
          <t>sun</t>
        </is>
      </c>
      <c r="B25" s="4" t="inlineStr">
        <is>
          <t>trine</t>
        </is>
      </c>
      <c r="C25" s="4" t="inlineStr">
        <is>
          <t>venus</t>
        </is>
      </c>
      <c r="D25" s="4" t="inlineStr">
        <is>
          <t>Mặt Trời của bạn → tam hợp → Sao Kim của người kia</t>
        </is>
      </c>
      <c r="E25" s="4" t="n">
        <v>5</v>
      </c>
      <c r="F25" s="4" t="n">
        <v>5</v>
      </c>
      <c r="G25" s="4" t="inlineStr">
        <is>
          <t>cá nhân–cá nhân</t>
        </is>
      </c>
      <c r="H25" s="4" t="inlineStr">
        <is>
          <t>Tier 1</t>
        </is>
      </c>
      <c r="I25" s="4" t="inlineStr"/>
    </row>
    <row r="26">
      <c r="A26" s="4" t="inlineStr">
        <is>
          <t>venus</t>
        </is>
      </c>
      <c r="B26" s="4" t="inlineStr">
        <is>
          <t>square</t>
        </is>
      </c>
      <c r="C26" s="4" t="inlineStr">
        <is>
          <t>jupiter</t>
        </is>
      </c>
      <c r="D26" s="4" t="inlineStr">
        <is>
          <t>Sao Kim của bạn → vuông → Sao Mộc của người kia</t>
        </is>
      </c>
      <c r="E26" s="4" t="n">
        <v>5</v>
      </c>
      <c r="F26" s="4" t="n">
        <v>5</v>
      </c>
      <c r="G26" s="4" t="inlineStr">
        <is>
          <t>có hành tinh ngoài cá nhân</t>
        </is>
      </c>
      <c r="H26" s="4" t="inlineStr">
        <is>
          <t>Tier 1</t>
        </is>
      </c>
      <c r="I26" s="4" t="inlineStr"/>
    </row>
    <row r="27">
      <c r="A27" s="4" t="inlineStr">
        <is>
          <t>chiron</t>
        </is>
      </c>
      <c r="B27" s="4" t="inlineStr">
        <is>
          <t>conjunction</t>
        </is>
      </c>
      <c r="C27" s="4" t="inlineStr">
        <is>
          <t>sun</t>
        </is>
      </c>
      <c r="D27" s="4" t="inlineStr">
        <is>
          <t>Chiron của bạn → đồng vị → Mặt Trời của người kia</t>
        </is>
      </c>
      <c r="E27" s="4" t="n">
        <v>4</v>
      </c>
      <c r="F27" s="4" t="n">
        <v>4</v>
      </c>
      <c r="G27" s="4" t="inlineStr">
        <is>
          <t>có hành tinh ngoài cá nhân</t>
        </is>
      </c>
      <c r="H27" s="4" t="inlineStr">
        <is>
          <t>Chưa</t>
        </is>
      </c>
      <c r="I27" s="4" t="inlineStr">
        <is>
          <t>dưới ngưỡng 5 cặp (4 cặp)</t>
        </is>
      </c>
    </row>
    <row r="28">
      <c r="A28" s="4" t="inlineStr">
        <is>
          <t>jupiter</t>
        </is>
      </c>
      <c r="B28" s="4" t="inlineStr">
        <is>
          <t>conjunction</t>
        </is>
      </c>
      <c r="C28" s="4" t="inlineStr">
        <is>
          <t>saturn</t>
        </is>
      </c>
      <c r="D28" s="4" t="inlineStr">
        <is>
          <t>Sao Mộc của bạn → đồng vị → Sao Thổ của người kia</t>
        </is>
      </c>
      <c r="E28" s="4" t="n">
        <v>4</v>
      </c>
      <c r="F28" s="4" t="n">
        <v>4</v>
      </c>
      <c r="G28" s="4" t="inlineStr">
        <is>
          <t>có hành tinh ngoài cá nhân</t>
        </is>
      </c>
      <c r="H28" s="4" t="inlineStr">
        <is>
          <t>Chưa</t>
        </is>
      </c>
      <c r="I28" s="4" t="inlineStr">
        <is>
          <t>dưới ngưỡng 5 cặp (4 cặp)</t>
        </is>
      </c>
    </row>
    <row r="29">
      <c r="A29" s="4" t="inlineStr">
        <is>
          <t>jupiter</t>
        </is>
      </c>
      <c r="B29" s="4" t="inlineStr">
        <is>
          <t>square</t>
        </is>
      </c>
      <c r="C29" s="4" t="inlineStr">
        <is>
          <t>sun</t>
        </is>
      </c>
      <c r="D29" s="4" t="inlineStr">
        <is>
          <t>Sao Mộc của bạn → vuông → Mặt Trời của người kia</t>
        </is>
      </c>
      <c r="E29" s="4" t="n">
        <v>4</v>
      </c>
      <c r="F29" s="4" t="n">
        <v>4</v>
      </c>
      <c r="G29" s="4" t="inlineStr">
        <is>
          <t>có hành tinh ngoài cá nhân</t>
        </is>
      </c>
      <c r="H29" s="4" t="inlineStr">
        <is>
          <t>Chưa</t>
        </is>
      </c>
      <c r="I29" s="4" t="inlineStr">
        <is>
          <t>dưới ngưỡng 5 cặp (4 cặp)</t>
        </is>
      </c>
    </row>
    <row r="30">
      <c r="A30" s="4" t="inlineStr">
        <is>
          <t>mercury</t>
        </is>
      </c>
      <c r="B30" s="4" t="inlineStr">
        <is>
          <t>square</t>
        </is>
      </c>
      <c r="C30" s="4" t="inlineStr">
        <is>
          <t>saturn</t>
        </is>
      </c>
      <c r="D30" s="4" t="inlineStr">
        <is>
          <t>Sao Thủy của bạn → vuông → Sao Thổ của người kia</t>
        </is>
      </c>
      <c r="E30" s="4" t="n">
        <v>4</v>
      </c>
      <c r="F30" s="4" t="n">
        <v>4</v>
      </c>
      <c r="G30" s="4" t="inlineStr">
        <is>
          <t>có hành tinh ngoài cá nhân</t>
        </is>
      </c>
      <c r="H30" s="4" t="inlineStr">
        <is>
          <t>Chưa</t>
        </is>
      </c>
      <c r="I30" s="4" t="inlineStr">
        <is>
          <t>dưới ngưỡng 5 cặp (4 cặp)</t>
        </is>
      </c>
    </row>
    <row r="31">
      <c r="A31" s="4" t="inlineStr">
        <is>
          <t>mercury</t>
        </is>
      </c>
      <c r="B31" s="4" t="inlineStr">
        <is>
          <t>square</t>
        </is>
      </c>
      <c r="C31" s="4" t="inlineStr">
        <is>
          <t>uranus</t>
        </is>
      </c>
      <c r="D31" s="4" t="inlineStr">
        <is>
          <t>Sao Thủy của bạn → vuông → Thiên Vương của người kia</t>
        </is>
      </c>
      <c r="E31" s="4" t="n">
        <v>4</v>
      </c>
      <c r="F31" s="4" t="n">
        <v>4</v>
      </c>
      <c r="G31" s="4" t="inlineStr">
        <is>
          <t>có hành tinh ngoài cá nhân</t>
        </is>
      </c>
      <c r="H31" s="4" t="inlineStr">
        <is>
          <t>Chưa</t>
        </is>
      </c>
      <c r="I31" s="4" t="inlineStr">
        <is>
          <t>dưới ngưỡng 5 cặp (4 cặp)</t>
        </is>
      </c>
    </row>
    <row r="32">
      <c r="A32" s="4" t="inlineStr">
        <is>
          <t>mercury</t>
        </is>
      </c>
      <c r="B32" s="4" t="inlineStr">
        <is>
          <t>trine</t>
        </is>
      </c>
      <c r="C32" s="4" t="inlineStr">
        <is>
          <t>saturn</t>
        </is>
      </c>
      <c r="D32" s="4" t="inlineStr">
        <is>
          <t>Sao Thủy của bạn → tam hợp → Sao Thổ của người kia</t>
        </is>
      </c>
      <c r="E32" s="4" t="n">
        <v>4</v>
      </c>
      <c r="F32" s="4" t="n">
        <v>4</v>
      </c>
      <c r="G32" s="4" t="inlineStr">
        <is>
          <t>có hành tinh ngoài cá nhân</t>
        </is>
      </c>
      <c r="H32" s="4" t="inlineStr">
        <is>
          <t>Chưa</t>
        </is>
      </c>
      <c r="I32" s="4" t="inlineStr">
        <is>
          <t>dưới ngưỡng 5 cặp (4 cặp)</t>
        </is>
      </c>
    </row>
    <row r="33">
      <c r="A33" s="4" t="inlineStr">
        <is>
          <t>moon</t>
        </is>
      </c>
      <c r="B33" s="4" t="inlineStr">
        <is>
          <t>sextile</t>
        </is>
      </c>
      <c r="C33" s="4" t="inlineStr">
        <is>
          <t>uranus</t>
        </is>
      </c>
      <c r="D33" s="4" t="inlineStr">
        <is>
          <t>Mặt Trăng của bạn → lục hợp → Thiên Vương của người kia</t>
        </is>
      </c>
      <c r="E33" s="4" t="n">
        <v>4</v>
      </c>
      <c r="F33" s="4" t="n">
        <v>4</v>
      </c>
      <c r="G33" s="4" t="inlineStr">
        <is>
          <t>có hành tinh ngoài cá nhân</t>
        </is>
      </c>
      <c r="H33" s="4" t="inlineStr">
        <is>
          <t>Chưa</t>
        </is>
      </c>
      <c r="I33" s="4" t="inlineStr">
        <is>
          <t>dưới ngưỡng 5 cặp (4 cặp)</t>
        </is>
      </c>
    </row>
    <row r="34">
      <c r="A34" s="4" t="inlineStr">
        <is>
          <t>moon</t>
        </is>
      </c>
      <c r="B34" s="4" t="inlineStr">
        <is>
          <t>square</t>
        </is>
      </c>
      <c r="C34" s="4" t="inlineStr">
        <is>
          <t>jupiter</t>
        </is>
      </c>
      <c r="D34" s="4" t="inlineStr">
        <is>
          <t>Mặt Trăng của bạn → vuông → Sao Mộc của người kia</t>
        </is>
      </c>
      <c r="E34" s="4" t="n">
        <v>4</v>
      </c>
      <c r="F34" s="4" t="n">
        <v>4</v>
      </c>
      <c r="G34" s="4" t="inlineStr">
        <is>
          <t>có hành tinh ngoài cá nhân</t>
        </is>
      </c>
      <c r="H34" s="4" t="inlineStr">
        <is>
          <t>Chưa</t>
        </is>
      </c>
      <c r="I34" s="4" t="inlineStr">
        <is>
          <t>dưới ngưỡng 5 cặp (4 cặp)</t>
        </is>
      </c>
    </row>
    <row r="35">
      <c r="A35" s="4" t="inlineStr">
        <is>
          <t>moon</t>
        </is>
      </c>
      <c r="B35" s="4" t="inlineStr">
        <is>
          <t>square</t>
        </is>
      </c>
      <c r="C35" s="4" t="inlineStr">
        <is>
          <t>mars</t>
        </is>
      </c>
      <c r="D35" s="4" t="inlineStr">
        <is>
          <t>Mặt Trăng của bạn → vuông → Sao Hỏa của người kia</t>
        </is>
      </c>
      <c r="E35" s="4" t="n">
        <v>4</v>
      </c>
      <c r="F35" s="4" t="n">
        <v>4</v>
      </c>
      <c r="G35" s="4" t="inlineStr">
        <is>
          <t>cá nhân–cá nhân</t>
        </is>
      </c>
      <c r="H35" s="4" t="inlineStr">
        <is>
          <t>Tier 1</t>
        </is>
      </c>
      <c r="I35" s="4" t="inlineStr"/>
    </row>
    <row r="36">
      <c r="A36" s="4" t="inlineStr">
        <is>
          <t>moon</t>
        </is>
      </c>
      <c r="B36" s="4" t="inlineStr">
        <is>
          <t>square</t>
        </is>
      </c>
      <c r="C36" s="4" t="inlineStr">
        <is>
          <t>true_node</t>
        </is>
      </c>
      <c r="D36" s="4" t="inlineStr">
        <is>
          <t>Mặt Trăng của bạn → vuông → Nút Bắc của người kia</t>
        </is>
      </c>
      <c r="E36" s="4" t="n">
        <v>4</v>
      </c>
      <c r="F36" s="4" t="n">
        <v>4</v>
      </c>
      <c r="G36" s="4" t="inlineStr">
        <is>
          <t>có hành tinh ngoài cá nhân</t>
        </is>
      </c>
      <c r="H36" s="4" t="inlineStr">
        <is>
          <t>Chưa</t>
        </is>
      </c>
      <c r="I36" s="4" t="inlineStr">
        <is>
          <t>dưới ngưỡng 5 cặp (4 cặp)</t>
        </is>
      </c>
    </row>
    <row r="37">
      <c r="A37" s="4" t="inlineStr">
        <is>
          <t>moon</t>
        </is>
      </c>
      <c r="B37" s="4" t="inlineStr">
        <is>
          <t>trine</t>
        </is>
      </c>
      <c r="C37" s="4" t="inlineStr">
        <is>
          <t>jupiter</t>
        </is>
      </c>
      <c r="D37" s="4" t="inlineStr">
        <is>
          <t>Mặt Trăng của bạn → tam hợp → Sao Mộc của người kia</t>
        </is>
      </c>
      <c r="E37" s="4" t="n">
        <v>4</v>
      </c>
      <c r="F37" s="4" t="n">
        <v>4</v>
      </c>
      <c r="G37" s="4" t="inlineStr">
        <is>
          <t>có hành tinh ngoài cá nhân</t>
        </is>
      </c>
      <c r="H37" s="4" t="inlineStr">
        <is>
          <t>Chưa</t>
        </is>
      </c>
      <c r="I37" s="4" t="inlineStr">
        <is>
          <t>dưới ngưỡng 5 cặp (4 cặp)</t>
        </is>
      </c>
    </row>
    <row r="38">
      <c r="A38" s="4" t="inlineStr">
        <is>
          <t>moon</t>
        </is>
      </c>
      <c r="B38" s="4" t="inlineStr">
        <is>
          <t>trine</t>
        </is>
      </c>
      <c r="C38" s="4" t="inlineStr">
        <is>
          <t>mars</t>
        </is>
      </c>
      <c r="D38" s="4" t="inlineStr">
        <is>
          <t>Mặt Trăng của bạn → tam hợp → Sao Hỏa của người kia</t>
        </is>
      </c>
      <c r="E38" s="4" t="n">
        <v>4</v>
      </c>
      <c r="F38" s="4" t="n">
        <v>4</v>
      </c>
      <c r="G38" s="4" t="inlineStr">
        <is>
          <t>cá nhân–cá nhân</t>
        </is>
      </c>
      <c r="H38" s="4" t="inlineStr">
        <is>
          <t>Tier 1</t>
        </is>
      </c>
      <c r="I38" s="4" t="inlineStr"/>
    </row>
    <row r="39">
      <c r="A39" s="4" t="inlineStr">
        <is>
          <t>moon</t>
        </is>
      </c>
      <c r="B39" s="4" t="inlineStr">
        <is>
          <t>trine</t>
        </is>
      </c>
      <c r="C39" s="4" t="inlineStr">
        <is>
          <t>mercury</t>
        </is>
      </c>
      <c r="D39" s="4" t="inlineStr">
        <is>
          <t>Mặt Trăng của bạn → tam hợp → Sao Thủy của người kia</t>
        </is>
      </c>
      <c r="E39" s="4" t="n">
        <v>4</v>
      </c>
      <c r="F39" s="4" t="n">
        <v>4</v>
      </c>
      <c r="G39" s="4" t="inlineStr">
        <is>
          <t>cá nhân–cá nhân</t>
        </is>
      </c>
      <c r="H39" s="4" t="inlineStr">
        <is>
          <t>Tier 1</t>
        </is>
      </c>
      <c r="I39" s="4" t="inlineStr"/>
    </row>
    <row r="40">
      <c r="A40" s="4" t="inlineStr">
        <is>
          <t>moon</t>
        </is>
      </c>
      <c r="B40" s="4" t="inlineStr">
        <is>
          <t>trine</t>
        </is>
      </c>
      <c r="C40" s="4" t="inlineStr">
        <is>
          <t>true_node</t>
        </is>
      </c>
      <c r="D40" s="4" t="inlineStr">
        <is>
          <t>Mặt Trăng của bạn → tam hợp → Nút Bắc của người kia</t>
        </is>
      </c>
      <c r="E40" s="4" t="n">
        <v>4</v>
      </c>
      <c r="F40" s="4" t="n">
        <v>4</v>
      </c>
      <c r="G40" s="4" t="inlineStr">
        <is>
          <t>có hành tinh ngoài cá nhân</t>
        </is>
      </c>
      <c r="H40" s="4" t="inlineStr">
        <is>
          <t>Tier 2</t>
        </is>
      </c>
      <c r="I40" s="4" t="inlineStr"/>
    </row>
    <row r="41">
      <c r="A41" s="4" t="inlineStr">
        <is>
          <t>moon</t>
        </is>
      </c>
      <c r="B41" s="4" t="inlineStr">
        <is>
          <t>trine</t>
        </is>
      </c>
      <c r="C41" s="4" t="inlineStr">
        <is>
          <t>uranus</t>
        </is>
      </c>
      <c r="D41" s="4" t="inlineStr">
        <is>
          <t>Mặt Trăng của bạn → tam hợp → Thiên Vương của người kia</t>
        </is>
      </c>
      <c r="E41" s="4" t="n">
        <v>4</v>
      </c>
      <c r="F41" s="4" t="n">
        <v>4</v>
      </c>
      <c r="G41" s="4" t="inlineStr">
        <is>
          <t>có hành tinh ngoài cá nhân</t>
        </is>
      </c>
      <c r="H41" s="4" t="inlineStr">
        <is>
          <t>Chưa</t>
        </is>
      </c>
      <c r="I41" s="4" t="inlineStr">
        <is>
          <t>dưới ngưỡng 5 cặp (4 cặp)</t>
        </is>
      </c>
    </row>
    <row r="42">
      <c r="A42" s="4" t="inlineStr">
        <is>
          <t>neptune</t>
        </is>
      </c>
      <c r="B42" s="4" t="inlineStr">
        <is>
          <t>square</t>
        </is>
      </c>
      <c r="C42" s="4" t="inlineStr">
        <is>
          <t>chiron</t>
        </is>
      </c>
      <c r="D42" s="4" t="inlineStr">
        <is>
          <t>Hải Vương của bạn → vuông → Chiron của người kia</t>
        </is>
      </c>
      <c r="E42" s="4" t="n">
        <v>4</v>
      </c>
      <c r="F42" s="4" t="n">
        <v>0</v>
      </c>
      <c r="G42" s="4" t="inlineStr">
        <is>
          <t>có hành tinh ngoài cá nhân</t>
        </is>
      </c>
      <c r="H42" s="4" t="inlineStr">
        <is>
          <t>Chưa</t>
        </is>
      </c>
      <c r="I42" s="4" t="inlineStr">
        <is>
          <t>Radar không hiển thị (cả hai thiên thể thuộc nhóm thế hệ/điểm)</t>
        </is>
      </c>
    </row>
    <row r="43">
      <c r="A43" s="4" t="inlineStr">
        <is>
          <t>neptune</t>
        </is>
      </c>
      <c r="B43" s="4" t="inlineStr">
        <is>
          <t>trine</t>
        </is>
      </c>
      <c r="C43" s="4" t="inlineStr">
        <is>
          <t>venus</t>
        </is>
      </c>
      <c r="D43" s="4" t="inlineStr">
        <is>
          <t>Hải Vương của bạn → tam hợp → Sao Kim của người kia</t>
        </is>
      </c>
      <c r="E43" s="4" t="n">
        <v>4</v>
      </c>
      <c r="F43" s="4" t="n">
        <v>4</v>
      </c>
      <c r="G43" s="4" t="inlineStr">
        <is>
          <t>có hành tinh ngoài cá nhân</t>
        </is>
      </c>
      <c r="H43" s="4" t="inlineStr">
        <is>
          <t>Tier 2</t>
        </is>
      </c>
      <c r="I43" s="4" t="inlineStr"/>
    </row>
    <row r="44">
      <c r="A44" s="4" t="inlineStr">
        <is>
          <t>pluto</t>
        </is>
      </c>
      <c r="B44" s="4" t="inlineStr">
        <is>
          <t>sextile</t>
        </is>
      </c>
      <c r="C44" s="4" t="inlineStr">
        <is>
          <t>pluto</t>
        </is>
      </c>
      <c r="D44" s="4" t="inlineStr">
        <is>
          <t>Diêm Vương của bạn → lục hợp → Diêm Vương của người kia</t>
        </is>
      </c>
      <c r="E44" s="4" t="n">
        <v>4</v>
      </c>
      <c r="F44" s="4" t="n">
        <v>0</v>
      </c>
      <c r="G44" s="4" t="inlineStr">
        <is>
          <t>có hành tinh ngoài cá nhân</t>
        </is>
      </c>
      <c r="H44" s="4" t="inlineStr">
        <is>
          <t>Chưa</t>
        </is>
      </c>
      <c r="I44" s="4" t="inlineStr">
        <is>
          <t>Radar không hiển thị (cả hai thiên thể thuộc nhóm thế hệ/điểm)</t>
        </is>
      </c>
    </row>
    <row r="45">
      <c r="A45" s="4" t="inlineStr">
        <is>
          <t>saturn</t>
        </is>
      </c>
      <c r="B45" s="4" t="inlineStr">
        <is>
          <t>opposition</t>
        </is>
      </c>
      <c r="C45" s="4" t="inlineStr">
        <is>
          <t>pluto</t>
        </is>
      </c>
      <c r="D45" s="4" t="inlineStr">
        <is>
          <t>Sao Thổ của bạn → đối đỉnh → Diêm Vương của người kia</t>
        </is>
      </c>
      <c r="E45" s="4" t="n">
        <v>4</v>
      </c>
      <c r="F45" s="4" t="n">
        <v>4</v>
      </c>
      <c r="G45" s="4" t="inlineStr">
        <is>
          <t>có hành tinh ngoài cá nhân</t>
        </is>
      </c>
      <c r="H45" s="4" t="inlineStr">
        <is>
          <t>Chưa</t>
        </is>
      </c>
      <c r="I45" s="4" t="inlineStr">
        <is>
          <t>dưới ngưỡng 5 cặp (4 cặp)</t>
        </is>
      </c>
    </row>
    <row r="46">
      <c r="A46" s="4" t="inlineStr">
        <is>
          <t>sun</t>
        </is>
      </c>
      <c r="B46" s="4" t="inlineStr">
        <is>
          <t>conjunction</t>
        </is>
      </c>
      <c r="C46" s="4" t="inlineStr">
        <is>
          <t>true_node</t>
        </is>
      </c>
      <c r="D46" s="4" t="inlineStr">
        <is>
          <t>Mặt Trời của bạn → đồng vị → Nút Bắc của người kia</t>
        </is>
      </c>
      <c r="E46" s="4" t="n">
        <v>4</v>
      </c>
      <c r="F46" s="4" t="n">
        <v>4</v>
      </c>
      <c r="G46" s="4" t="inlineStr">
        <is>
          <t>có hành tinh ngoài cá nhân</t>
        </is>
      </c>
      <c r="H46" s="4" t="inlineStr">
        <is>
          <t>Tier 2</t>
        </is>
      </c>
      <c r="I46" s="4" t="inlineStr"/>
    </row>
    <row r="47">
      <c r="A47" s="4" t="inlineStr">
        <is>
          <t>sun</t>
        </is>
      </c>
      <c r="B47" s="4" t="inlineStr">
        <is>
          <t>conjunction</t>
        </is>
      </c>
      <c r="C47" s="4" t="inlineStr">
        <is>
          <t>uranus</t>
        </is>
      </c>
      <c r="D47" s="4" t="inlineStr">
        <is>
          <t>Mặt Trời của bạn → đồng vị → Thiên Vương của người kia</t>
        </is>
      </c>
      <c r="E47" s="4" t="n">
        <v>4</v>
      </c>
      <c r="F47" s="4" t="n">
        <v>4</v>
      </c>
      <c r="G47" s="4" t="inlineStr">
        <is>
          <t>có hành tinh ngoài cá nhân</t>
        </is>
      </c>
      <c r="H47" s="4" t="inlineStr">
        <is>
          <t>Tier 2</t>
        </is>
      </c>
      <c r="I47" s="4" t="inlineStr"/>
    </row>
    <row r="48">
      <c r="A48" s="4" t="inlineStr">
        <is>
          <t>sun</t>
        </is>
      </c>
      <c r="B48" s="4" t="inlineStr">
        <is>
          <t>square</t>
        </is>
      </c>
      <c r="C48" s="4" t="inlineStr">
        <is>
          <t>neptune</t>
        </is>
      </c>
      <c r="D48" s="4" t="inlineStr">
        <is>
          <t>Mặt Trời của bạn → vuông → Hải Vương của người kia</t>
        </is>
      </c>
      <c r="E48" s="4" t="n">
        <v>4</v>
      </c>
      <c r="F48" s="4" t="n">
        <v>4</v>
      </c>
      <c r="G48" s="4" t="inlineStr">
        <is>
          <t>có hành tinh ngoài cá nhân</t>
        </is>
      </c>
      <c r="H48" s="4" t="inlineStr">
        <is>
          <t>Chưa</t>
        </is>
      </c>
      <c r="I48" s="4" t="inlineStr">
        <is>
          <t>dưới ngưỡng 5 cặp (4 cặp)</t>
        </is>
      </c>
    </row>
    <row r="49">
      <c r="A49" s="4" t="inlineStr">
        <is>
          <t>sun</t>
        </is>
      </c>
      <c r="B49" s="4" t="inlineStr">
        <is>
          <t>trine</t>
        </is>
      </c>
      <c r="C49" s="4" t="inlineStr">
        <is>
          <t>neptune</t>
        </is>
      </c>
      <c r="D49" s="4" t="inlineStr">
        <is>
          <t>Mặt Trời của bạn → tam hợp → Hải Vương của người kia</t>
        </is>
      </c>
      <c r="E49" s="4" t="n">
        <v>4</v>
      </c>
      <c r="F49" s="4" t="n">
        <v>4</v>
      </c>
      <c r="G49" s="4" t="inlineStr">
        <is>
          <t>có hành tinh ngoài cá nhân</t>
        </is>
      </c>
      <c r="H49" s="4" t="inlineStr">
        <is>
          <t>Chưa</t>
        </is>
      </c>
      <c r="I49" s="4" t="inlineStr">
        <is>
          <t>dưới ngưỡng 5 cặp (4 cặp)</t>
        </is>
      </c>
    </row>
    <row r="50">
      <c r="A50" s="4" t="inlineStr">
        <is>
          <t>true_node</t>
        </is>
      </c>
      <c r="B50" s="4" t="inlineStr">
        <is>
          <t>opposition</t>
        </is>
      </c>
      <c r="C50" s="4" t="inlineStr">
        <is>
          <t>sun</t>
        </is>
      </c>
      <c r="D50" s="4" t="inlineStr">
        <is>
          <t>Nút Bắc của bạn → đối đỉnh → Mặt Trời của người kia</t>
        </is>
      </c>
      <c r="E50" s="4" t="n">
        <v>4</v>
      </c>
      <c r="F50" s="4" t="n">
        <v>4</v>
      </c>
      <c r="G50" s="4" t="inlineStr">
        <is>
          <t>có hành tinh ngoài cá nhân</t>
        </is>
      </c>
      <c r="H50" s="4" t="inlineStr">
        <is>
          <t>Chưa</t>
        </is>
      </c>
      <c r="I50" s="4" t="inlineStr">
        <is>
          <t>dưới ngưỡng 5 cặp (4 cặp)</t>
        </is>
      </c>
    </row>
    <row r="51">
      <c r="A51" s="4" t="inlineStr">
        <is>
          <t>true_node</t>
        </is>
      </c>
      <c r="B51" s="4" t="inlineStr">
        <is>
          <t>square</t>
        </is>
      </c>
      <c r="C51" s="4" t="inlineStr">
        <is>
          <t>mars</t>
        </is>
      </c>
      <c r="D51" s="4" t="inlineStr">
        <is>
          <t>Nút Bắc của bạn → vuông → Sao Hỏa của người kia</t>
        </is>
      </c>
      <c r="E51" s="4" t="n">
        <v>4</v>
      </c>
      <c r="F51" s="4" t="n">
        <v>4</v>
      </c>
      <c r="G51" s="4" t="inlineStr">
        <is>
          <t>có hành tinh ngoài cá nhân</t>
        </is>
      </c>
      <c r="H51" s="4" t="inlineStr">
        <is>
          <t>Chưa</t>
        </is>
      </c>
      <c r="I51" s="4" t="inlineStr">
        <is>
          <t>dưới ngưỡng 5 cặp (4 cặp)</t>
        </is>
      </c>
    </row>
    <row r="52">
      <c r="A52" s="4" t="inlineStr">
        <is>
          <t>true_node</t>
        </is>
      </c>
      <c r="B52" s="4" t="inlineStr">
        <is>
          <t>trine</t>
        </is>
      </c>
      <c r="C52" s="4" t="inlineStr">
        <is>
          <t>sun</t>
        </is>
      </c>
      <c r="D52" s="4" t="inlineStr">
        <is>
          <t>Nút Bắc của bạn → tam hợp → Mặt Trời của người kia</t>
        </is>
      </c>
      <c r="E52" s="4" t="n">
        <v>4</v>
      </c>
      <c r="F52" s="4" t="n">
        <v>4</v>
      </c>
      <c r="G52" s="4" t="inlineStr">
        <is>
          <t>có hành tinh ngoài cá nhân</t>
        </is>
      </c>
      <c r="H52" s="4" t="inlineStr">
        <is>
          <t>Chưa</t>
        </is>
      </c>
      <c r="I52" s="4" t="inlineStr">
        <is>
          <t>dưới ngưỡng 5 cặp (4 cặp)</t>
        </is>
      </c>
    </row>
    <row r="53">
      <c r="A53" s="4" t="inlineStr">
        <is>
          <t>uranus</t>
        </is>
      </c>
      <c r="B53" s="4" t="inlineStr">
        <is>
          <t>conjunction</t>
        </is>
      </c>
      <c r="C53" s="4" t="inlineStr">
        <is>
          <t>neptune</t>
        </is>
      </c>
      <c r="D53" s="4" t="inlineStr">
        <is>
          <t>Thiên Vương của bạn → đồng vị → Hải Vương của người kia</t>
        </is>
      </c>
      <c r="E53" s="4" t="n">
        <v>4</v>
      </c>
      <c r="F53" s="4" t="n">
        <v>0</v>
      </c>
      <c r="G53" s="4" t="inlineStr">
        <is>
          <t>có hành tinh ngoài cá nhân</t>
        </is>
      </c>
      <c r="H53" s="4" t="inlineStr">
        <is>
          <t>Chưa</t>
        </is>
      </c>
      <c r="I53" s="4" t="inlineStr">
        <is>
          <t>Radar không hiển thị (cả hai thiên thể thuộc nhóm thế hệ/điểm)</t>
        </is>
      </c>
    </row>
    <row r="54">
      <c r="A54" s="4" t="inlineStr">
        <is>
          <t>uranus</t>
        </is>
      </c>
      <c r="B54" s="4" t="inlineStr">
        <is>
          <t>sextile</t>
        </is>
      </c>
      <c r="C54" s="4" t="inlineStr">
        <is>
          <t>uranus</t>
        </is>
      </c>
      <c r="D54" s="4" t="inlineStr">
        <is>
          <t>Thiên Vương của bạn → lục hợp → Thiên Vương của người kia</t>
        </is>
      </c>
      <c r="E54" s="4" t="n">
        <v>4</v>
      </c>
      <c r="F54" s="4" t="n">
        <v>0</v>
      </c>
      <c r="G54" s="4" t="inlineStr">
        <is>
          <t>có hành tinh ngoài cá nhân</t>
        </is>
      </c>
      <c r="H54" s="4" t="inlineStr">
        <is>
          <t>Chưa</t>
        </is>
      </c>
      <c r="I54" s="4" t="inlineStr">
        <is>
          <t>Radar không hiển thị (cả hai thiên thể thuộc nhóm thế hệ/điểm)</t>
        </is>
      </c>
    </row>
    <row r="55">
      <c r="A55" s="4" t="inlineStr">
        <is>
          <t>venus</t>
        </is>
      </c>
      <c r="B55" s="4" t="inlineStr">
        <is>
          <t>opposition</t>
        </is>
      </c>
      <c r="C55" s="4" t="inlineStr">
        <is>
          <t>saturn</t>
        </is>
      </c>
      <c r="D55" s="4" t="inlineStr">
        <is>
          <t>Sao Kim của bạn → đối đỉnh → Sao Thổ của người kia</t>
        </is>
      </c>
      <c r="E55" s="4" t="n">
        <v>4</v>
      </c>
      <c r="F55" s="4" t="n">
        <v>4</v>
      </c>
      <c r="G55" s="4" t="inlineStr">
        <is>
          <t>có hành tinh ngoài cá nhân</t>
        </is>
      </c>
      <c r="H55" s="4" t="inlineStr">
        <is>
          <t>Chưa</t>
        </is>
      </c>
      <c r="I55" s="4" t="inlineStr">
        <is>
          <t>dưới ngưỡng 5 cặp (4 cặp)</t>
        </is>
      </c>
    </row>
    <row r="56">
      <c r="A56" s="4" t="inlineStr">
        <is>
          <t>venus</t>
        </is>
      </c>
      <c r="B56" s="4" t="inlineStr">
        <is>
          <t>trine</t>
        </is>
      </c>
      <c r="C56" s="4" t="inlineStr">
        <is>
          <t>mars</t>
        </is>
      </c>
      <c r="D56" s="4" t="inlineStr">
        <is>
          <t>Sao Kim của bạn → tam hợp → Sao Hỏa của người kia</t>
        </is>
      </c>
      <c r="E56" s="4" t="n">
        <v>4</v>
      </c>
      <c r="F56" s="4" t="n">
        <v>4</v>
      </c>
      <c r="G56" s="4" t="inlineStr">
        <is>
          <t>cá nhân–cá nhân</t>
        </is>
      </c>
      <c r="H56" s="4" t="inlineStr">
        <is>
          <t>Tier 1</t>
        </is>
      </c>
      <c r="I56" s="4" t="inlineStr"/>
    </row>
    <row r="57">
      <c r="A57" s="4" t="inlineStr">
        <is>
          <t>venus</t>
        </is>
      </c>
      <c r="B57" s="4" t="inlineStr">
        <is>
          <t>trine</t>
        </is>
      </c>
      <c r="C57" s="4" t="inlineStr">
        <is>
          <t>sun</t>
        </is>
      </c>
      <c r="D57" s="4" t="inlineStr">
        <is>
          <t>Sao Kim của bạn → tam hợp → Mặt Trời của người kia</t>
        </is>
      </c>
      <c r="E57" s="4" t="n">
        <v>4</v>
      </c>
      <c r="F57" s="4" t="n">
        <v>4</v>
      </c>
      <c r="G57" s="4" t="inlineStr">
        <is>
          <t>cá nhân–cá nhân</t>
        </is>
      </c>
      <c r="H57" s="4" t="inlineStr">
        <is>
          <t>Tier 1</t>
        </is>
      </c>
      <c r="I57" s="4" t="inlineStr"/>
    </row>
    <row r="58">
      <c r="A58" s="4" t="inlineStr">
        <is>
          <t>chiron</t>
        </is>
      </c>
      <c r="B58" s="4" t="inlineStr">
        <is>
          <t>conjunction</t>
        </is>
      </c>
      <c r="C58" s="4" t="inlineStr">
        <is>
          <t>mercury</t>
        </is>
      </c>
      <c r="D58" s="4" t="inlineStr">
        <is>
          <t>Chiron của bạn → đồng vị → Sao Thủy của người kia</t>
        </is>
      </c>
      <c r="E58" s="4" t="n">
        <v>3</v>
      </c>
      <c r="F58" s="4" t="n">
        <v>3</v>
      </c>
      <c r="G58" s="4" t="inlineStr">
        <is>
          <t>có hành tinh ngoài cá nhân</t>
        </is>
      </c>
      <c r="H58" s="4" t="inlineStr">
        <is>
          <t>Chưa</t>
        </is>
      </c>
      <c r="I58" s="4" t="inlineStr">
        <is>
          <t>dưới ngưỡng 5 cặp (3 cặp)</t>
        </is>
      </c>
    </row>
    <row r="59">
      <c r="A59" s="4" t="inlineStr">
        <is>
          <t>chiron</t>
        </is>
      </c>
      <c r="B59" s="4" t="inlineStr">
        <is>
          <t>conjunction</t>
        </is>
      </c>
      <c r="C59" s="4" t="inlineStr">
        <is>
          <t>uranus</t>
        </is>
      </c>
      <c r="D59" s="4" t="inlineStr">
        <is>
          <t>Chiron của bạn → đồng vị → Thiên Vương của người kia</t>
        </is>
      </c>
      <c r="E59" s="4" t="n">
        <v>3</v>
      </c>
      <c r="F59" s="4" t="n">
        <v>0</v>
      </c>
      <c r="G59" s="4" t="inlineStr">
        <is>
          <t>có hành tinh ngoài cá nhân</t>
        </is>
      </c>
      <c r="H59" s="4" t="inlineStr">
        <is>
          <t>Chưa</t>
        </is>
      </c>
      <c r="I59" s="4" t="inlineStr">
        <is>
          <t>Radar không hiển thị (cả hai thiên thể thuộc nhóm thế hệ/điểm)</t>
        </is>
      </c>
    </row>
    <row r="60">
      <c r="A60" s="4" t="inlineStr">
        <is>
          <t>chiron</t>
        </is>
      </c>
      <c r="B60" s="4" t="inlineStr">
        <is>
          <t>sextile</t>
        </is>
      </c>
      <c r="C60" s="4" t="inlineStr">
        <is>
          <t>uranus</t>
        </is>
      </c>
      <c r="D60" s="4" t="inlineStr">
        <is>
          <t>Chiron của bạn → lục hợp → Thiên Vương của người kia</t>
        </is>
      </c>
      <c r="E60" s="4" t="n">
        <v>3</v>
      </c>
      <c r="F60" s="4" t="n">
        <v>0</v>
      </c>
      <c r="G60" s="4" t="inlineStr">
        <is>
          <t>có hành tinh ngoài cá nhân</t>
        </is>
      </c>
      <c r="H60" s="4" t="inlineStr">
        <is>
          <t>Chưa</t>
        </is>
      </c>
      <c r="I60" s="4" t="inlineStr">
        <is>
          <t>Radar không hiển thị (cả hai thiên thể thuộc nhóm thế hệ/điểm)</t>
        </is>
      </c>
    </row>
    <row r="61">
      <c r="A61" s="4" t="inlineStr">
        <is>
          <t>chiron</t>
        </is>
      </c>
      <c r="B61" s="4" t="inlineStr">
        <is>
          <t>sextile</t>
        </is>
      </c>
      <c r="C61" s="4" t="inlineStr">
        <is>
          <t>venus</t>
        </is>
      </c>
      <c r="D61" s="4" t="inlineStr">
        <is>
          <t>Chiron của bạn → lục hợp → Sao Kim của người kia</t>
        </is>
      </c>
      <c r="E61" s="4" t="n">
        <v>3</v>
      </c>
      <c r="F61" s="4" t="n">
        <v>3</v>
      </c>
      <c r="G61" s="4" t="inlineStr">
        <is>
          <t>có hành tinh ngoài cá nhân</t>
        </is>
      </c>
      <c r="H61" s="4" t="inlineStr">
        <is>
          <t>Chưa</t>
        </is>
      </c>
      <c r="I61" s="4" t="inlineStr">
        <is>
          <t>dưới ngưỡng 5 cặp (3 cặp)</t>
        </is>
      </c>
    </row>
    <row r="62">
      <c r="A62" s="4" t="inlineStr">
        <is>
          <t>chiron</t>
        </is>
      </c>
      <c r="B62" s="4" t="inlineStr">
        <is>
          <t>square</t>
        </is>
      </c>
      <c r="C62" s="4" t="inlineStr">
        <is>
          <t>pluto</t>
        </is>
      </c>
      <c r="D62" s="4" t="inlineStr">
        <is>
          <t>Chiron của bạn → vuông → Diêm Vương của người kia</t>
        </is>
      </c>
      <c r="E62" s="4" t="n">
        <v>3</v>
      </c>
      <c r="F62" s="4" t="n">
        <v>0</v>
      </c>
      <c r="G62" s="4" t="inlineStr">
        <is>
          <t>có hành tinh ngoài cá nhân</t>
        </is>
      </c>
      <c r="H62" s="4" t="inlineStr">
        <is>
          <t>Chưa</t>
        </is>
      </c>
      <c r="I62" s="4" t="inlineStr">
        <is>
          <t>Radar không hiển thị (cả hai thiên thể thuộc nhóm thế hệ/điểm)</t>
        </is>
      </c>
    </row>
    <row r="63">
      <c r="A63" s="4" t="inlineStr">
        <is>
          <t>chiron</t>
        </is>
      </c>
      <c r="B63" s="4" t="inlineStr">
        <is>
          <t>square</t>
        </is>
      </c>
      <c r="C63" s="4" t="inlineStr">
        <is>
          <t>sun</t>
        </is>
      </c>
      <c r="D63" s="4" t="inlineStr">
        <is>
          <t>Chiron của bạn → vuông → Mặt Trời của người kia</t>
        </is>
      </c>
      <c r="E63" s="4" t="n">
        <v>3</v>
      </c>
      <c r="F63" s="4" t="n">
        <v>3</v>
      </c>
      <c r="G63" s="4" t="inlineStr">
        <is>
          <t>có hành tinh ngoài cá nhân</t>
        </is>
      </c>
      <c r="H63" s="4" t="inlineStr">
        <is>
          <t>Chưa</t>
        </is>
      </c>
      <c r="I63" s="4" t="inlineStr">
        <is>
          <t>dưới ngưỡng 5 cặp (3 cặp)</t>
        </is>
      </c>
    </row>
    <row r="64">
      <c r="A64" s="4" t="inlineStr">
        <is>
          <t>chiron</t>
        </is>
      </c>
      <c r="B64" s="4" t="inlineStr">
        <is>
          <t>square</t>
        </is>
      </c>
      <c r="C64" s="4" t="inlineStr">
        <is>
          <t>true_node</t>
        </is>
      </c>
      <c r="D64" s="4" t="inlineStr">
        <is>
          <t>Chiron của bạn → vuông → Nút Bắc của người kia</t>
        </is>
      </c>
      <c r="E64" s="4" t="n">
        <v>3</v>
      </c>
      <c r="F64" s="4" t="n">
        <v>0</v>
      </c>
      <c r="G64" s="4" t="inlineStr">
        <is>
          <t>có hành tinh ngoài cá nhân</t>
        </is>
      </c>
      <c r="H64" s="4" t="inlineStr">
        <is>
          <t>Chưa</t>
        </is>
      </c>
      <c r="I64" s="4" t="inlineStr">
        <is>
          <t>Radar không hiển thị (cả hai thiên thể thuộc nhóm thế hệ/điểm)</t>
        </is>
      </c>
    </row>
    <row r="65">
      <c r="A65" s="4" t="inlineStr">
        <is>
          <t>jupiter</t>
        </is>
      </c>
      <c r="B65" s="4" t="inlineStr">
        <is>
          <t>conjunction</t>
        </is>
      </c>
      <c r="C65" s="4" t="inlineStr">
        <is>
          <t>jupiter</t>
        </is>
      </c>
      <c r="D65" s="4" t="inlineStr">
        <is>
          <t>Sao Mộc của bạn → đồng vị → Sao Mộc của người kia</t>
        </is>
      </c>
      <c r="E65" s="4" t="n">
        <v>3</v>
      </c>
      <c r="F65" s="4" t="n">
        <v>3</v>
      </c>
      <c r="G65" s="4" t="inlineStr">
        <is>
          <t>có hành tinh ngoài cá nhân</t>
        </is>
      </c>
      <c r="H65" s="4" t="inlineStr">
        <is>
          <t>Chưa</t>
        </is>
      </c>
      <c r="I65" s="4" t="inlineStr">
        <is>
          <t>dưới ngưỡng 5 cặp (3 cặp)</t>
        </is>
      </c>
    </row>
    <row r="66">
      <c r="A66" s="4" t="inlineStr">
        <is>
          <t>jupiter</t>
        </is>
      </c>
      <c r="B66" s="4" t="inlineStr">
        <is>
          <t>opposition</t>
        </is>
      </c>
      <c r="C66" s="4" t="inlineStr">
        <is>
          <t>neptune</t>
        </is>
      </c>
      <c r="D66" s="4" t="inlineStr">
        <is>
          <t>Sao Mộc của bạn → đối đỉnh → Hải Vương của người kia</t>
        </is>
      </c>
      <c r="E66" s="4" t="n">
        <v>3</v>
      </c>
      <c r="F66" s="4" t="n">
        <v>3</v>
      </c>
      <c r="G66" s="4" t="inlineStr">
        <is>
          <t>có hành tinh ngoài cá nhân</t>
        </is>
      </c>
      <c r="H66" s="4" t="inlineStr">
        <is>
          <t>Chưa</t>
        </is>
      </c>
      <c r="I66" s="4" t="inlineStr">
        <is>
          <t>dưới ngưỡng 5 cặp (3 cặp)</t>
        </is>
      </c>
    </row>
    <row r="67">
      <c r="A67" s="4" t="inlineStr">
        <is>
          <t>jupiter</t>
        </is>
      </c>
      <c r="B67" s="4" t="inlineStr">
        <is>
          <t>opposition</t>
        </is>
      </c>
      <c r="C67" s="4" t="inlineStr">
        <is>
          <t>sun</t>
        </is>
      </c>
      <c r="D67" s="4" t="inlineStr">
        <is>
          <t>Sao Mộc của bạn → đối đỉnh → Mặt Trời của người kia</t>
        </is>
      </c>
      <c r="E67" s="4" t="n">
        <v>3</v>
      </c>
      <c r="F67" s="4" t="n">
        <v>3</v>
      </c>
      <c r="G67" s="4" t="inlineStr">
        <is>
          <t>có hành tinh ngoài cá nhân</t>
        </is>
      </c>
      <c r="H67" s="4" t="inlineStr">
        <is>
          <t>Chưa</t>
        </is>
      </c>
      <c r="I67" s="4" t="inlineStr">
        <is>
          <t>dưới ngưỡng 5 cặp (3 cặp)</t>
        </is>
      </c>
    </row>
    <row r="68">
      <c r="A68" s="4" t="inlineStr">
        <is>
          <t>jupiter</t>
        </is>
      </c>
      <c r="B68" s="4" t="inlineStr">
        <is>
          <t>square</t>
        </is>
      </c>
      <c r="C68" s="4" t="inlineStr">
        <is>
          <t>mercury</t>
        </is>
      </c>
      <c r="D68" s="4" t="inlineStr">
        <is>
          <t>Sao Mộc của bạn → vuông → Sao Thủy của người kia</t>
        </is>
      </c>
      <c r="E68" s="4" t="n">
        <v>3</v>
      </c>
      <c r="F68" s="4" t="n">
        <v>3</v>
      </c>
      <c r="G68" s="4" t="inlineStr">
        <is>
          <t>có hành tinh ngoài cá nhân</t>
        </is>
      </c>
      <c r="H68" s="4" t="inlineStr">
        <is>
          <t>Chưa</t>
        </is>
      </c>
      <c r="I68" s="4" t="inlineStr">
        <is>
          <t>dưới ngưỡng 5 cặp (3 cặp)</t>
        </is>
      </c>
    </row>
    <row r="69">
      <c r="A69" s="4" t="inlineStr">
        <is>
          <t>jupiter</t>
        </is>
      </c>
      <c r="B69" s="4" t="inlineStr">
        <is>
          <t>square</t>
        </is>
      </c>
      <c r="C69" s="4" t="inlineStr">
        <is>
          <t>true_node</t>
        </is>
      </c>
      <c r="D69" s="4" t="inlineStr">
        <is>
          <t>Sao Mộc của bạn → vuông → Nút Bắc của người kia</t>
        </is>
      </c>
      <c r="E69" s="4" t="n">
        <v>3</v>
      </c>
      <c r="F69" s="4" t="n">
        <v>3</v>
      </c>
      <c r="G69" s="4" t="inlineStr">
        <is>
          <t>có hành tinh ngoài cá nhân</t>
        </is>
      </c>
      <c r="H69" s="4" t="inlineStr">
        <is>
          <t>Chưa</t>
        </is>
      </c>
      <c r="I69" s="4" t="inlineStr">
        <is>
          <t>dưới ngưỡng 5 cặp (3 cặp)</t>
        </is>
      </c>
    </row>
    <row r="70">
      <c r="A70" s="4" t="inlineStr">
        <is>
          <t>mars</t>
        </is>
      </c>
      <c r="B70" s="4" t="inlineStr">
        <is>
          <t>conjunction</t>
        </is>
      </c>
      <c r="C70" s="4" t="inlineStr">
        <is>
          <t>pluto</t>
        </is>
      </c>
      <c r="D70" s="4" t="inlineStr">
        <is>
          <t>Sao Hỏa của bạn → đồng vị → Diêm Vương của người kia</t>
        </is>
      </c>
      <c r="E70" s="4" t="n">
        <v>3</v>
      </c>
      <c r="F70" s="4" t="n">
        <v>3</v>
      </c>
      <c r="G70" s="4" t="inlineStr">
        <is>
          <t>có hành tinh ngoài cá nhân</t>
        </is>
      </c>
      <c r="H70" s="4" t="inlineStr">
        <is>
          <t>Chưa</t>
        </is>
      </c>
      <c r="I70" s="4" t="inlineStr">
        <is>
          <t>dưới ngưỡng 5 cặp (3 cặp)</t>
        </is>
      </c>
    </row>
    <row r="71">
      <c r="A71" s="4" t="inlineStr">
        <is>
          <t>mars</t>
        </is>
      </c>
      <c r="B71" s="4" t="inlineStr">
        <is>
          <t>sextile</t>
        </is>
      </c>
      <c r="C71" s="4" t="inlineStr">
        <is>
          <t>jupiter</t>
        </is>
      </c>
      <c r="D71" s="4" t="inlineStr">
        <is>
          <t>Sao Hỏa của bạn → lục hợp → Sao Mộc của người kia</t>
        </is>
      </c>
      <c r="E71" s="4" t="n">
        <v>3</v>
      </c>
      <c r="F71" s="4" t="n">
        <v>3</v>
      </c>
      <c r="G71" s="4" t="inlineStr">
        <is>
          <t>có hành tinh ngoài cá nhân</t>
        </is>
      </c>
      <c r="H71" s="4" t="inlineStr">
        <is>
          <t>Chưa</t>
        </is>
      </c>
      <c r="I71" s="4" t="inlineStr">
        <is>
          <t>dưới ngưỡng 5 cặp (3 cặp)</t>
        </is>
      </c>
    </row>
    <row r="72">
      <c r="A72" s="4" t="inlineStr">
        <is>
          <t>mars</t>
        </is>
      </c>
      <c r="B72" s="4" t="inlineStr">
        <is>
          <t>sextile</t>
        </is>
      </c>
      <c r="C72" s="4" t="inlineStr">
        <is>
          <t>moon</t>
        </is>
      </c>
      <c r="D72" s="4" t="inlineStr">
        <is>
          <t>Sao Hỏa của bạn → lục hợp → Mặt Trăng của người kia</t>
        </is>
      </c>
      <c r="E72" s="4" t="n">
        <v>3</v>
      </c>
      <c r="F72" s="4" t="n">
        <v>3</v>
      </c>
      <c r="G72" s="4" t="inlineStr">
        <is>
          <t>cá nhân–cá nhân</t>
        </is>
      </c>
      <c r="H72" s="4" t="inlineStr">
        <is>
          <t>Tier 1</t>
        </is>
      </c>
      <c r="I72" s="4" t="inlineStr"/>
    </row>
    <row r="73">
      <c r="A73" s="4" t="inlineStr">
        <is>
          <t>mars</t>
        </is>
      </c>
      <c r="B73" s="4" t="inlineStr">
        <is>
          <t>sextile</t>
        </is>
      </c>
      <c r="C73" s="4" t="inlineStr">
        <is>
          <t>neptune</t>
        </is>
      </c>
      <c r="D73" s="4" t="inlineStr">
        <is>
          <t>Sao Hỏa của bạn → lục hợp → Hải Vương của người kia</t>
        </is>
      </c>
      <c r="E73" s="4" t="n">
        <v>3</v>
      </c>
      <c r="F73" s="4" t="n">
        <v>3</v>
      </c>
      <c r="G73" s="4" t="inlineStr">
        <is>
          <t>có hành tinh ngoài cá nhân</t>
        </is>
      </c>
      <c r="H73" s="4" t="inlineStr">
        <is>
          <t>Chưa</t>
        </is>
      </c>
      <c r="I73" s="4" t="inlineStr">
        <is>
          <t>dưới ngưỡng 5 cặp (3 cặp)</t>
        </is>
      </c>
    </row>
    <row r="74">
      <c r="A74" s="4" t="inlineStr">
        <is>
          <t>mars</t>
        </is>
      </c>
      <c r="B74" s="4" t="inlineStr">
        <is>
          <t>square</t>
        </is>
      </c>
      <c r="C74" s="4" t="inlineStr">
        <is>
          <t>mercury</t>
        </is>
      </c>
      <c r="D74" s="4" t="inlineStr">
        <is>
          <t>Sao Hỏa của bạn → vuông → Sao Thủy của người kia</t>
        </is>
      </c>
      <c r="E74" s="4" t="n">
        <v>3</v>
      </c>
      <c r="F74" s="4" t="n">
        <v>3</v>
      </c>
      <c r="G74" s="4" t="inlineStr">
        <is>
          <t>cá nhân–cá nhân</t>
        </is>
      </c>
      <c r="H74" s="4" t="inlineStr">
        <is>
          <t>Tier 1</t>
        </is>
      </c>
      <c r="I74" s="4" t="inlineStr"/>
    </row>
    <row r="75">
      <c r="A75" s="4" t="inlineStr">
        <is>
          <t>mars</t>
        </is>
      </c>
      <c r="B75" s="4" t="inlineStr">
        <is>
          <t>trine</t>
        </is>
      </c>
      <c r="C75" s="4" t="inlineStr">
        <is>
          <t>chiron</t>
        </is>
      </c>
      <c r="D75" s="4" t="inlineStr">
        <is>
          <t>Sao Hỏa của bạn → tam hợp → Chiron của người kia</t>
        </is>
      </c>
      <c r="E75" s="4" t="n">
        <v>3</v>
      </c>
      <c r="F75" s="4" t="n">
        <v>3</v>
      </c>
      <c r="G75" s="4" t="inlineStr">
        <is>
          <t>có hành tinh ngoài cá nhân</t>
        </is>
      </c>
      <c r="H75" s="4" t="inlineStr">
        <is>
          <t>Chưa</t>
        </is>
      </c>
      <c r="I75" s="4" t="inlineStr">
        <is>
          <t>dưới ngưỡng 5 cặp (3 cặp)</t>
        </is>
      </c>
    </row>
    <row r="76">
      <c r="A76" s="4" t="inlineStr">
        <is>
          <t>mars</t>
        </is>
      </c>
      <c r="B76" s="4" t="inlineStr">
        <is>
          <t>trine</t>
        </is>
      </c>
      <c r="C76" s="4" t="inlineStr">
        <is>
          <t>sun</t>
        </is>
      </c>
      <c r="D76" s="4" t="inlineStr">
        <is>
          <t>Sao Hỏa của bạn → tam hợp → Mặt Trời của người kia</t>
        </is>
      </c>
      <c r="E76" s="4" t="n">
        <v>3</v>
      </c>
      <c r="F76" s="4" t="n">
        <v>3</v>
      </c>
      <c r="G76" s="4" t="inlineStr">
        <is>
          <t>cá nhân–cá nhân</t>
        </is>
      </c>
      <c r="H76" s="4" t="inlineStr">
        <is>
          <t>Tier 1</t>
        </is>
      </c>
      <c r="I76" s="4" t="inlineStr"/>
    </row>
    <row r="77">
      <c r="A77" s="4" t="inlineStr">
        <is>
          <t>mercury</t>
        </is>
      </c>
      <c r="B77" s="4" t="inlineStr">
        <is>
          <t>conjunction</t>
        </is>
      </c>
      <c r="C77" s="4" t="inlineStr">
        <is>
          <t>sun</t>
        </is>
      </c>
      <c r="D77" s="4" t="inlineStr">
        <is>
          <t>Sao Thủy của bạn → đồng vị → Mặt Trời của người kia</t>
        </is>
      </c>
      <c r="E77" s="4" t="n">
        <v>3</v>
      </c>
      <c r="F77" s="4" t="n">
        <v>3</v>
      </c>
      <c r="G77" s="4" t="inlineStr">
        <is>
          <t>cá nhân–cá nhân</t>
        </is>
      </c>
      <c r="H77" s="4" t="inlineStr">
        <is>
          <t>Tier 1</t>
        </is>
      </c>
      <c r="I77" s="4" t="inlineStr"/>
    </row>
    <row r="78">
      <c r="A78" s="4" t="inlineStr">
        <is>
          <t>mercury</t>
        </is>
      </c>
      <c r="B78" s="4" t="inlineStr">
        <is>
          <t>conjunction</t>
        </is>
      </c>
      <c r="C78" s="4" t="inlineStr">
        <is>
          <t>venus</t>
        </is>
      </c>
      <c r="D78" s="4" t="inlineStr">
        <is>
          <t>Sao Thủy của bạn → đồng vị → Sao Kim của người kia</t>
        </is>
      </c>
      <c r="E78" s="4" t="n">
        <v>3</v>
      </c>
      <c r="F78" s="4" t="n">
        <v>3</v>
      </c>
      <c r="G78" s="4" t="inlineStr">
        <is>
          <t>cá nhân–cá nhân</t>
        </is>
      </c>
      <c r="H78" s="4" t="inlineStr">
        <is>
          <t>Tier 1</t>
        </is>
      </c>
      <c r="I78" s="4" t="inlineStr"/>
    </row>
    <row r="79">
      <c r="A79" s="4" t="inlineStr">
        <is>
          <t>mercury</t>
        </is>
      </c>
      <c r="B79" s="4" t="inlineStr">
        <is>
          <t>opposition</t>
        </is>
      </c>
      <c r="C79" s="4" t="inlineStr">
        <is>
          <t>sun</t>
        </is>
      </c>
      <c r="D79" s="4" t="inlineStr">
        <is>
          <t>Sao Thủy của bạn → đối đỉnh → Mặt Trời của người kia</t>
        </is>
      </c>
      <c r="E79" s="4" t="n">
        <v>3</v>
      </c>
      <c r="F79" s="4" t="n">
        <v>3</v>
      </c>
      <c r="G79" s="4" t="inlineStr">
        <is>
          <t>cá nhân–cá nhân</t>
        </is>
      </c>
      <c r="H79" s="4" t="inlineStr">
        <is>
          <t>Tier 1</t>
        </is>
      </c>
      <c r="I79" s="4" t="inlineStr"/>
    </row>
    <row r="80">
      <c r="A80" s="4" t="inlineStr">
        <is>
          <t>moon</t>
        </is>
      </c>
      <c r="B80" s="4" t="inlineStr">
        <is>
          <t>opposition</t>
        </is>
      </c>
      <c r="C80" s="4" t="inlineStr">
        <is>
          <t>jupiter</t>
        </is>
      </c>
      <c r="D80" s="4" t="inlineStr">
        <is>
          <t>Mặt Trăng của bạn → đối đỉnh → Sao Mộc của người kia</t>
        </is>
      </c>
      <c r="E80" s="4" t="n">
        <v>3</v>
      </c>
      <c r="F80" s="4" t="n">
        <v>3</v>
      </c>
      <c r="G80" s="4" t="inlineStr">
        <is>
          <t>có hành tinh ngoài cá nhân</t>
        </is>
      </c>
      <c r="H80" s="4" t="inlineStr">
        <is>
          <t>Chưa</t>
        </is>
      </c>
      <c r="I80" s="4" t="inlineStr">
        <is>
          <t>dưới ngưỡng 5 cặp (3 cặp)</t>
        </is>
      </c>
    </row>
    <row r="81">
      <c r="A81" s="4" t="inlineStr">
        <is>
          <t>moon</t>
        </is>
      </c>
      <c r="B81" s="4" t="inlineStr">
        <is>
          <t>opposition</t>
        </is>
      </c>
      <c r="C81" s="4" t="inlineStr">
        <is>
          <t>neptune</t>
        </is>
      </c>
      <c r="D81" s="4" t="inlineStr">
        <is>
          <t>Mặt Trăng của bạn → đối đỉnh → Hải Vương của người kia</t>
        </is>
      </c>
      <c r="E81" s="4" t="n">
        <v>3</v>
      </c>
      <c r="F81" s="4" t="n">
        <v>3</v>
      </c>
      <c r="G81" s="4" t="inlineStr">
        <is>
          <t>có hành tinh ngoài cá nhân</t>
        </is>
      </c>
      <c r="H81" s="4" t="inlineStr">
        <is>
          <t>Chưa</t>
        </is>
      </c>
      <c r="I81" s="4" t="inlineStr">
        <is>
          <t>dưới ngưỡng 5 cặp (3 cặp)</t>
        </is>
      </c>
    </row>
    <row r="82">
      <c r="A82" s="4" t="inlineStr">
        <is>
          <t>moon</t>
        </is>
      </c>
      <c r="B82" s="4" t="inlineStr">
        <is>
          <t>opposition</t>
        </is>
      </c>
      <c r="C82" s="4" t="inlineStr">
        <is>
          <t>sun</t>
        </is>
      </c>
      <c r="D82" s="4" t="inlineStr">
        <is>
          <t>Mặt Trăng của bạn → đối đỉnh → Mặt Trời của người kia</t>
        </is>
      </c>
      <c r="E82" s="4" t="n">
        <v>3</v>
      </c>
      <c r="F82" s="4" t="n">
        <v>3</v>
      </c>
      <c r="G82" s="4" t="inlineStr">
        <is>
          <t>cá nhân–cá nhân</t>
        </is>
      </c>
      <c r="H82" s="4" t="inlineStr">
        <is>
          <t>Tier 1</t>
        </is>
      </c>
      <c r="I82" s="4" t="inlineStr"/>
    </row>
    <row r="83">
      <c r="A83" s="4" t="inlineStr">
        <is>
          <t>moon</t>
        </is>
      </c>
      <c r="B83" s="4" t="inlineStr">
        <is>
          <t>sextile</t>
        </is>
      </c>
      <c r="C83" s="4" t="inlineStr">
        <is>
          <t>mercury</t>
        </is>
      </c>
      <c r="D83" s="4" t="inlineStr">
        <is>
          <t>Mặt Trăng của bạn → lục hợp → Sao Thủy của người kia</t>
        </is>
      </c>
      <c r="E83" s="4" t="n">
        <v>3</v>
      </c>
      <c r="F83" s="4" t="n">
        <v>3</v>
      </c>
      <c r="G83" s="4" t="inlineStr">
        <is>
          <t>cá nhân–cá nhân</t>
        </is>
      </c>
      <c r="H83" s="4" t="inlineStr">
        <is>
          <t>Tier 1</t>
        </is>
      </c>
      <c r="I83" s="4" t="inlineStr"/>
    </row>
    <row r="84">
      <c r="A84" s="4" t="inlineStr">
        <is>
          <t>moon</t>
        </is>
      </c>
      <c r="B84" s="4" t="inlineStr">
        <is>
          <t>sextile</t>
        </is>
      </c>
      <c r="C84" s="4" t="inlineStr">
        <is>
          <t>pluto</t>
        </is>
      </c>
      <c r="D84" s="4" t="inlineStr">
        <is>
          <t>Mặt Trăng của bạn → lục hợp → Diêm Vương của người kia</t>
        </is>
      </c>
      <c r="E84" s="4" t="n">
        <v>3</v>
      </c>
      <c r="F84" s="4" t="n">
        <v>3</v>
      </c>
      <c r="G84" s="4" t="inlineStr">
        <is>
          <t>có hành tinh ngoài cá nhân</t>
        </is>
      </c>
      <c r="H84" s="4" t="inlineStr">
        <is>
          <t>Chưa</t>
        </is>
      </c>
      <c r="I84" s="4" t="inlineStr">
        <is>
          <t>dưới ngưỡng 5 cặp (3 cặp)</t>
        </is>
      </c>
    </row>
    <row r="85">
      <c r="A85" s="4" t="inlineStr">
        <is>
          <t>moon</t>
        </is>
      </c>
      <c r="B85" s="4" t="inlineStr">
        <is>
          <t>square</t>
        </is>
      </c>
      <c r="C85" s="4" t="inlineStr">
        <is>
          <t>moon</t>
        </is>
      </c>
      <c r="D85" s="4" t="inlineStr">
        <is>
          <t>Mặt Trăng của bạn → vuông → Mặt Trăng của người kia</t>
        </is>
      </c>
      <c r="E85" s="4" t="n">
        <v>3</v>
      </c>
      <c r="F85" s="4" t="n">
        <v>3</v>
      </c>
      <c r="G85" s="4" t="inlineStr">
        <is>
          <t>cá nhân–cá nhân</t>
        </is>
      </c>
      <c r="H85" s="4" t="inlineStr">
        <is>
          <t>Tier 1</t>
        </is>
      </c>
      <c r="I85" s="4" t="inlineStr"/>
    </row>
    <row r="86">
      <c r="A86" s="4" t="inlineStr">
        <is>
          <t>moon</t>
        </is>
      </c>
      <c r="B86" s="4" t="inlineStr">
        <is>
          <t>trine</t>
        </is>
      </c>
      <c r="C86" s="4" t="inlineStr">
        <is>
          <t>chiron</t>
        </is>
      </c>
      <c r="D86" s="4" t="inlineStr">
        <is>
          <t>Mặt Trăng của bạn → tam hợp → Chiron của người kia</t>
        </is>
      </c>
      <c r="E86" s="4" t="n">
        <v>3</v>
      </c>
      <c r="F86" s="4" t="n">
        <v>3</v>
      </c>
      <c r="G86" s="4" t="inlineStr">
        <is>
          <t>có hành tinh ngoài cá nhân</t>
        </is>
      </c>
      <c r="H86" s="4" t="inlineStr">
        <is>
          <t>Chưa</t>
        </is>
      </c>
      <c r="I86" s="4" t="inlineStr">
        <is>
          <t>dưới ngưỡng 5 cặp (3 cặp)</t>
        </is>
      </c>
    </row>
    <row r="87">
      <c r="A87" s="4" t="inlineStr">
        <is>
          <t>moon</t>
        </is>
      </c>
      <c r="B87" s="4" t="inlineStr">
        <is>
          <t>trine</t>
        </is>
      </c>
      <c r="C87" s="4" t="inlineStr">
        <is>
          <t>pluto</t>
        </is>
      </c>
      <c r="D87" s="4" t="inlineStr">
        <is>
          <t>Mặt Trăng của bạn → tam hợp → Diêm Vương của người kia</t>
        </is>
      </c>
      <c r="E87" s="4" t="n">
        <v>3</v>
      </c>
      <c r="F87" s="4" t="n">
        <v>3</v>
      </c>
      <c r="G87" s="4" t="inlineStr">
        <is>
          <t>có hành tinh ngoài cá nhân</t>
        </is>
      </c>
      <c r="H87" s="4" t="inlineStr">
        <is>
          <t>Chưa</t>
        </is>
      </c>
      <c r="I87" s="4" t="inlineStr">
        <is>
          <t>dưới ngưỡng 5 cặp (3 cặp)</t>
        </is>
      </c>
    </row>
    <row r="88">
      <c r="A88" s="4" t="inlineStr">
        <is>
          <t>neptune</t>
        </is>
      </c>
      <c r="B88" s="4" t="inlineStr">
        <is>
          <t>conjunction</t>
        </is>
      </c>
      <c r="C88" s="4" t="inlineStr">
        <is>
          <t>neptune</t>
        </is>
      </c>
      <c r="D88" s="4" t="inlineStr">
        <is>
          <t>Hải Vương của bạn → đồng vị → Hải Vương của người kia</t>
        </is>
      </c>
      <c r="E88" s="4" t="n">
        <v>3</v>
      </c>
      <c r="F88" s="4" t="n">
        <v>0</v>
      </c>
      <c r="G88" s="4" t="inlineStr">
        <is>
          <t>có hành tinh ngoài cá nhân</t>
        </is>
      </c>
      <c r="H88" s="4" t="inlineStr">
        <is>
          <t>Chưa</t>
        </is>
      </c>
      <c r="I88" s="4" t="inlineStr">
        <is>
          <t>Radar không hiển thị (cả hai thiên thể thuộc nhóm thế hệ/điểm)</t>
        </is>
      </c>
    </row>
    <row r="89">
      <c r="A89" s="4" t="inlineStr">
        <is>
          <t>neptune</t>
        </is>
      </c>
      <c r="B89" s="4" t="inlineStr">
        <is>
          <t>opposition</t>
        </is>
      </c>
      <c r="C89" s="4" t="inlineStr">
        <is>
          <t>saturn</t>
        </is>
      </c>
      <c r="D89" s="4" t="inlineStr">
        <is>
          <t>Hải Vương của bạn → đối đỉnh → Sao Thổ của người kia</t>
        </is>
      </c>
      <c r="E89" s="4" t="n">
        <v>3</v>
      </c>
      <c r="F89" s="4" t="n">
        <v>3</v>
      </c>
      <c r="G89" s="4" t="inlineStr">
        <is>
          <t>có hành tinh ngoài cá nhân</t>
        </is>
      </c>
      <c r="H89" s="4" t="inlineStr">
        <is>
          <t>Chưa</t>
        </is>
      </c>
      <c r="I89" s="4" t="inlineStr">
        <is>
          <t>dưới ngưỡng 5 cặp (3 cặp)</t>
        </is>
      </c>
    </row>
    <row r="90">
      <c r="A90" s="4" t="inlineStr">
        <is>
          <t>neptune</t>
        </is>
      </c>
      <c r="B90" s="4" t="inlineStr">
        <is>
          <t>opposition</t>
        </is>
      </c>
      <c r="C90" s="4" t="inlineStr">
        <is>
          <t>true_node</t>
        </is>
      </c>
      <c r="D90" s="4" t="inlineStr">
        <is>
          <t>Hải Vương của bạn → đối đỉnh → Nút Bắc của người kia</t>
        </is>
      </c>
      <c r="E90" s="4" t="n">
        <v>3</v>
      </c>
      <c r="F90" s="4" t="n">
        <v>0</v>
      </c>
      <c r="G90" s="4" t="inlineStr">
        <is>
          <t>có hành tinh ngoài cá nhân</t>
        </is>
      </c>
      <c r="H90" s="4" t="inlineStr">
        <is>
          <t>Chưa</t>
        </is>
      </c>
      <c r="I90" s="4" t="inlineStr">
        <is>
          <t>Radar không hiển thị (cả hai thiên thể thuộc nhóm thế hệ/điểm)</t>
        </is>
      </c>
    </row>
    <row r="91">
      <c r="A91" s="4" t="inlineStr">
        <is>
          <t>neptune</t>
        </is>
      </c>
      <c r="B91" s="4" t="inlineStr">
        <is>
          <t>sextile</t>
        </is>
      </c>
      <c r="C91" s="4" t="inlineStr">
        <is>
          <t>true_node</t>
        </is>
      </c>
      <c r="D91" s="4" t="inlineStr">
        <is>
          <t>Hải Vương của bạn → lục hợp → Nút Bắc của người kia</t>
        </is>
      </c>
      <c r="E91" s="4" t="n">
        <v>3</v>
      </c>
      <c r="F91" s="4" t="n">
        <v>0</v>
      </c>
      <c r="G91" s="4" t="inlineStr">
        <is>
          <t>có hành tinh ngoài cá nhân</t>
        </is>
      </c>
      <c r="H91" s="4" t="inlineStr">
        <is>
          <t>Chưa</t>
        </is>
      </c>
      <c r="I91" s="4" t="inlineStr">
        <is>
          <t>Radar không hiển thị (cả hai thiên thể thuộc nhóm thế hệ/điểm)</t>
        </is>
      </c>
    </row>
    <row r="92">
      <c r="A92" s="4" t="inlineStr">
        <is>
          <t>neptune</t>
        </is>
      </c>
      <c r="B92" s="4" t="inlineStr">
        <is>
          <t>square</t>
        </is>
      </c>
      <c r="C92" s="4" t="inlineStr">
        <is>
          <t>mars</t>
        </is>
      </c>
      <c r="D92" s="4" t="inlineStr">
        <is>
          <t>Hải Vương của bạn → vuông → Sao Hỏa của người kia</t>
        </is>
      </c>
      <c r="E92" s="4" t="n">
        <v>3</v>
      </c>
      <c r="F92" s="4" t="n">
        <v>3</v>
      </c>
      <c r="G92" s="4" t="inlineStr">
        <is>
          <t>có hành tinh ngoài cá nhân</t>
        </is>
      </c>
      <c r="H92" s="4" t="inlineStr">
        <is>
          <t>Chưa</t>
        </is>
      </c>
      <c r="I92" s="4" t="inlineStr">
        <is>
          <t>dưới ngưỡng 5 cặp (3 cặp)</t>
        </is>
      </c>
    </row>
    <row r="93">
      <c r="A93" s="4" t="inlineStr">
        <is>
          <t>neptune</t>
        </is>
      </c>
      <c r="B93" s="4" t="inlineStr">
        <is>
          <t>square</t>
        </is>
      </c>
      <c r="C93" s="4" t="inlineStr">
        <is>
          <t>mercury</t>
        </is>
      </c>
      <c r="D93" s="4" t="inlineStr">
        <is>
          <t>Hải Vương của bạn → vuông → Sao Thủy của người kia</t>
        </is>
      </c>
      <c r="E93" s="4" t="n">
        <v>3</v>
      </c>
      <c r="F93" s="4" t="n">
        <v>3</v>
      </c>
      <c r="G93" s="4" t="inlineStr">
        <is>
          <t>có hành tinh ngoài cá nhân</t>
        </is>
      </c>
      <c r="H93" s="4" t="inlineStr">
        <is>
          <t>Chưa</t>
        </is>
      </c>
      <c r="I93" s="4" t="inlineStr">
        <is>
          <t>dưới ngưỡng 5 cặp (3 cặp)</t>
        </is>
      </c>
    </row>
    <row r="94">
      <c r="A94" s="4" t="inlineStr">
        <is>
          <t>neptune</t>
        </is>
      </c>
      <c r="B94" s="4" t="inlineStr">
        <is>
          <t>square</t>
        </is>
      </c>
      <c r="C94" s="4" t="inlineStr">
        <is>
          <t>venus</t>
        </is>
      </c>
      <c r="D94" s="4" t="inlineStr">
        <is>
          <t>Hải Vương của bạn → vuông → Sao Kim của người kia</t>
        </is>
      </c>
      <c r="E94" s="4" t="n">
        <v>3</v>
      </c>
      <c r="F94" s="4" t="n">
        <v>3</v>
      </c>
      <c r="G94" s="4" t="inlineStr">
        <is>
          <t>có hành tinh ngoài cá nhân</t>
        </is>
      </c>
      <c r="H94" s="4" t="inlineStr">
        <is>
          <t>Chưa</t>
        </is>
      </c>
      <c r="I94" s="4" t="inlineStr">
        <is>
          <t>dưới ngưỡng 5 cặp (3 cặp)</t>
        </is>
      </c>
    </row>
    <row r="95">
      <c r="A95" s="4" t="inlineStr">
        <is>
          <t>neptune</t>
        </is>
      </c>
      <c r="B95" s="4" t="inlineStr">
        <is>
          <t>trine</t>
        </is>
      </c>
      <c r="C95" s="4" t="inlineStr">
        <is>
          <t>moon</t>
        </is>
      </c>
      <c r="D95" s="4" t="inlineStr">
        <is>
          <t>Hải Vương của bạn → tam hợp → Mặt Trăng của người kia</t>
        </is>
      </c>
      <c r="E95" s="4" t="n">
        <v>3</v>
      </c>
      <c r="F95" s="4" t="n">
        <v>3</v>
      </c>
      <c r="G95" s="4" t="inlineStr">
        <is>
          <t>có hành tinh ngoài cá nhân</t>
        </is>
      </c>
      <c r="H95" s="4" t="inlineStr">
        <is>
          <t>Chưa</t>
        </is>
      </c>
      <c r="I95" s="4" t="inlineStr">
        <is>
          <t>dưới ngưỡng 5 cặp (3 cặp)</t>
        </is>
      </c>
    </row>
    <row r="96">
      <c r="A96" s="4" t="inlineStr">
        <is>
          <t>pluto</t>
        </is>
      </c>
      <c r="B96" s="4" t="inlineStr">
        <is>
          <t>conjunction</t>
        </is>
      </c>
      <c r="C96" s="4" t="inlineStr">
        <is>
          <t>neptune</t>
        </is>
      </c>
      <c r="D96" s="4" t="inlineStr">
        <is>
          <t>Diêm Vương của bạn → đồng vị → Hải Vương của người kia</t>
        </is>
      </c>
      <c r="E96" s="4" t="n">
        <v>3</v>
      </c>
      <c r="F96" s="4" t="n">
        <v>0</v>
      </c>
      <c r="G96" s="4" t="inlineStr">
        <is>
          <t>có hành tinh ngoài cá nhân</t>
        </is>
      </c>
      <c r="H96" s="4" t="inlineStr">
        <is>
          <t>Chưa</t>
        </is>
      </c>
      <c r="I96" s="4" t="inlineStr">
        <is>
          <t>Radar không hiển thị (cả hai thiên thể thuộc nhóm thế hệ/điểm)</t>
        </is>
      </c>
    </row>
    <row r="97">
      <c r="A97" s="4" t="inlineStr">
        <is>
          <t>pluto</t>
        </is>
      </c>
      <c r="B97" s="4" t="inlineStr">
        <is>
          <t>conjunction</t>
        </is>
      </c>
      <c r="C97" s="4" t="inlineStr">
        <is>
          <t>pluto</t>
        </is>
      </c>
      <c r="D97" s="4" t="inlineStr">
        <is>
          <t>Diêm Vương của bạn → đồng vị → Diêm Vương của người kia</t>
        </is>
      </c>
      <c r="E97" s="4" t="n">
        <v>3</v>
      </c>
      <c r="F97" s="4" t="n">
        <v>0</v>
      </c>
      <c r="G97" s="4" t="inlineStr">
        <is>
          <t>có hành tinh ngoài cá nhân</t>
        </is>
      </c>
      <c r="H97" s="4" t="inlineStr">
        <is>
          <t>Chưa</t>
        </is>
      </c>
      <c r="I97" s="4" t="inlineStr">
        <is>
          <t>Radar không hiển thị (cả hai thiên thể thuộc nhóm thế hệ/điểm)</t>
        </is>
      </c>
    </row>
    <row r="98">
      <c r="A98" s="4" t="inlineStr">
        <is>
          <t>pluto</t>
        </is>
      </c>
      <c r="B98" s="4" t="inlineStr">
        <is>
          <t>opposition</t>
        </is>
      </c>
      <c r="C98" s="4" t="inlineStr">
        <is>
          <t>mars</t>
        </is>
      </c>
      <c r="D98" s="4" t="inlineStr">
        <is>
          <t>Diêm Vương của bạn → đối đỉnh → Sao Hỏa của người kia</t>
        </is>
      </c>
      <c r="E98" s="4" t="n">
        <v>3</v>
      </c>
      <c r="F98" s="4" t="n">
        <v>3</v>
      </c>
      <c r="G98" s="4" t="inlineStr">
        <is>
          <t>có hành tinh ngoài cá nhân</t>
        </is>
      </c>
      <c r="H98" s="4" t="inlineStr">
        <is>
          <t>Chưa</t>
        </is>
      </c>
      <c r="I98" s="4" t="inlineStr">
        <is>
          <t>dưới ngưỡng 5 cặp (3 cặp)</t>
        </is>
      </c>
    </row>
    <row r="99">
      <c r="A99" s="4" t="inlineStr">
        <is>
          <t>pluto</t>
        </is>
      </c>
      <c r="B99" s="4" t="inlineStr">
        <is>
          <t>opposition</t>
        </is>
      </c>
      <c r="C99" s="4" t="inlineStr">
        <is>
          <t>true_node</t>
        </is>
      </c>
      <c r="D99" s="4" t="inlineStr">
        <is>
          <t>Diêm Vương của bạn → đối đỉnh → Nút Bắc của người kia</t>
        </is>
      </c>
      <c r="E99" s="4" t="n">
        <v>3</v>
      </c>
      <c r="F99" s="4" t="n">
        <v>0</v>
      </c>
      <c r="G99" s="4" t="inlineStr">
        <is>
          <t>có hành tinh ngoài cá nhân</t>
        </is>
      </c>
      <c r="H99" s="4" t="inlineStr">
        <is>
          <t>Chưa</t>
        </is>
      </c>
      <c r="I99" s="4" t="inlineStr">
        <is>
          <t>Radar không hiển thị (cả hai thiên thể thuộc nhóm thế hệ/điểm)</t>
        </is>
      </c>
    </row>
    <row r="100">
      <c r="A100" s="4" t="inlineStr">
        <is>
          <t>pluto</t>
        </is>
      </c>
      <c r="B100" s="4" t="inlineStr">
        <is>
          <t>sextile</t>
        </is>
      </c>
      <c r="C100" s="4" t="inlineStr">
        <is>
          <t>uranus</t>
        </is>
      </c>
      <c r="D100" s="4" t="inlineStr">
        <is>
          <t>Diêm Vương của bạn → lục hợp → Thiên Vương của người kia</t>
        </is>
      </c>
      <c r="E100" s="4" t="n">
        <v>3</v>
      </c>
      <c r="F100" s="4" t="n">
        <v>0</v>
      </c>
      <c r="G100" s="4" t="inlineStr">
        <is>
          <t>có hành tinh ngoài cá nhân</t>
        </is>
      </c>
      <c r="H100" s="4" t="inlineStr">
        <is>
          <t>Chưa</t>
        </is>
      </c>
      <c r="I100" s="4" t="inlineStr">
        <is>
          <t>Radar không hiển thị (cả hai thiên thể thuộc nhóm thế hệ/điểm)</t>
        </is>
      </c>
    </row>
    <row r="101">
      <c r="A101" s="4" t="inlineStr">
        <is>
          <t>pluto</t>
        </is>
      </c>
      <c r="B101" s="4" t="inlineStr">
        <is>
          <t>square</t>
        </is>
      </c>
      <c r="C101" s="4" t="inlineStr">
        <is>
          <t>moon</t>
        </is>
      </c>
      <c r="D101" s="4" t="inlineStr">
        <is>
          <t>Diêm Vương của bạn → vuông → Mặt Trăng của người kia</t>
        </is>
      </c>
      <c r="E101" s="4" t="n">
        <v>3</v>
      </c>
      <c r="F101" s="4" t="n">
        <v>3</v>
      </c>
      <c r="G101" s="4" t="inlineStr">
        <is>
          <t>có hành tinh ngoài cá nhân</t>
        </is>
      </c>
      <c r="H101" s="4" t="inlineStr">
        <is>
          <t>Chưa</t>
        </is>
      </c>
      <c r="I101" s="4" t="inlineStr">
        <is>
          <t>dưới ngưỡng 5 cặp (3 cặp)</t>
        </is>
      </c>
    </row>
    <row r="102">
      <c r="A102" s="4" t="inlineStr">
        <is>
          <t>pluto</t>
        </is>
      </c>
      <c r="B102" s="4" t="inlineStr">
        <is>
          <t>square</t>
        </is>
      </c>
      <c r="C102" s="4" t="inlineStr">
        <is>
          <t>neptune</t>
        </is>
      </c>
      <c r="D102" s="4" t="inlineStr">
        <is>
          <t>Diêm Vương của bạn → vuông → Hải Vương của người kia</t>
        </is>
      </c>
      <c r="E102" s="4" t="n">
        <v>3</v>
      </c>
      <c r="F102" s="4" t="n">
        <v>0</v>
      </c>
      <c r="G102" s="4" t="inlineStr">
        <is>
          <t>có hành tinh ngoài cá nhân</t>
        </is>
      </c>
      <c r="H102" s="4" t="inlineStr">
        <is>
          <t>Chưa</t>
        </is>
      </c>
      <c r="I102" s="4" t="inlineStr">
        <is>
          <t>Radar không hiển thị (cả hai thiên thể thuộc nhóm thế hệ/điểm)</t>
        </is>
      </c>
    </row>
    <row r="103">
      <c r="A103" s="4" t="inlineStr">
        <is>
          <t>pluto</t>
        </is>
      </c>
      <c r="B103" s="4" t="inlineStr">
        <is>
          <t>square</t>
        </is>
      </c>
      <c r="C103" s="4" t="inlineStr">
        <is>
          <t>saturn</t>
        </is>
      </c>
      <c r="D103" s="4" t="inlineStr">
        <is>
          <t>Diêm Vương của bạn → vuông → Sao Thổ của người kia</t>
        </is>
      </c>
      <c r="E103" s="4" t="n">
        <v>3</v>
      </c>
      <c r="F103" s="4" t="n">
        <v>3</v>
      </c>
      <c r="G103" s="4" t="inlineStr">
        <is>
          <t>có hành tinh ngoài cá nhân</t>
        </is>
      </c>
      <c r="H103" s="4" t="inlineStr">
        <is>
          <t>Chưa</t>
        </is>
      </c>
      <c r="I103" s="4" t="inlineStr">
        <is>
          <t>dưới ngưỡng 5 cặp (3 cặp)</t>
        </is>
      </c>
    </row>
    <row r="104">
      <c r="A104" s="4" t="inlineStr">
        <is>
          <t>pluto</t>
        </is>
      </c>
      <c r="B104" s="4" t="inlineStr">
        <is>
          <t>trine</t>
        </is>
      </c>
      <c r="C104" s="4" t="inlineStr">
        <is>
          <t>mars</t>
        </is>
      </c>
      <c r="D104" s="4" t="inlineStr">
        <is>
          <t>Diêm Vương của bạn → tam hợp → Sao Hỏa của người kia</t>
        </is>
      </c>
      <c r="E104" s="4" t="n">
        <v>3</v>
      </c>
      <c r="F104" s="4" t="n">
        <v>3</v>
      </c>
      <c r="G104" s="4" t="inlineStr">
        <is>
          <t>có hành tinh ngoài cá nhân</t>
        </is>
      </c>
      <c r="H104" s="4" t="inlineStr">
        <is>
          <t>Chưa</t>
        </is>
      </c>
      <c r="I104" s="4" t="inlineStr">
        <is>
          <t>dưới ngưỡng 5 cặp (3 cặp)</t>
        </is>
      </c>
    </row>
    <row r="105">
      <c r="A105" s="4" t="inlineStr">
        <is>
          <t>pluto</t>
        </is>
      </c>
      <c r="B105" s="4" t="inlineStr">
        <is>
          <t>trine</t>
        </is>
      </c>
      <c r="C105" s="4" t="inlineStr">
        <is>
          <t>mercury</t>
        </is>
      </c>
      <c r="D105" s="4" t="inlineStr">
        <is>
          <t>Diêm Vương của bạn → tam hợp → Sao Thủy của người kia</t>
        </is>
      </c>
      <c r="E105" s="4" t="n">
        <v>3</v>
      </c>
      <c r="F105" s="4" t="n">
        <v>3</v>
      </c>
      <c r="G105" s="4" t="inlineStr">
        <is>
          <t>có hành tinh ngoài cá nhân</t>
        </is>
      </c>
      <c r="H105" s="4" t="inlineStr">
        <is>
          <t>Chưa</t>
        </is>
      </c>
      <c r="I105" s="4" t="inlineStr">
        <is>
          <t>dưới ngưỡng 5 cặp (3 cặp)</t>
        </is>
      </c>
    </row>
    <row r="106">
      <c r="A106" s="4" t="inlineStr">
        <is>
          <t>pluto</t>
        </is>
      </c>
      <c r="B106" s="4" t="inlineStr">
        <is>
          <t>trine</t>
        </is>
      </c>
      <c r="C106" s="4" t="inlineStr">
        <is>
          <t>saturn</t>
        </is>
      </c>
      <c r="D106" s="4" t="inlineStr">
        <is>
          <t>Diêm Vương của bạn → tam hợp → Sao Thổ của người kia</t>
        </is>
      </c>
      <c r="E106" s="4" t="n">
        <v>3</v>
      </c>
      <c r="F106" s="4" t="n">
        <v>3</v>
      </c>
      <c r="G106" s="4" t="inlineStr">
        <is>
          <t>có hành tinh ngoài cá nhân</t>
        </is>
      </c>
      <c r="H106" s="4" t="inlineStr">
        <is>
          <t>Chưa</t>
        </is>
      </c>
      <c r="I106" s="4" t="inlineStr">
        <is>
          <t>dưới ngưỡng 5 cặp (3 cặp)</t>
        </is>
      </c>
    </row>
    <row r="107">
      <c r="A107" s="4" t="inlineStr">
        <is>
          <t>pluto</t>
        </is>
      </c>
      <c r="B107" s="4" t="inlineStr">
        <is>
          <t>trine</t>
        </is>
      </c>
      <c r="C107" s="4" t="inlineStr">
        <is>
          <t>uranus</t>
        </is>
      </c>
      <c r="D107" s="4" t="inlineStr">
        <is>
          <t>Diêm Vương của bạn → tam hợp → Thiên Vương của người kia</t>
        </is>
      </c>
      <c r="E107" s="4" t="n">
        <v>3</v>
      </c>
      <c r="F107" s="4" t="n">
        <v>0</v>
      </c>
      <c r="G107" s="4" t="inlineStr">
        <is>
          <t>có hành tinh ngoài cá nhân</t>
        </is>
      </c>
      <c r="H107" s="4" t="inlineStr">
        <is>
          <t>Chưa</t>
        </is>
      </c>
      <c r="I107" s="4" t="inlineStr">
        <is>
          <t>Radar không hiển thị (cả hai thiên thể thuộc nhóm thế hệ/điểm)</t>
        </is>
      </c>
    </row>
    <row r="108">
      <c r="A108" s="4" t="inlineStr">
        <is>
          <t>saturn</t>
        </is>
      </c>
      <c r="B108" s="4" t="inlineStr">
        <is>
          <t>sextile</t>
        </is>
      </c>
      <c r="C108" s="4" t="inlineStr">
        <is>
          <t>mars</t>
        </is>
      </c>
      <c r="D108" s="4" t="inlineStr">
        <is>
          <t>Sao Thổ của bạn → lục hợp → Sao Hỏa của người kia</t>
        </is>
      </c>
      <c r="E108" s="4" t="n">
        <v>3</v>
      </c>
      <c r="F108" s="4" t="n">
        <v>3</v>
      </c>
      <c r="G108" s="4" t="inlineStr">
        <is>
          <t>có hành tinh ngoài cá nhân</t>
        </is>
      </c>
      <c r="H108" s="4" t="inlineStr">
        <is>
          <t>Chưa</t>
        </is>
      </c>
      <c r="I108" s="4" t="inlineStr">
        <is>
          <t>dưới ngưỡng 5 cặp (3 cặp)</t>
        </is>
      </c>
    </row>
    <row r="109">
      <c r="A109" s="4" t="inlineStr">
        <is>
          <t>saturn</t>
        </is>
      </c>
      <c r="B109" s="4" t="inlineStr">
        <is>
          <t>square</t>
        </is>
      </c>
      <c r="C109" s="4" t="inlineStr">
        <is>
          <t>mercury</t>
        </is>
      </c>
      <c r="D109" s="4" t="inlineStr">
        <is>
          <t>Sao Thổ của bạn → vuông → Sao Thủy của người kia</t>
        </is>
      </c>
      <c r="E109" s="4" t="n">
        <v>3</v>
      </c>
      <c r="F109" s="4" t="n">
        <v>3</v>
      </c>
      <c r="G109" s="4" t="inlineStr">
        <is>
          <t>có hành tinh ngoài cá nhân</t>
        </is>
      </c>
      <c r="H109" s="4" t="inlineStr">
        <is>
          <t>Chưa</t>
        </is>
      </c>
      <c r="I109" s="4" t="inlineStr">
        <is>
          <t>dưới ngưỡng 5 cặp (3 cặp)</t>
        </is>
      </c>
    </row>
    <row r="110">
      <c r="A110" s="4" t="inlineStr">
        <is>
          <t>saturn</t>
        </is>
      </c>
      <c r="B110" s="4" t="inlineStr">
        <is>
          <t>square</t>
        </is>
      </c>
      <c r="C110" s="4" t="inlineStr">
        <is>
          <t>true_node</t>
        </is>
      </c>
      <c r="D110" s="4" t="inlineStr">
        <is>
          <t>Sao Thổ của bạn → vuông → Nút Bắc của người kia</t>
        </is>
      </c>
      <c r="E110" s="4" t="n">
        <v>3</v>
      </c>
      <c r="F110" s="4" t="n">
        <v>3</v>
      </c>
      <c r="G110" s="4" t="inlineStr">
        <is>
          <t>có hành tinh ngoài cá nhân</t>
        </is>
      </c>
      <c r="H110" s="4" t="inlineStr">
        <is>
          <t>Chưa</t>
        </is>
      </c>
      <c r="I110" s="4" t="inlineStr">
        <is>
          <t>dưới ngưỡng 5 cặp (3 cặp)</t>
        </is>
      </c>
    </row>
    <row r="111">
      <c r="A111" s="4" t="inlineStr">
        <is>
          <t>saturn</t>
        </is>
      </c>
      <c r="B111" s="4" t="inlineStr">
        <is>
          <t>trine</t>
        </is>
      </c>
      <c r="C111" s="4" t="inlineStr">
        <is>
          <t>jupiter</t>
        </is>
      </c>
      <c r="D111" s="4" t="inlineStr">
        <is>
          <t>Sao Thổ của bạn → tam hợp → Sao Mộc của người kia</t>
        </is>
      </c>
      <c r="E111" s="4" t="n">
        <v>3</v>
      </c>
      <c r="F111" s="4" t="n">
        <v>3</v>
      </c>
      <c r="G111" s="4" t="inlineStr">
        <is>
          <t>có hành tinh ngoài cá nhân</t>
        </is>
      </c>
      <c r="H111" s="4" t="inlineStr">
        <is>
          <t>Chưa</t>
        </is>
      </c>
      <c r="I111" s="4" t="inlineStr">
        <is>
          <t>dưới ngưỡng 5 cặp (3 cặp)</t>
        </is>
      </c>
    </row>
    <row r="112">
      <c r="A112" s="4" t="inlineStr">
        <is>
          <t>saturn</t>
        </is>
      </c>
      <c r="B112" s="4" t="inlineStr">
        <is>
          <t>trine</t>
        </is>
      </c>
      <c r="C112" s="4" t="inlineStr">
        <is>
          <t>mercury</t>
        </is>
      </c>
      <c r="D112" s="4" t="inlineStr">
        <is>
          <t>Sao Thổ của bạn → tam hợp → Sao Thủy của người kia</t>
        </is>
      </c>
      <c r="E112" s="4" t="n">
        <v>3</v>
      </c>
      <c r="F112" s="4" t="n">
        <v>3</v>
      </c>
      <c r="G112" s="4" t="inlineStr">
        <is>
          <t>có hành tinh ngoài cá nhân</t>
        </is>
      </c>
      <c r="H112" s="4" t="inlineStr">
        <is>
          <t>Chưa</t>
        </is>
      </c>
      <c r="I112" s="4" t="inlineStr">
        <is>
          <t>dưới ngưỡng 5 cặp (3 cặp)</t>
        </is>
      </c>
    </row>
    <row r="113">
      <c r="A113" s="4" t="inlineStr">
        <is>
          <t>saturn</t>
        </is>
      </c>
      <c r="B113" s="4" t="inlineStr">
        <is>
          <t>trine</t>
        </is>
      </c>
      <c r="C113" s="4" t="inlineStr">
        <is>
          <t>pluto</t>
        </is>
      </c>
      <c r="D113" s="4" t="inlineStr">
        <is>
          <t>Sao Thổ của bạn → tam hợp → Diêm Vương của người kia</t>
        </is>
      </c>
      <c r="E113" s="4" t="n">
        <v>3</v>
      </c>
      <c r="F113" s="4" t="n">
        <v>3</v>
      </c>
      <c r="G113" s="4" t="inlineStr">
        <is>
          <t>có hành tinh ngoài cá nhân</t>
        </is>
      </c>
      <c r="H113" s="4" t="inlineStr">
        <is>
          <t>Chưa</t>
        </is>
      </c>
      <c r="I113" s="4" t="inlineStr">
        <is>
          <t>dưới ngưỡng 5 cặp (3 cặp)</t>
        </is>
      </c>
    </row>
    <row r="114">
      <c r="A114" s="4" t="inlineStr">
        <is>
          <t>saturn</t>
        </is>
      </c>
      <c r="B114" s="4" t="inlineStr">
        <is>
          <t>trine</t>
        </is>
      </c>
      <c r="C114" s="4" t="inlineStr">
        <is>
          <t>sun</t>
        </is>
      </c>
      <c r="D114" s="4" t="inlineStr">
        <is>
          <t>Sao Thổ của bạn → tam hợp → Mặt Trời của người kia</t>
        </is>
      </c>
      <c r="E114" s="4" t="n">
        <v>3</v>
      </c>
      <c r="F114" s="4" t="n">
        <v>3</v>
      </c>
      <c r="G114" s="4" t="inlineStr">
        <is>
          <t>có hành tinh ngoài cá nhân</t>
        </is>
      </c>
      <c r="H114" s="4" t="inlineStr">
        <is>
          <t>Chưa</t>
        </is>
      </c>
      <c r="I114" s="4" t="inlineStr">
        <is>
          <t>dưới ngưỡng 5 cặp (3 cặp)</t>
        </is>
      </c>
    </row>
    <row r="115">
      <c r="A115" s="4" t="inlineStr">
        <is>
          <t>saturn</t>
        </is>
      </c>
      <c r="B115" s="4" t="inlineStr">
        <is>
          <t>trine</t>
        </is>
      </c>
      <c r="C115" s="4" t="inlineStr">
        <is>
          <t>venus</t>
        </is>
      </c>
      <c r="D115" s="4" t="inlineStr">
        <is>
          <t>Sao Thổ của bạn → tam hợp → Sao Kim của người kia</t>
        </is>
      </c>
      <c r="E115" s="4" t="n">
        <v>3</v>
      </c>
      <c r="F115" s="4" t="n">
        <v>3</v>
      </c>
      <c r="G115" s="4" t="inlineStr">
        <is>
          <t>có hành tinh ngoài cá nhân</t>
        </is>
      </c>
      <c r="H115" s="4" t="inlineStr">
        <is>
          <t>Chưa</t>
        </is>
      </c>
      <c r="I115" s="4" t="inlineStr">
        <is>
          <t>dưới ngưỡng 5 cặp (3 cặp)</t>
        </is>
      </c>
    </row>
    <row r="116">
      <c r="A116" s="4" t="inlineStr">
        <is>
          <t>sun</t>
        </is>
      </c>
      <c r="B116" s="4" t="inlineStr">
        <is>
          <t>conjunction</t>
        </is>
      </c>
      <c r="C116" s="4" t="inlineStr">
        <is>
          <t>neptune</t>
        </is>
      </c>
      <c r="D116" s="4" t="inlineStr">
        <is>
          <t>Mặt Trời của bạn → đồng vị → Hải Vương của người kia</t>
        </is>
      </c>
      <c r="E116" s="4" t="n">
        <v>3</v>
      </c>
      <c r="F116" s="4" t="n">
        <v>3</v>
      </c>
      <c r="G116" s="4" t="inlineStr">
        <is>
          <t>có hành tinh ngoài cá nhân</t>
        </is>
      </c>
      <c r="H116" s="4" t="inlineStr">
        <is>
          <t>Chưa</t>
        </is>
      </c>
      <c r="I116" s="4" t="inlineStr">
        <is>
          <t>dưới ngưỡng 5 cặp (3 cặp)</t>
        </is>
      </c>
    </row>
    <row r="117">
      <c r="A117" s="4" t="inlineStr">
        <is>
          <t>sun</t>
        </is>
      </c>
      <c r="B117" s="4" t="inlineStr">
        <is>
          <t>conjunction</t>
        </is>
      </c>
      <c r="C117" s="4" t="inlineStr">
        <is>
          <t>sun</t>
        </is>
      </c>
      <c r="D117" s="4" t="inlineStr">
        <is>
          <t>Mặt Trời của bạn → đồng vị → Mặt Trời của người kia</t>
        </is>
      </c>
      <c r="E117" s="4" t="n">
        <v>3</v>
      </c>
      <c r="F117" s="4" t="n">
        <v>3</v>
      </c>
      <c r="G117" s="4" t="inlineStr">
        <is>
          <t>cá nhân–cá nhân</t>
        </is>
      </c>
      <c r="H117" s="4" t="inlineStr">
        <is>
          <t>Tier 1</t>
        </is>
      </c>
      <c r="I117" s="4" t="inlineStr"/>
    </row>
    <row r="118">
      <c r="A118" s="4" t="inlineStr">
        <is>
          <t>sun</t>
        </is>
      </c>
      <c r="B118" s="4" t="inlineStr">
        <is>
          <t>conjunction</t>
        </is>
      </c>
      <c r="C118" s="4" t="inlineStr">
        <is>
          <t>venus</t>
        </is>
      </c>
      <c r="D118" s="4" t="inlineStr">
        <is>
          <t>Mặt Trời của bạn → đồng vị → Sao Kim của người kia</t>
        </is>
      </c>
      <c r="E118" s="4" t="n">
        <v>3</v>
      </c>
      <c r="F118" s="4" t="n">
        <v>3</v>
      </c>
      <c r="G118" s="4" t="inlineStr">
        <is>
          <t>cá nhân–cá nhân</t>
        </is>
      </c>
      <c r="H118" s="4" t="inlineStr">
        <is>
          <t>Tier 1</t>
        </is>
      </c>
      <c r="I118" s="4" t="inlineStr"/>
    </row>
    <row r="119">
      <c r="A119" s="4" t="inlineStr">
        <is>
          <t>sun</t>
        </is>
      </c>
      <c r="B119" s="4" t="inlineStr">
        <is>
          <t>opposition</t>
        </is>
      </c>
      <c r="C119" s="4" t="inlineStr">
        <is>
          <t>uranus</t>
        </is>
      </c>
      <c r="D119" s="4" t="inlineStr">
        <is>
          <t>Mặt Trời của bạn → đối đỉnh → Thiên Vương của người kia</t>
        </is>
      </c>
      <c r="E119" s="4" t="n">
        <v>3</v>
      </c>
      <c r="F119" s="4" t="n">
        <v>3</v>
      </c>
      <c r="G119" s="4" t="inlineStr">
        <is>
          <t>có hành tinh ngoài cá nhân</t>
        </is>
      </c>
      <c r="H119" s="4" t="inlineStr">
        <is>
          <t>Chưa</t>
        </is>
      </c>
      <c r="I119" s="4" t="inlineStr">
        <is>
          <t>dưới ngưỡng 5 cặp (3 cặp)</t>
        </is>
      </c>
    </row>
    <row r="120">
      <c r="A120" s="4" t="inlineStr">
        <is>
          <t>sun</t>
        </is>
      </c>
      <c r="B120" s="4" t="inlineStr">
        <is>
          <t>square</t>
        </is>
      </c>
      <c r="C120" s="4" t="inlineStr">
        <is>
          <t>chiron</t>
        </is>
      </c>
      <c r="D120" s="4" t="inlineStr">
        <is>
          <t>Mặt Trời của bạn → vuông → Chiron của người kia</t>
        </is>
      </c>
      <c r="E120" s="4" t="n">
        <v>3</v>
      </c>
      <c r="F120" s="4" t="n">
        <v>3</v>
      </c>
      <c r="G120" s="4" t="inlineStr">
        <is>
          <t>có hành tinh ngoài cá nhân</t>
        </is>
      </c>
      <c r="H120" s="4" t="inlineStr">
        <is>
          <t>Chưa</t>
        </is>
      </c>
      <c r="I120" s="4" t="inlineStr">
        <is>
          <t>dưới ngưỡng 5 cặp (3 cặp)</t>
        </is>
      </c>
    </row>
    <row r="121">
      <c r="A121" s="4" t="inlineStr">
        <is>
          <t>sun</t>
        </is>
      </c>
      <c r="B121" s="4" t="inlineStr">
        <is>
          <t>square</t>
        </is>
      </c>
      <c r="C121" s="4" t="inlineStr">
        <is>
          <t>mercury</t>
        </is>
      </c>
      <c r="D121" s="4" t="inlineStr">
        <is>
          <t>Mặt Trời của bạn → vuông → Sao Thủy của người kia</t>
        </is>
      </c>
      <c r="E121" s="4" t="n">
        <v>3</v>
      </c>
      <c r="F121" s="4" t="n">
        <v>3</v>
      </c>
      <c r="G121" s="4" t="inlineStr">
        <is>
          <t>cá nhân–cá nhân</t>
        </is>
      </c>
      <c r="H121" s="4" t="inlineStr">
        <is>
          <t>Tier 1</t>
        </is>
      </c>
      <c r="I121" s="4" t="inlineStr"/>
    </row>
    <row r="122">
      <c r="A122" s="4" t="inlineStr">
        <is>
          <t>sun</t>
        </is>
      </c>
      <c r="B122" s="4" t="inlineStr">
        <is>
          <t>square</t>
        </is>
      </c>
      <c r="C122" s="4" t="inlineStr">
        <is>
          <t>uranus</t>
        </is>
      </c>
      <c r="D122" s="4" t="inlineStr">
        <is>
          <t>Mặt Trời của bạn → vuông → Thiên Vương của người kia</t>
        </is>
      </c>
      <c r="E122" s="4" t="n">
        <v>3</v>
      </c>
      <c r="F122" s="4" t="n">
        <v>3</v>
      </c>
      <c r="G122" s="4" t="inlineStr">
        <is>
          <t>có hành tinh ngoài cá nhân</t>
        </is>
      </c>
      <c r="H122" s="4" t="inlineStr">
        <is>
          <t>Chưa</t>
        </is>
      </c>
      <c r="I122" s="4" t="inlineStr">
        <is>
          <t>dưới ngưỡng 5 cặp (3 cặp)</t>
        </is>
      </c>
    </row>
    <row r="123">
      <c r="A123" s="4" t="inlineStr">
        <is>
          <t>sun</t>
        </is>
      </c>
      <c r="B123" s="4" t="inlineStr">
        <is>
          <t>trine</t>
        </is>
      </c>
      <c r="C123" s="4" t="inlineStr">
        <is>
          <t>chiron</t>
        </is>
      </c>
      <c r="D123" s="4" t="inlineStr">
        <is>
          <t>Mặt Trời của bạn → tam hợp → Chiron của người kia</t>
        </is>
      </c>
      <c r="E123" s="4" t="n">
        <v>3</v>
      </c>
      <c r="F123" s="4" t="n">
        <v>3</v>
      </c>
      <c r="G123" s="4" t="inlineStr">
        <is>
          <t>có hành tinh ngoài cá nhân</t>
        </is>
      </c>
      <c r="H123" s="4" t="inlineStr">
        <is>
          <t>Chưa</t>
        </is>
      </c>
      <c r="I123" s="4" t="inlineStr">
        <is>
          <t>dưới ngưỡng 5 cặp (3 cặp)</t>
        </is>
      </c>
    </row>
    <row r="124">
      <c r="A124" s="4" t="inlineStr">
        <is>
          <t>sun</t>
        </is>
      </c>
      <c r="B124" s="4" t="inlineStr">
        <is>
          <t>trine</t>
        </is>
      </c>
      <c r="C124" s="4" t="inlineStr">
        <is>
          <t>moon</t>
        </is>
      </c>
      <c r="D124" s="4" t="inlineStr">
        <is>
          <t>Mặt Trời của bạn → tam hợp → Mặt Trăng của người kia</t>
        </is>
      </c>
      <c r="E124" s="4" t="n">
        <v>3</v>
      </c>
      <c r="F124" s="4" t="n">
        <v>3</v>
      </c>
      <c r="G124" s="4" t="inlineStr">
        <is>
          <t>cá nhân–cá nhân</t>
        </is>
      </c>
      <c r="H124" s="4" t="inlineStr">
        <is>
          <t>Tier 1</t>
        </is>
      </c>
      <c r="I124" s="4" t="inlineStr"/>
    </row>
    <row r="125">
      <c r="A125" s="4" t="inlineStr">
        <is>
          <t>sun</t>
        </is>
      </c>
      <c r="B125" s="4" t="inlineStr">
        <is>
          <t>trine</t>
        </is>
      </c>
      <c r="C125" s="4" t="inlineStr">
        <is>
          <t>saturn</t>
        </is>
      </c>
      <c r="D125" s="4" t="inlineStr">
        <is>
          <t>Mặt Trời của bạn → tam hợp → Sao Thổ của người kia</t>
        </is>
      </c>
      <c r="E125" s="4" t="n">
        <v>3</v>
      </c>
      <c r="F125" s="4" t="n">
        <v>3</v>
      </c>
      <c r="G125" s="4" t="inlineStr">
        <is>
          <t>có hành tinh ngoài cá nhân</t>
        </is>
      </c>
      <c r="H125" s="4" t="inlineStr">
        <is>
          <t>Chưa</t>
        </is>
      </c>
      <c r="I125" s="4" t="inlineStr">
        <is>
          <t>dưới ngưỡng 5 cặp (3 cặp)</t>
        </is>
      </c>
    </row>
    <row r="126">
      <c r="A126" s="4" t="inlineStr">
        <is>
          <t>sun</t>
        </is>
      </c>
      <c r="B126" s="4" t="inlineStr">
        <is>
          <t>trine</t>
        </is>
      </c>
      <c r="C126" s="4" t="inlineStr">
        <is>
          <t>sun</t>
        </is>
      </c>
      <c r="D126" s="4" t="inlineStr">
        <is>
          <t>Mặt Trời của bạn → tam hợp → Mặt Trời của người kia</t>
        </is>
      </c>
      <c r="E126" s="4" t="n">
        <v>3</v>
      </c>
      <c r="F126" s="4" t="n">
        <v>3</v>
      </c>
      <c r="G126" s="4" t="inlineStr">
        <is>
          <t>cá nhân–cá nhân</t>
        </is>
      </c>
      <c r="H126" s="4" t="inlineStr">
        <is>
          <t>Tier 1</t>
        </is>
      </c>
      <c r="I126" s="4" t="inlineStr"/>
    </row>
    <row r="127">
      <c r="A127" s="4" t="inlineStr">
        <is>
          <t>true_node</t>
        </is>
      </c>
      <c r="B127" s="4" t="inlineStr">
        <is>
          <t>conjunction</t>
        </is>
      </c>
      <c r="C127" s="4" t="inlineStr">
        <is>
          <t>jupiter</t>
        </is>
      </c>
      <c r="D127" s="4" t="inlineStr">
        <is>
          <t>Nút Bắc của bạn → đồng vị → Sao Mộc của người kia</t>
        </is>
      </c>
      <c r="E127" s="4" t="n">
        <v>3</v>
      </c>
      <c r="F127" s="4" t="n">
        <v>3</v>
      </c>
      <c r="G127" s="4" t="inlineStr">
        <is>
          <t>có hành tinh ngoài cá nhân</t>
        </is>
      </c>
      <c r="H127" s="4" t="inlineStr">
        <is>
          <t>Chưa</t>
        </is>
      </c>
      <c r="I127" s="4" t="inlineStr">
        <is>
          <t>dưới ngưỡng 5 cặp (3 cặp)</t>
        </is>
      </c>
    </row>
    <row r="128">
      <c r="A128" s="4" t="inlineStr">
        <is>
          <t>true_node</t>
        </is>
      </c>
      <c r="B128" s="4" t="inlineStr">
        <is>
          <t>conjunction</t>
        </is>
      </c>
      <c r="C128" s="4" t="inlineStr">
        <is>
          <t>venus</t>
        </is>
      </c>
      <c r="D128" s="4" t="inlineStr">
        <is>
          <t>Nút Bắc của bạn → đồng vị → Sao Kim của người kia</t>
        </is>
      </c>
      <c r="E128" s="4" t="n">
        <v>3</v>
      </c>
      <c r="F128" s="4" t="n">
        <v>3</v>
      </c>
      <c r="G128" s="4" t="inlineStr">
        <is>
          <t>có hành tinh ngoài cá nhân</t>
        </is>
      </c>
      <c r="H128" s="4" t="inlineStr">
        <is>
          <t>Chưa</t>
        </is>
      </c>
      <c r="I128" s="4" t="inlineStr">
        <is>
          <t>dưới ngưỡng 5 cặp (3 cặp)</t>
        </is>
      </c>
    </row>
    <row r="129">
      <c r="A129" s="4" t="inlineStr">
        <is>
          <t>true_node</t>
        </is>
      </c>
      <c r="B129" s="4" t="inlineStr">
        <is>
          <t>square</t>
        </is>
      </c>
      <c r="C129" s="4" t="inlineStr">
        <is>
          <t>saturn</t>
        </is>
      </c>
      <c r="D129" s="4" t="inlineStr">
        <is>
          <t>Nút Bắc của bạn → vuông → Sao Thổ của người kia</t>
        </is>
      </c>
      <c r="E129" s="4" t="n">
        <v>3</v>
      </c>
      <c r="F129" s="4" t="n">
        <v>3</v>
      </c>
      <c r="G129" s="4" t="inlineStr">
        <is>
          <t>có hành tinh ngoài cá nhân</t>
        </is>
      </c>
      <c r="H129" s="4" t="inlineStr">
        <is>
          <t>Chưa</t>
        </is>
      </c>
      <c r="I129" s="4" t="inlineStr">
        <is>
          <t>dưới ngưỡng 5 cặp (3 cặp)</t>
        </is>
      </c>
    </row>
    <row r="130">
      <c r="A130" s="4" t="inlineStr">
        <is>
          <t>true_node</t>
        </is>
      </c>
      <c r="B130" s="4" t="inlineStr">
        <is>
          <t>trine</t>
        </is>
      </c>
      <c r="C130" s="4" t="inlineStr">
        <is>
          <t>neptune</t>
        </is>
      </c>
      <c r="D130" s="4" t="inlineStr">
        <is>
          <t>Nút Bắc của bạn → tam hợp → Hải Vương của người kia</t>
        </is>
      </c>
      <c r="E130" s="4" t="n">
        <v>3</v>
      </c>
      <c r="F130" s="4" t="n">
        <v>0</v>
      </c>
      <c r="G130" s="4" t="inlineStr">
        <is>
          <t>có hành tinh ngoài cá nhân</t>
        </is>
      </c>
      <c r="H130" s="4" t="inlineStr">
        <is>
          <t>Chưa</t>
        </is>
      </c>
      <c r="I130" s="4" t="inlineStr">
        <is>
          <t>Radar không hiển thị (cả hai thiên thể thuộc nhóm thế hệ/điểm)</t>
        </is>
      </c>
    </row>
    <row r="131">
      <c r="A131" s="4" t="inlineStr">
        <is>
          <t>uranus</t>
        </is>
      </c>
      <c r="B131" s="4" t="inlineStr">
        <is>
          <t>opposition</t>
        </is>
      </c>
      <c r="C131" s="4" t="inlineStr">
        <is>
          <t>sun</t>
        </is>
      </c>
      <c r="D131" s="4" t="inlineStr">
        <is>
          <t>Thiên Vương của bạn → đối đỉnh → Mặt Trời của người kia</t>
        </is>
      </c>
      <c r="E131" s="4" t="n">
        <v>3</v>
      </c>
      <c r="F131" s="4" t="n">
        <v>3</v>
      </c>
      <c r="G131" s="4" t="inlineStr">
        <is>
          <t>có hành tinh ngoài cá nhân</t>
        </is>
      </c>
      <c r="H131" s="4" t="inlineStr">
        <is>
          <t>Chưa</t>
        </is>
      </c>
      <c r="I131" s="4" t="inlineStr">
        <is>
          <t>dưới ngưỡng 5 cặp (3 cặp)</t>
        </is>
      </c>
    </row>
    <row r="132">
      <c r="A132" s="4" t="inlineStr">
        <is>
          <t>uranus</t>
        </is>
      </c>
      <c r="B132" s="4" t="inlineStr">
        <is>
          <t>sextile</t>
        </is>
      </c>
      <c r="C132" s="4" t="inlineStr">
        <is>
          <t>jupiter</t>
        </is>
      </c>
      <c r="D132" s="4" t="inlineStr">
        <is>
          <t>Thiên Vương của bạn → lục hợp → Sao Mộc của người kia</t>
        </is>
      </c>
      <c r="E132" s="4" t="n">
        <v>3</v>
      </c>
      <c r="F132" s="4" t="n">
        <v>3</v>
      </c>
      <c r="G132" s="4" t="inlineStr">
        <is>
          <t>có hành tinh ngoài cá nhân</t>
        </is>
      </c>
      <c r="H132" s="4" t="inlineStr">
        <is>
          <t>Chưa</t>
        </is>
      </c>
      <c r="I132" s="4" t="inlineStr">
        <is>
          <t>dưới ngưỡng 5 cặp (3 cặp)</t>
        </is>
      </c>
    </row>
    <row r="133">
      <c r="A133" s="4" t="inlineStr">
        <is>
          <t>uranus</t>
        </is>
      </c>
      <c r="B133" s="4" t="inlineStr">
        <is>
          <t>sextile</t>
        </is>
      </c>
      <c r="C133" s="4" t="inlineStr">
        <is>
          <t>pluto</t>
        </is>
      </c>
      <c r="D133" s="4" t="inlineStr">
        <is>
          <t>Thiên Vương của bạn → lục hợp → Diêm Vương của người kia</t>
        </is>
      </c>
      <c r="E133" s="4" t="n">
        <v>3</v>
      </c>
      <c r="F133" s="4" t="n">
        <v>0</v>
      </c>
      <c r="G133" s="4" t="inlineStr">
        <is>
          <t>có hành tinh ngoài cá nhân</t>
        </is>
      </c>
      <c r="H133" s="4" t="inlineStr">
        <is>
          <t>Chưa</t>
        </is>
      </c>
      <c r="I133" s="4" t="inlineStr">
        <is>
          <t>Radar không hiển thị (cả hai thiên thể thuộc nhóm thế hệ/điểm)</t>
        </is>
      </c>
    </row>
    <row r="134">
      <c r="A134" s="4" t="inlineStr">
        <is>
          <t>uranus</t>
        </is>
      </c>
      <c r="B134" s="4" t="inlineStr">
        <is>
          <t>sextile</t>
        </is>
      </c>
      <c r="C134" s="4" t="inlineStr">
        <is>
          <t>sun</t>
        </is>
      </c>
      <c r="D134" s="4" t="inlineStr">
        <is>
          <t>Thiên Vương của bạn → lục hợp → Mặt Trời của người kia</t>
        </is>
      </c>
      <c r="E134" s="4" t="n">
        <v>3</v>
      </c>
      <c r="F134" s="4" t="n">
        <v>3</v>
      </c>
      <c r="G134" s="4" t="inlineStr">
        <is>
          <t>có hành tinh ngoài cá nhân</t>
        </is>
      </c>
      <c r="H134" s="4" t="inlineStr">
        <is>
          <t>Chưa</t>
        </is>
      </c>
      <c r="I134" s="4" t="inlineStr">
        <is>
          <t>dưới ngưỡng 5 cặp (3 cặp)</t>
        </is>
      </c>
    </row>
    <row r="135">
      <c r="A135" s="4" t="inlineStr">
        <is>
          <t>uranus</t>
        </is>
      </c>
      <c r="B135" s="4" t="inlineStr">
        <is>
          <t>square</t>
        </is>
      </c>
      <c r="C135" s="4" t="inlineStr">
        <is>
          <t>chiron</t>
        </is>
      </c>
      <c r="D135" s="4" t="inlineStr">
        <is>
          <t>Thiên Vương của bạn → vuông → Chiron của người kia</t>
        </is>
      </c>
      <c r="E135" s="4" t="n">
        <v>3</v>
      </c>
      <c r="F135" s="4" t="n">
        <v>0</v>
      </c>
      <c r="G135" s="4" t="inlineStr">
        <is>
          <t>có hành tinh ngoài cá nhân</t>
        </is>
      </c>
      <c r="H135" s="4" t="inlineStr">
        <is>
          <t>Chưa</t>
        </is>
      </c>
      <c r="I135" s="4" t="inlineStr">
        <is>
          <t>Radar không hiển thị (cả hai thiên thể thuộc nhóm thế hệ/điểm)</t>
        </is>
      </c>
    </row>
    <row r="136">
      <c r="A136" s="4" t="inlineStr">
        <is>
          <t>uranus</t>
        </is>
      </c>
      <c r="B136" s="4" t="inlineStr">
        <is>
          <t>square</t>
        </is>
      </c>
      <c r="C136" s="4" t="inlineStr">
        <is>
          <t>jupiter</t>
        </is>
      </c>
      <c r="D136" s="4" t="inlineStr">
        <is>
          <t>Thiên Vương của bạn → vuông → Sao Mộc của người kia</t>
        </is>
      </c>
      <c r="E136" s="4" t="n">
        <v>3</v>
      </c>
      <c r="F136" s="4" t="n">
        <v>3</v>
      </c>
      <c r="G136" s="4" t="inlineStr">
        <is>
          <t>có hành tinh ngoài cá nhân</t>
        </is>
      </c>
      <c r="H136" s="4" t="inlineStr">
        <is>
          <t>Chưa</t>
        </is>
      </c>
      <c r="I136" s="4" t="inlineStr">
        <is>
          <t>dưới ngưỡng 5 cặp (3 cặp)</t>
        </is>
      </c>
    </row>
    <row r="137">
      <c r="A137" s="4" t="inlineStr">
        <is>
          <t>uranus</t>
        </is>
      </c>
      <c r="B137" s="4" t="inlineStr">
        <is>
          <t>square</t>
        </is>
      </c>
      <c r="C137" s="4" t="inlineStr">
        <is>
          <t>mars</t>
        </is>
      </c>
      <c r="D137" s="4" t="inlineStr">
        <is>
          <t>Thiên Vương của bạn → vuông → Sao Hỏa của người kia</t>
        </is>
      </c>
      <c r="E137" s="4" t="n">
        <v>3</v>
      </c>
      <c r="F137" s="4" t="n">
        <v>3</v>
      </c>
      <c r="G137" s="4" t="inlineStr">
        <is>
          <t>có hành tinh ngoài cá nhân</t>
        </is>
      </c>
      <c r="H137" s="4" t="inlineStr">
        <is>
          <t>Chưa</t>
        </is>
      </c>
      <c r="I137" s="4" t="inlineStr">
        <is>
          <t>dưới ngưỡng 5 cặp (3 cặp)</t>
        </is>
      </c>
    </row>
    <row r="138">
      <c r="A138" s="4" t="inlineStr">
        <is>
          <t>uranus</t>
        </is>
      </c>
      <c r="B138" s="4" t="inlineStr">
        <is>
          <t>square</t>
        </is>
      </c>
      <c r="C138" s="4" t="inlineStr">
        <is>
          <t>venus</t>
        </is>
      </c>
      <c r="D138" s="4" t="inlineStr">
        <is>
          <t>Thiên Vương của bạn → vuông → Sao Kim của người kia</t>
        </is>
      </c>
      <c r="E138" s="4" t="n">
        <v>3</v>
      </c>
      <c r="F138" s="4" t="n">
        <v>3</v>
      </c>
      <c r="G138" s="4" t="inlineStr">
        <is>
          <t>có hành tinh ngoài cá nhân</t>
        </is>
      </c>
      <c r="H138" s="4" t="inlineStr">
        <is>
          <t>Chưa</t>
        </is>
      </c>
      <c r="I138" s="4" t="inlineStr">
        <is>
          <t>dưới ngưỡng 5 cặp (3 cặp)</t>
        </is>
      </c>
    </row>
    <row r="139">
      <c r="A139" s="4" t="inlineStr">
        <is>
          <t>uranus</t>
        </is>
      </c>
      <c r="B139" s="4" t="inlineStr">
        <is>
          <t>trine</t>
        </is>
      </c>
      <c r="C139" s="4" t="inlineStr">
        <is>
          <t>sun</t>
        </is>
      </c>
      <c r="D139" s="4" t="inlineStr">
        <is>
          <t>Thiên Vương của bạn → tam hợp → Mặt Trời của người kia</t>
        </is>
      </c>
      <c r="E139" s="4" t="n">
        <v>3</v>
      </c>
      <c r="F139" s="4" t="n">
        <v>3</v>
      </c>
      <c r="G139" s="4" t="inlineStr">
        <is>
          <t>có hành tinh ngoài cá nhân</t>
        </is>
      </c>
      <c r="H139" s="4" t="inlineStr">
        <is>
          <t>Chưa</t>
        </is>
      </c>
      <c r="I139" s="4" t="inlineStr">
        <is>
          <t>dưới ngưỡng 5 cặp (3 cặp)</t>
        </is>
      </c>
    </row>
    <row r="140">
      <c r="A140" s="4" t="inlineStr">
        <is>
          <t>uranus</t>
        </is>
      </c>
      <c r="B140" s="4" t="inlineStr">
        <is>
          <t>trine</t>
        </is>
      </c>
      <c r="C140" s="4" t="inlineStr">
        <is>
          <t>true_node</t>
        </is>
      </c>
      <c r="D140" s="4" t="inlineStr">
        <is>
          <t>Thiên Vương của bạn → tam hợp → Nút Bắc của người kia</t>
        </is>
      </c>
      <c r="E140" s="4" t="n">
        <v>3</v>
      </c>
      <c r="F140" s="4" t="n">
        <v>0</v>
      </c>
      <c r="G140" s="4" t="inlineStr">
        <is>
          <t>có hành tinh ngoài cá nhân</t>
        </is>
      </c>
      <c r="H140" s="4" t="inlineStr">
        <is>
          <t>Chưa</t>
        </is>
      </c>
      <c r="I140" s="4" t="inlineStr">
        <is>
          <t>Radar không hiển thị (cả hai thiên thể thuộc nhóm thế hệ/điểm)</t>
        </is>
      </c>
    </row>
    <row r="141">
      <c r="A141" s="4" t="inlineStr">
        <is>
          <t>venus</t>
        </is>
      </c>
      <c r="B141" s="4" t="inlineStr">
        <is>
          <t>conjunction</t>
        </is>
      </c>
      <c r="C141" s="4" t="inlineStr">
        <is>
          <t>true_node</t>
        </is>
      </c>
      <c r="D141" s="4" t="inlineStr">
        <is>
          <t>Sao Kim của bạn → đồng vị → Nút Bắc của người kia</t>
        </is>
      </c>
      <c r="E141" s="4" t="n">
        <v>3</v>
      </c>
      <c r="F141" s="4" t="n">
        <v>3</v>
      </c>
      <c r="G141" s="4" t="inlineStr">
        <is>
          <t>có hành tinh ngoài cá nhân</t>
        </is>
      </c>
      <c r="H141" s="4" t="inlineStr">
        <is>
          <t>Chưa</t>
        </is>
      </c>
      <c r="I141" s="4" t="inlineStr">
        <is>
          <t>dưới ngưỡng 5 cặp (3 cặp)</t>
        </is>
      </c>
    </row>
    <row r="142">
      <c r="A142" s="4" t="inlineStr">
        <is>
          <t>venus</t>
        </is>
      </c>
      <c r="B142" s="4" t="inlineStr">
        <is>
          <t>sextile</t>
        </is>
      </c>
      <c r="C142" s="4" t="inlineStr">
        <is>
          <t>neptune</t>
        </is>
      </c>
      <c r="D142" s="4" t="inlineStr">
        <is>
          <t>Sao Kim của bạn → lục hợp → Hải Vương của người kia</t>
        </is>
      </c>
      <c r="E142" s="4" t="n">
        <v>3</v>
      </c>
      <c r="F142" s="4" t="n">
        <v>3</v>
      </c>
      <c r="G142" s="4" t="inlineStr">
        <is>
          <t>có hành tinh ngoài cá nhân</t>
        </is>
      </c>
      <c r="H142" s="4" t="inlineStr">
        <is>
          <t>Chưa</t>
        </is>
      </c>
      <c r="I142" s="4" t="inlineStr">
        <is>
          <t>dưới ngưỡng 5 cặp (3 cặp)</t>
        </is>
      </c>
    </row>
    <row r="143">
      <c r="A143" s="4" t="inlineStr">
        <is>
          <t>venus</t>
        </is>
      </c>
      <c r="B143" s="4" t="inlineStr">
        <is>
          <t>trine</t>
        </is>
      </c>
      <c r="C143" s="4" t="inlineStr">
        <is>
          <t>mercury</t>
        </is>
      </c>
      <c r="D143" s="4" t="inlineStr">
        <is>
          <t>Sao Kim của bạn → tam hợp → Sao Thủy của người kia</t>
        </is>
      </c>
      <c r="E143" s="4" t="n">
        <v>3</v>
      </c>
      <c r="F143" s="4" t="n">
        <v>3</v>
      </c>
      <c r="G143" s="4" t="inlineStr">
        <is>
          <t>cá nhân–cá nhân</t>
        </is>
      </c>
      <c r="H143" s="4" t="inlineStr">
        <is>
          <t>Tier 1</t>
        </is>
      </c>
      <c r="I143" s="4" t="inlineStr"/>
    </row>
    <row r="144">
      <c r="A144" s="4" t="inlineStr">
        <is>
          <t>chiron</t>
        </is>
      </c>
      <c r="B144" s="4" t="inlineStr">
        <is>
          <t>conjunction</t>
        </is>
      </c>
      <c r="C144" s="4" t="inlineStr">
        <is>
          <t>neptune</t>
        </is>
      </c>
      <c r="D144" s="4" t="inlineStr">
        <is>
          <t>Chiron của bạn → đồng vị → Hải Vương của người kia</t>
        </is>
      </c>
      <c r="E144" s="4" t="n">
        <v>2</v>
      </c>
      <c r="F144" s="4" t="n">
        <v>0</v>
      </c>
      <c r="G144" s="4" t="inlineStr">
        <is>
          <t>có hành tinh ngoài cá nhân</t>
        </is>
      </c>
      <c r="H144" s="4" t="inlineStr">
        <is>
          <t>Chưa</t>
        </is>
      </c>
      <c r="I144" s="4" t="inlineStr">
        <is>
          <t>Radar không hiển thị (cả hai thiên thể thuộc nhóm thế hệ/điểm)</t>
        </is>
      </c>
    </row>
    <row r="145">
      <c r="A145" s="4" t="inlineStr">
        <is>
          <t>chiron</t>
        </is>
      </c>
      <c r="B145" s="4" t="inlineStr">
        <is>
          <t>conjunction</t>
        </is>
      </c>
      <c r="C145" s="4" t="inlineStr">
        <is>
          <t>pluto</t>
        </is>
      </c>
      <c r="D145" s="4" t="inlineStr">
        <is>
          <t>Chiron của bạn → đồng vị → Diêm Vương của người kia</t>
        </is>
      </c>
      <c r="E145" s="4" t="n">
        <v>2</v>
      </c>
      <c r="F145" s="4" t="n">
        <v>0</v>
      </c>
      <c r="G145" s="4" t="inlineStr">
        <is>
          <t>có hành tinh ngoài cá nhân</t>
        </is>
      </c>
      <c r="H145" s="4" t="inlineStr">
        <is>
          <t>Chưa</t>
        </is>
      </c>
      <c r="I145" s="4" t="inlineStr">
        <is>
          <t>Radar không hiển thị (cả hai thiên thể thuộc nhóm thế hệ/điểm)</t>
        </is>
      </c>
    </row>
    <row r="146">
      <c r="A146" s="4" t="inlineStr">
        <is>
          <t>chiron</t>
        </is>
      </c>
      <c r="B146" s="4" t="inlineStr">
        <is>
          <t>conjunction</t>
        </is>
      </c>
      <c r="C146" s="4" t="inlineStr">
        <is>
          <t>saturn</t>
        </is>
      </c>
      <c r="D146" s="4" t="inlineStr">
        <is>
          <t>Chiron của bạn → đồng vị → Sao Thổ của người kia</t>
        </is>
      </c>
      <c r="E146" s="4" t="n">
        <v>2</v>
      </c>
      <c r="F146" s="4" t="n">
        <v>2</v>
      </c>
      <c r="G146" s="4" t="inlineStr">
        <is>
          <t>có hành tinh ngoài cá nhân</t>
        </is>
      </c>
      <c r="H146" s="4" t="inlineStr">
        <is>
          <t>Chưa</t>
        </is>
      </c>
      <c r="I146" s="4" t="inlineStr">
        <is>
          <t>dưới ngưỡng 5 cặp (2 cặp)</t>
        </is>
      </c>
    </row>
    <row r="147">
      <c r="A147" s="4" t="inlineStr">
        <is>
          <t>chiron</t>
        </is>
      </c>
      <c r="B147" s="4" t="inlineStr">
        <is>
          <t>opposition</t>
        </is>
      </c>
      <c r="C147" s="4" t="inlineStr">
        <is>
          <t>chiron</t>
        </is>
      </c>
      <c r="D147" s="4" t="inlineStr">
        <is>
          <t>Chiron của bạn → đối đỉnh → Chiron của người kia</t>
        </is>
      </c>
      <c r="E147" s="4" t="n">
        <v>2</v>
      </c>
      <c r="F147" s="4" t="n">
        <v>0</v>
      </c>
      <c r="G147" s="4" t="inlineStr">
        <is>
          <t>có hành tinh ngoài cá nhân</t>
        </is>
      </c>
      <c r="H147" s="4" t="inlineStr">
        <is>
          <t>Chưa</t>
        </is>
      </c>
      <c r="I147" s="4" t="inlineStr">
        <is>
          <t>Radar không hiển thị (cả hai thiên thể thuộc nhóm thế hệ/điểm)</t>
        </is>
      </c>
    </row>
    <row r="148">
      <c r="A148" s="4" t="inlineStr">
        <is>
          <t>chiron</t>
        </is>
      </c>
      <c r="B148" s="4" t="inlineStr">
        <is>
          <t>opposition</t>
        </is>
      </c>
      <c r="C148" s="4" t="inlineStr">
        <is>
          <t>jupiter</t>
        </is>
      </c>
      <c r="D148" s="4" t="inlineStr">
        <is>
          <t>Chiron của bạn → đối đỉnh → Sao Mộc của người kia</t>
        </is>
      </c>
      <c r="E148" s="4" t="n">
        <v>2</v>
      </c>
      <c r="F148" s="4" t="n">
        <v>2</v>
      </c>
      <c r="G148" s="4" t="inlineStr">
        <is>
          <t>có hành tinh ngoài cá nhân</t>
        </is>
      </c>
      <c r="H148" s="4" t="inlineStr">
        <is>
          <t>Chưa</t>
        </is>
      </c>
      <c r="I148" s="4" t="inlineStr">
        <is>
          <t>dưới ngưỡng 5 cặp (2 cặp)</t>
        </is>
      </c>
    </row>
    <row r="149">
      <c r="A149" s="4" t="inlineStr">
        <is>
          <t>chiron</t>
        </is>
      </c>
      <c r="B149" s="4" t="inlineStr">
        <is>
          <t>opposition</t>
        </is>
      </c>
      <c r="C149" s="4" t="inlineStr">
        <is>
          <t>neptune</t>
        </is>
      </c>
      <c r="D149" s="4" t="inlineStr">
        <is>
          <t>Chiron của bạn → đối đỉnh → Hải Vương của người kia</t>
        </is>
      </c>
      <c r="E149" s="4" t="n">
        <v>2</v>
      </c>
      <c r="F149" s="4" t="n">
        <v>0</v>
      </c>
      <c r="G149" s="4" t="inlineStr">
        <is>
          <t>có hành tinh ngoài cá nhân</t>
        </is>
      </c>
      <c r="H149" s="4" t="inlineStr">
        <is>
          <t>Chưa</t>
        </is>
      </c>
      <c r="I149" s="4" t="inlineStr">
        <is>
          <t>Radar không hiển thị (cả hai thiên thể thuộc nhóm thế hệ/điểm)</t>
        </is>
      </c>
    </row>
    <row r="150">
      <c r="A150" s="4" t="inlineStr">
        <is>
          <t>chiron</t>
        </is>
      </c>
      <c r="B150" s="4" t="inlineStr">
        <is>
          <t>opposition</t>
        </is>
      </c>
      <c r="C150" s="4" t="inlineStr">
        <is>
          <t>true_node</t>
        </is>
      </c>
      <c r="D150" s="4" t="inlineStr">
        <is>
          <t>Chiron của bạn → đối đỉnh → Nút Bắc của người kia</t>
        </is>
      </c>
      <c r="E150" s="4" t="n">
        <v>2</v>
      </c>
      <c r="F150" s="4" t="n">
        <v>0</v>
      </c>
      <c r="G150" s="4" t="inlineStr">
        <is>
          <t>có hành tinh ngoài cá nhân</t>
        </is>
      </c>
      <c r="H150" s="4" t="inlineStr">
        <is>
          <t>Chưa</t>
        </is>
      </c>
      <c r="I150" s="4" t="inlineStr">
        <is>
          <t>Radar không hiển thị (cả hai thiên thể thuộc nhóm thế hệ/điểm)</t>
        </is>
      </c>
    </row>
    <row r="151">
      <c r="A151" s="4" t="inlineStr">
        <is>
          <t>chiron</t>
        </is>
      </c>
      <c r="B151" s="4" t="inlineStr">
        <is>
          <t>sextile</t>
        </is>
      </c>
      <c r="C151" s="4" t="inlineStr">
        <is>
          <t>neptune</t>
        </is>
      </c>
      <c r="D151" s="4" t="inlineStr">
        <is>
          <t>Chiron của bạn → lục hợp → Hải Vương của người kia</t>
        </is>
      </c>
      <c r="E151" s="4" t="n">
        <v>2</v>
      </c>
      <c r="F151" s="4" t="n">
        <v>0</v>
      </c>
      <c r="G151" s="4" t="inlineStr">
        <is>
          <t>có hành tinh ngoài cá nhân</t>
        </is>
      </c>
      <c r="H151" s="4" t="inlineStr">
        <is>
          <t>Chưa</t>
        </is>
      </c>
      <c r="I151" s="4" t="inlineStr">
        <is>
          <t>Radar không hiển thị (cả hai thiên thể thuộc nhóm thế hệ/điểm)</t>
        </is>
      </c>
    </row>
    <row r="152">
      <c r="A152" s="4" t="inlineStr">
        <is>
          <t>chiron</t>
        </is>
      </c>
      <c r="B152" s="4" t="inlineStr">
        <is>
          <t>sextile</t>
        </is>
      </c>
      <c r="C152" s="4" t="inlineStr">
        <is>
          <t>sun</t>
        </is>
      </c>
      <c r="D152" s="4" t="inlineStr">
        <is>
          <t>Chiron của bạn → lục hợp → Mặt Trời của người kia</t>
        </is>
      </c>
      <c r="E152" s="4" t="n">
        <v>2</v>
      </c>
      <c r="F152" s="4" t="n">
        <v>2</v>
      </c>
      <c r="G152" s="4" t="inlineStr">
        <is>
          <t>có hành tinh ngoài cá nhân</t>
        </is>
      </c>
      <c r="H152" s="4" t="inlineStr">
        <is>
          <t>Chưa</t>
        </is>
      </c>
      <c r="I152" s="4" t="inlineStr">
        <is>
          <t>dưới ngưỡng 5 cặp (2 cặp)</t>
        </is>
      </c>
    </row>
    <row r="153">
      <c r="A153" s="4" t="inlineStr">
        <is>
          <t>chiron</t>
        </is>
      </c>
      <c r="B153" s="4" t="inlineStr">
        <is>
          <t>square</t>
        </is>
      </c>
      <c r="C153" s="4" t="inlineStr">
        <is>
          <t>chiron</t>
        </is>
      </c>
      <c r="D153" s="4" t="inlineStr">
        <is>
          <t>Chiron của bạn → vuông → Chiron của người kia</t>
        </is>
      </c>
      <c r="E153" s="4" t="n">
        <v>2</v>
      </c>
      <c r="F153" s="4" t="n">
        <v>0</v>
      </c>
      <c r="G153" s="4" t="inlineStr">
        <is>
          <t>có hành tinh ngoài cá nhân</t>
        </is>
      </c>
      <c r="H153" s="4" t="inlineStr">
        <is>
          <t>Chưa</t>
        </is>
      </c>
      <c r="I153" s="4" t="inlineStr">
        <is>
          <t>Radar không hiển thị (cả hai thiên thể thuộc nhóm thế hệ/điểm)</t>
        </is>
      </c>
    </row>
    <row r="154">
      <c r="A154" s="4" t="inlineStr">
        <is>
          <t>chiron</t>
        </is>
      </c>
      <c r="B154" s="4" t="inlineStr">
        <is>
          <t>square</t>
        </is>
      </c>
      <c r="C154" s="4" t="inlineStr">
        <is>
          <t>jupiter</t>
        </is>
      </c>
      <c r="D154" s="4" t="inlineStr">
        <is>
          <t>Chiron của bạn → vuông → Sao Mộc của người kia</t>
        </is>
      </c>
      <c r="E154" s="4" t="n">
        <v>2</v>
      </c>
      <c r="F154" s="4" t="n">
        <v>2</v>
      </c>
      <c r="G154" s="4" t="inlineStr">
        <is>
          <t>có hành tinh ngoài cá nhân</t>
        </is>
      </c>
      <c r="H154" s="4" t="inlineStr">
        <is>
          <t>Chưa</t>
        </is>
      </c>
      <c r="I154" s="4" t="inlineStr">
        <is>
          <t>dưới ngưỡng 5 cặp (2 cặp)</t>
        </is>
      </c>
    </row>
    <row r="155">
      <c r="A155" s="4" t="inlineStr">
        <is>
          <t>chiron</t>
        </is>
      </c>
      <c r="B155" s="4" t="inlineStr">
        <is>
          <t>square</t>
        </is>
      </c>
      <c r="C155" s="4" t="inlineStr">
        <is>
          <t>mercury</t>
        </is>
      </c>
      <c r="D155" s="4" t="inlineStr">
        <is>
          <t>Chiron của bạn → vuông → Sao Thủy của người kia</t>
        </is>
      </c>
      <c r="E155" s="4" t="n">
        <v>2</v>
      </c>
      <c r="F155" s="4" t="n">
        <v>2</v>
      </c>
      <c r="G155" s="4" t="inlineStr">
        <is>
          <t>có hành tinh ngoài cá nhân</t>
        </is>
      </c>
      <c r="H155" s="4" t="inlineStr">
        <is>
          <t>Chưa</t>
        </is>
      </c>
      <c r="I155" s="4" t="inlineStr">
        <is>
          <t>dưới ngưỡng 5 cặp (2 cặp)</t>
        </is>
      </c>
    </row>
    <row r="156">
      <c r="A156" s="4" t="inlineStr">
        <is>
          <t>chiron</t>
        </is>
      </c>
      <c r="B156" s="4" t="inlineStr">
        <is>
          <t>square</t>
        </is>
      </c>
      <c r="C156" s="4" t="inlineStr">
        <is>
          <t>saturn</t>
        </is>
      </c>
      <c r="D156" s="4" t="inlineStr">
        <is>
          <t>Chiron của bạn → vuông → Sao Thổ của người kia</t>
        </is>
      </c>
      <c r="E156" s="4" t="n">
        <v>2</v>
      </c>
      <c r="F156" s="4" t="n">
        <v>2</v>
      </c>
      <c r="G156" s="4" t="inlineStr">
        <is>
          <t>có hành tinh ngoài cá nhân</t>
        </is>
      </c>
      <c r="H156" s="4" t="inlineStr">
        <is>
          <t>Chưa</t>
        </is>
      </c>
      <c r="I156" s="4" t="inlineStr">
        <is>
          <t>dưới ngưỡng 5 cặp (2 cặp)</t>
        </is>
      </c>
    </row>
    <row r="157">
      <c r="A157" s="4" t="inlineStr">
        <is>
          <t>chiron</t>
        </is>
      </c>
      <c r="B157" s="4" t="inlineStr">
        <is>
          <t>trine</t>
        </is>
      </c>
      <c r="C157" s="4" t="inlineStr">
        <is>
          <t>mercury</t>
        </is>
      </c>
      <c r="D157" s="4" t="inlineStr">
        <is>
          <t>Chiron của bạn → tam hợp → Sao Thủy của người kia</t>
        </is>
      </c>
      <c r="E157" s="4" t="n">
        <v>2</v>
      </c>
      <c r="F157" s="4" t="n">
        <v>2</v>
      </c>
      <c r="G157" s="4" t="inlineStr">
        <is>
          <t>có hành tinh ngoài cá nhân</t>
        </is>
      </c>
      <c r="H157" s="4" t="inlineStr">
        <is>
          <t>Chưa</t>
        </is>
      </c>
      <c r="I157" s="4" t="inlineStr">
        <is>
          <t>dưới ngưỡng 5 cặp (2 cặp)</t>
        </is>
      </c>
    </row>
    <row r="158">
      <c r="A158" s="4" t="inlineStr">
        <is>
          <t>chiron</t>
        </is>
      </c>
      <c r="B158" s="4" t="inlineStr">
        <is>
          <t>trine</t>
        </is>
      </c>
      <c r="C158" s="4" t="inlineStr">
        <is>
          <t>sun</t>
        </is>
      </c>
      <c r="D158" s="4" t="inlineStr">
        <is>
          <t>Chiron của bạn → tam hợp → Mặt Trời của người kia</t>
        </is>
      </c>
      <c r="E158" s="4" t="n">
        <v>2</v>
      </c>
      <c r="F158" s="4" t="n">
        <v>2</v>
      </c>
      <c r="G158" s="4" t="inlineStr">
        <is>
          <t>có hành tinh ngoài cá nhân</t>
        </is>
      </c>
      <c r="H158" s="4" t="inlineStr">
        <is>
          <t>Chưa</t>
        </is>
      </c>
      <c r="I158" s="4" t="inlineStr">
        <is>
          <t>dưới ngưỡng 5 cặp (2 cặp)</t>
        </is>
      </c>
    </row>
    <row r="159">
      <c r="A159" s="4" t="inlineStr">
        <is>
          <t>chiron</t>
        </is>
      </c>
      <c r="B159" s="4" t="inlineStr">
        <is>
          <t>trine</t>
        </is>
      </c>
      <c r="C159" s="4" t="inlineStr">
        <is>
          <t>true_node</t>
        </is>
      </c>
      <c r="D159" s="4" t="inlineStr">
        <is>
          <t>Chiron của bạn → tam hợp → Nút Bắc của người kia</t>
        </is>
      </c>
      <c r="E159" s="4" t="n">
        <v>2</v>
      </c>
      <c r="F159" s="4" t="n">
        <v>0</v>
      </c>
      <c r="G159" s="4" t="inlineStr">
        <is>
          <t>có hành tinh ngoài cá nhân</t>
        </is>
      </c>
      <c r="H159" s="4" t="inlineStr">
        <is>
          <t>Chưa</t>
        </is>
      </c>
      <c r="I159" s="4" t="inlineStr">
        <is>
          <t>Radar không hiển thị (cả hai thiên thể thuộc nhóm thế hệ/điểm)</t>
        </is>
      </c>
    </row>
    <row r="160">
      <c r="A160" s="4" t="inlineStr">
        <is>
          <t>chiron</t>
        </is>
      </c>
      <c r="B160" s="4" t="inlineStr">
        <is>
          <t>trine</t>
        </is>
      </c>
      <c r="C160" s="4" t="inlineStr">
        <is>
          <t>uranus</t>
        </is>
      </c>
      <c r="D160" s="4" t="inlineStr">
        <is>
          <t>Chiron của bạn → tam hợp → Thiên Vương của người kia</t>
        </is>
      </c>
      <c r="E160" s="4" t="n">
        <v>2</v>
      </c>
      <c r="F160" s="4" t="n">
        <v>0</v>
      </c>
      <c r="G160" s="4" t="inlineStr">
        <is>
          <t>có hành tinh ngoài cá nhân</t>
        </is>
      </c>
      <c r="H160" s="4" t="inlineStr">
        <is>
          <t>Chưa</t>
        </is>
      </c>
      <c r="I160" s="4" t="inlineStr">
        <is>
          <t>Radar không hiển thị (cả hai thiên thể thuộc nhóm thế hệ/điểm)</t>
        </is>
      </c>
    </row>
    <row r="161">
      <c r="A161" s="4" t="inlineStr">
        <is>
          <t>chiron</t>
        </is>
      </c>
      <c r="B161" s="4" t="inlineStr">
        <is>
          <t>trine</t>
        </is>
      </c>
      <c r="C161" s="4" t="inlineStr">
        <is>
          <t>venus</t>
        </is>
      </c>
      <c r="D161" s="4" t="inlineStr">
        <is>
          <t>Chiron của bạn → tam hợp → Sao Kim của người kia</t>
        </is>
      </c>
      <c r="E161" s="4" t="n">
        <v>2</v>
      </c>
      <c r="F161" s="4" t="n">
        <v>2</v>
      </c>
      <c r="G161" s="4" t="inlineStr">
        <is>
          <t>có hành tinh ngoài cá nhân</t>
        </is>
      </c>
      <c r="H161" s="4" t="inlineStr">
        <is>
          <t>Chưa</t>
        </is>
      </c>
      <c r="I161" s="4" t="inlineStr">
        <is>
          <t>dưới ngưỡng 5 cặp (2 cặp)</t>
        </is>
      </c>
    </row>
    <row r="162">
      <c r="A162" s="4" t="inlineStr">
        <is>
          <t>jupiter</t>
        </is>
      </c>
      <c r="B162" s="4" t="inlineStr">
        <is>
          <t>conjunction</t>
        </is>
      </c>
      <c r="C162" s="4" t="inlineStr">
        <is>
          <t>chiron</t>
        </is>
      </c>
      <c r="D162" s="4" t="inlineStr">
        <is>
          <t>Sao Mộc của bạn → đồng vị → Chiron của người kia</t>
        </is>
      </c>
      <c r="E162" s="4" t="n">
        <v>2</v>
      </c>
      <c r="F162" s="4" t="n">
        <v>2</v>
      </c>
      <c r="G162" s="4" t="inlineStr">
        <is>
          <t>có hành tinh ngoài cá nhân</t>
        </is>
      </c>
      <c r="H162" s="4" t="inlineStr">
        <is>
          <t>Chưa</t>
        </is>
      </c>
      <c r="I162" s="4" t="inlineStr">
        <is>
          <t>dưới ngưỡng 5 cặp (2 cặp)</t>
        </is>
      </c>
    </row>
    <row r="163">
      <c r="A163" s="4" t="inlineStr">
        <is>
          <t>jupiter</t>
        </is>
      </c>
      <c r="B163" s="4" t="inlineStr">
        <is>
          <t>conjunction</t>
        </is>
      </c>
      <c r="C163" s="4" t="inlineStr">
        <is>
          <t>sun</t>
        </is>
      </c>
      <c r="D163" s="4" t="inlineStr">
        <is>
          <t>Sao Mộc của bạn → đồng vị → Mặt Trời của người kia</t>
        </is>
      </c>
      <c r="E163" s="4" t="n">
        <v>2</v>
      </c>
      <c r="F163" s="4" t="n">
        <v>2</v>
      </c>
      <c r="G163" s="4" t="inlineStr">
        <is>
          <t>có hành tinh ngoài cá nhân</t>
        </is>
      </c>
      <c r="H163" s="4" t="inlineStr">
        <is>
          <t>Chưa</t>
        </is>
      </c>
      <c r="I163" s="4" t="inlineStr">
        <is>
          <t>dưới ngưỡng 5 cặp (2 cặp)</t>
        </is>
      </c>
    </row>
    <row r="164">
      <c r="A164" s="4" t="inlineStr">
        <is>
          <t>jupiter</t>
        </is>
      </c>
      <c r="B164" s="4" t="inlineStr">
        <is>
          <t>conjunction</t>
        </is>
      </c>
      <c r="C164" s="4" t="inlineStr">
        <is>
          <t>uranus</t>
        </is>
      </c>
      <c r="D164" s="4" t="inlineStr">
        <is>
          <t>Sao Mộc của bạn → đồng vị → Thiên Vương của người kia</t>
        </is>
      </c>
      <c r="E164" s="4" t="n">
        <v>2</v>
      </c>
      <c r="F164" s="4" t="n">
        <v>2</v>
      </c>
      <c r="G164" s="4" t="inlineStr">
        <is>
          <t>có hành tinh ngoài cá nhân</t>
        </is>
      </c>
      <c r="H164" s="4" t="inlineStr">
        <is>
          <t>Chưa</t>
        </is>
      </c>
      <c r="I164" s="4" t="inlineStr">
        <is>
          <t>dưới ngưỡng 5 cặp (2 cặp)</t>
        </is>
      </c>
    </row>
    <row r="165">
      <c r="A165" s="4" t="inlineStr">
        <is>
          <t>jupiter</t>
        </is>
      </c>
      <c r="B165" s="4" t="inlineStr">
        <is>
          <t>opposition</t>
        </is>
      </c>
      <c r="C165" s="4" t="inlineStr">
        <is>
          <t>uranus</t>
        </is>
      </c>
      <c r="D165" s="4" t="inlineStr">
        <is>
          <t>Sao Mộc của bạn → đối đỉnh → Thiên Vương của người kia</t>
        </is>
      </c>
      <c r="E165" s="4" t="n">
        <v>2</v>
      </c>
      <c r="F165" s="4" t="n">
        <v>2</v>
      </c>
      <c r="G165" s="4" t="inlineStr">
        <is>
          <t>có hành tinh ngoài cá nhân</t>
        </is>
      </c>
      <c r="H165" s="4" t="inlineStr">
        <is>
          <t>Chưa</t>
        </is>
      </c>
      <c r="I165" s="4" t="inlineStr">
        <is>
          <t>dưới ngưỡng 5 cặp (2 cặp)</t>
        </is>
      </c>
    </row>
    <row r="166">
      <c r="A166" s="4" t="inlineStr">
        <is>
          <t>jupiter</t>
        </is>
      </c>
      <c r="B166" s="4" t="inlineStr">
        <is>
          <t>sextile</t>
        </is>
      </c>
      <c r="C166" s="4" t="inlineStr">
        <is>
          <t>jupiter</t>
        </is>
      </c>
      <c r="D166" s="4" t="inlineStr">
        <is>
          <t>Sao Mộc của bạn → lục hợp → Sao Mộc của người kia</t>
        </is>
      </c>
      <c r="E166" s="4" t="n">
        <v>2</v>
      </c>
      <c r="F166" s="4" t="n">
        <v>2</v>
      </c>
      <c r="G166" s="4" t="inlineStr">
        <is>
          <t>có hành tinh ngoài cá nhân</t>
        </is>
      </c>
      <c r="H166" s="4" t="inlineStr">
        <is>
          <t>Chưa</t>
        </is>
      </c>
      <c r="I166" s="4" t="inlineStr">
        <is>
          <t>dưới ngưỡng 5 cặp (2 cặp)</t>
        </is>
      </c>
    </row>
    <row r="167">
      <c r="A167" s="4" t="inlineStr">
        <is>
          <t>jupiter</t>
        </is>
      </c>
      <c r="B167" s="4" t="inlineStr">
        <is>
          <t>sextile</t>
        </is>
      </c>
      <c r="C167" s="4" t="inlineStr">
        <is>
          <t>neptune</t>
        </is>
      </c>
      <c r="D167" s="4" t="inlineStr">
        <is>
          <t>Sao Mộc của bạn → lục hợp → Hải Vương của người kia</t>
        </is>
      </c>
      <c r="E167" s="4" t="n">
        <v>2</v>
      </c>
      <c r="F167" s="4" t="n">
        <v>2</v>
      </c>
      <c r="G167" s="4" t="inlineStr">
        <is>
          <t>có hành tinh ngoài cá nhân</t>
        </is>
      </c>
      <c r="H167" s="4" t="inlineStr">
        <is>
          <t>Chưa</t>
        </is>
      </c>
      <c r="I167" s="4" t="inlineStr">
        <is>
          <t>dưới ngưỡng 5 cặp (2 cặp)</t>
        </is>
      </c>
    </row>
    <row r="168">
      <c r="A168" s="4" t="inlineStr">
        <is>
          <t>jupiter</t>
        </is>
      </c>
      <c r="B168" s="4" t="inlineStr">
        <is>
          <t>sextile</t>
        </is>
      </c>
      <c r="C168" s="4" t="inlineStr">
        <is>
          <t>saturn</t>
        </is>
      </c>
      <c r="D168" s="4" t="inlineStr">
        <is>
          <t>Sao Mộc của bạn → lục hợp → Sao Thổ của người kia</t>
        </is>
      </c>
      <c r="E168" s="4" t="n">
        <v>2</v>
      </c>
      <c r="F168" s="4" t="n">
        <v>2</v>
      </c>
      <c r="G168" s="4" t="inlineStr">
        <is>
          <t>có hành tinh ngoài cá nhân</t>
        </is>
      </c>
      <c r="H168" s="4" t="inlineStr">
        <is>
          <t>Chưa</t>
        </is>
      </c>
      <c r="I168" s="4" t="inlineStr">
        <is>
          <t>dưới ngưỡng 5 cặp (2 cặp)</t>
        </is>
      </c>
    </row>
    <row r="169">
      <c r="A169" s="4" t="inlineStr">
        <is>
          <t>jupiter</t>
        </is>
      </c>
      <c r="B169" s="4" t="inlineStr">
        <is>
          <t>sextile</t>
        </is>
      </c>
      <c r="C169" s="4" t="inlineStr">
        <is>
          <t>uranus</t>
        </is>
      </c>
      <c r="D169" s="4" t="inlineStr">
        <is>
          <t>Sao Mộc của bạn → lục hợp → Thiên Vương của người kia</t>
        </is>
      </c>
      <c r="E169" s="4" t="n">
        <v>2</v>
      </c>
      <c r="F169" s="4" t="n">
        <v>2</v>
      </c>
      <c r="G169" s="4" t="inlineStr">
        <is>
          <t>có hành tinh ngoài cá nhân</t>
        </is>
      </c>
      <c r="H169" s="4" t="inlineStr">
        <is>
          <t>Chưa</t>
        </is>
      </c>
      <c r="I169" s="4" t="inlineStr">
        <is>
          <t>dưới ngưỡng 5 cặp (2 cặp)</t>
        </is>
      </c>
    </row>
    <row r="170">
      <c r="A170" s="4" t="inlineStr">
        <is>
          <t>jupiter</t>
        </is>
      </c>
      <c r="B170" s="4" t="inlineStr">
        <is>
          <t>square</t>
        </is>
      </c>
      <c r="C170" s="4" t="inlineStr">
        <is>
          <t>chiron</t>
        </is>
      </c>
      <c r="D170" s="4" t="inlineStr">
        <is>
          <t>Sao Mộc của bạn → vuông → Chiron của người kia</t>
        </is>
      </c>
      <c r="E170" s="4" t="n">
        <v>2</v>
      </c>
      <c r="F170" s="4" t="n">
        <v>2</v>
      </c>
      <c r="G170" s="4" t="inlineStr">
        <is>
          <t>có hành tinh ngoài cá nhân</t>
        </is>
      </c>
      <c r="H170" s="4" t="inlineStr">
        <is>
          <t>Chưa</t>
        </is>
      </c>
      <c r="I170" s="4" t="inlineStr">
        <is>
          <t>dưới ngưỡng 5 cặp (2 cặp)</t>
        </is>
      </c>
    </row>
    <row r="171">
      <c r="A171" s="4" t="inlineStr">
        <is>
          <t>jupiter</t>
        </is>
      </c>
      <c r="B171" s="4" t="inlineStr">
        <is>
          <t>square</t>
        </is>
      </c>
      <c r="C171" s="4" t="inlineStr">
        <is>
          <t>moon</t>
        </is>
      </c>
      <c r="D171" s="4" t="inlineStr">
        <is>
          <t>Sao Mộc của bạn → vuông → Mặt Trăng của người kia</t>
        </is>
      </c>
      <c r="E171" s="4" t="n">
        <v>2</v>
      </c>
      <c r="F171" s="4" t="n">
        <v>2</v>
      </c>
      <c r="G171" s="4" t="inlineStr">
        <is>
          <t>có hành tinh ngoài cá nhân</t>
        </is>
      </c>
      <c r="H171" s="4" t="inlineStr">
        <is>
          <t>Chưa</t>
        </is>
      </c>
      <c r="I171" s="4" t="inlineStr">
        <is>
          <t>dưới ngưỡng 5 cặp (2 cặp)</t>
        </is>
      </c>
    </row>
    <row r="172">
      <c r="A172" s="4" t="inlineStr">
        <is>
          <t>jupiter</t>
        </is>
      </c>
      <c r="B172" s="4" t="inlineStr">
        <is>
          <t>square</t>
        </is>
      </c>
      <c r="C172" s="4" t="inlineStr">
        <is>
          <t>pluto</t>
        </is>
      </c>
      <c r="D172" s="4" t="inlineStr">
        <is>
          <t>Sao Mộc của bạn → vuông → Diêm Vương của người kia</t>
        </is>
      </c>
      <c r="E172" s="4" t="n">
        <v>2</v>
      </c>
      <c r="F172" s="4" t="n">
        <v>2</v>
      </c>
      <c r="G172" s="4" t="inlineStr">
        <is>
          <t>có hành tinh ngoài cá nhân</t>
        </is>
      </c>
      <c r="H172" s="4" t="inlineStr">
        <is>
          <t>Chưa</t>
        </is>
      </c>
      <c r="I172" s="4" t="inlineStr">
        <is>
          <t>dưới ngưỡng 5 cặp (2 cặp)</t>
        </is>
      </c>
    </row>
    <row r="173">
      <c r="A173" s="4" t="inlineStr">
        <is>
          <t>jupiter</t>
        </is>
      </c>
      <c r="B173" s="4" t="inlineStr">
        <is>
          <t>square</t>
        </is>
      </c>
      <c r="C173" s="4" t="inlineStr">
        <is>
          <t>saturn</t>
        </is>
      </c>
      <c r="D173" s="4" t="inlineStr">
        <is>
          <t>Sao Mộc của bạn → vuông → Sao Thổ của người kia</t>
        </is>
      </c>
      <c r="E173" s="4" t="n">
        <v>2</v>
      </c>
      <c r="F173" s="4" t="n">
        <v>2</v>
      </c>
      <c r="G173" s="4" t="inlineStr">
        <is>
          <t>có hành tinh ngoài cá nhân</t>
        </is>
      </c>
      <c r="H173" s="4" t="inlineStr">
        <is>
          <t>Chưa</t>
        </is>
      </c>
      <c r="I173" s="4" t="inlineStr">
        <is>
          <t>dưới ngưỡng 5 cặp (2 cặp)</t>
        </is>
      </c>
    </row>
    <row r="174">
      <c r="A174" s="4" t="inlineStr">
        <is>
          <t>jupiter</t>
        </is>
      </c>
      <c r="B174" s="4" t="inlineStr">
        <is>
          <t>trine</t>
        </is>
      </c>
      <c r="C174" s="4" t="inlineStr">
        <is>
          <t>mars</t>
        </is>
      </c>
      <c r="D174" s="4" t="inlineStr">
        <is>
          <t>Sao Mộc của bạn → tam hợp → Sao Hỏa của người kia</t>
        </is>
      </c>
      <c r="E174" s="4" t="n">
        <v>2</v>
      </c>
      <c r="F174" s="4" t="n">
        <v>2</v>
      </c>
      <c r="G174" s="4" t="inlineStr">
        <is>
          <t>có hành tinh ngoài cá nhân</t>
        </is>
      </c>
      <c r="H174" s="4" t="inlineStr">
        <is>
          <t>Chưa</t>
        </is>
      </c>
      <c r="I174" s="4" t="inlineStr">
        <is>
          <t>dưới ngưỡng 5 cặp (2 cặp)</t>
        </is>
      </c>
    </row>
    <row r="175">
      <c r="A175" s="4" t="inlineStr">
        <is>
          <t>jupiter</t>
        </is>
      </c>
      <c r="B175" s="4" t="inlineStr">
        <is>
          <t>trine</t>
        </is>
      </c>
      <c r="C175" s="4" t="inlineStr">
        <is>
          <t>mercury</t>
        </is>
      </c>
      <c r="D175" s="4" t="inlineStr">
        <is>
          <t>Sao Mộc của bạn → tam hợp → Sao Thủy của người kia</t>
        </is>
      </c>
      <c r="E175" s="4" t="n">
        <v>2</v>
      </c>
      <c r="F175" s="4" t="n">
        <v>2</v>
      </c>
      <c r="G175" s="4" t="inlineStr">
        <is>
          <t>có hành tinh ngoài cá nhân</t>
        </is>
      </c>
      <c r="H175" s="4" t="inlineStr">
        <is>
          <t>Chưa</t>
        </is>
      </c>
      <c r="I175" s="4" t="inlineStr">
        <is>
          <t>dưới ngưỡng 5 cặp (2 cặp)</t>
        </is>
      </c>
    </row>
    <row r="176">
      <c r="A176" s="4" t="inlineStr">
        <is>
          <t>jupiter</t>
        </is>
      </c>
      <c r="B176" s="4" t="inlineStr">
        <is>
          <t>trine</t>
        </is>
      </c>
      <c r="C176" s="4" t="inlineStr">
        <is>
          <t>saturn</t>
        </is>
      </c>
      <c r="D176" s="4" t="inlineStr">
        <is>
          <t>Sao Mộc của bạn → tam hợp → Sao Thổ của người kia</t>
        </is>
      </c>
      <c r="E176" s="4" t="n">
        <v>2</v>
      </c>
      <c r="F176" s="4" t="n">
        <v>2</v>
      </c>
      <c r="G176" s="4" t="inlineStr">
        <is>
          <t>có hành tinh ngoài cá nhân</t>
        </is>
      </c>
      <c r="H176" s="4" t="inlineStr">
        <is>
          <t>Chưa</t>
        </is>
      </c>
      <c r="I176" s="4" t="inlineStr">
        <is>
          <t>dưới ngưỡng 5 cặp (2 cặp)</t>
        </is>
      </c>
    </row>
    <row r="177">
      <c r="A177" s="4" t="inlineStr">
        <is>
          <t>jupiter</t>
        </is>
      </c>
      <c r="B177" s="4" t="inlineStr">
        <is>
          <t>trine</t>
        </is>
      </c>
      <c r="C177" s="4" t="inlineStr">
        <is>
          <t>true_node</t>
        </is>
      </c>
      <c r="D177" s="4" t="inlineStr">
        <is>
          <t>Sao Mộc của bạn → tam hợp → Nút Bắc của người kia</t>
        </is>
      </c>
      <c r="E177" s="4" t="n">
        <v>2</v>
      </c>
      <c r="F177" s="4" t="n">
        <v>2</v>
      </c>
      <c r="G177" s="4" t="inlineStr">
        <is>
          <t>có hành tinh ngoài cá nhân</t>
        </is>
      </c>
      <c r="H177" s="4" t="inlineStr">
        <is>
          <t>Chưa</t>
        </is>
      </c>
      <c r="I177" s="4" t="inlineStr">
        <is>
          <t>dưới ngưỡng 5 cặp (2 cặp)</t>
        </is>
      </c>
    </row>
    <row r="178">
      <c r="A178" s="4" t="inlineStr">
        <is>
          <t>mars</t>
        </is>
      </c>
      <c r="B178" s="4" t="inlineStr">
        <is>
          <t>conjunction</t>
        </is>
      </c>
      <c r="C178" s="4" t="inlineStr">
        <is>
          <t>mercury</t>
        </is>
      </c>
      <c r="D178" s="4" t="inlineStr">
        <is>
          <t>Sao Hỏa của bạn → đồng vị → Sao Thủy của người kia</t>
        </is>
      </c>
      <c r="E178" s="4" t="n">
        <v>2</v>
      </c>
      <c r="F178" s="4" t="n">
        <v>2</v>
      </c>
      <c r="G178" s="4" t="inlineStr">
        <is>
          <t>cá nhân–cá nhân</t>
        </is>
      </c>
      <c r="H178" s="4" t="inlineStr">
        <is>
          <t>Chưa</t>
        </is>
      </c>
      <c r="I178" s="4" t="inlineStr">
        <is>
          <t>ngoài top 25 cá nhân (2 cặp)</t>
        </is>
      </c>
    </row>
    <row r="179">
      <c r="A179" s="4" t="inlineStr">
        <is>
          <t>mars</t>
        </is>
      </c>
      <c r="B179" s="4" t="inlineStr">
        <is>
          <t>conjunction</t>
        </is>
      </c>
      <c r="C179" s="4" t="inlineStr">
        <is>
          <t>moon</t>
        </is>
      </c>
      <c r="D179" s="4" t="inlineStr">
        <is>
          <t>Sao Hỏa của bạn → đồng vị → Mặt Trăng của người kia</t>
        </is>
      </c>
      <c r="E179" s="4" t="n">
        <v>2</v>
      </c>
      <c r="F179" s="4" t="n">
        <v>2</v>
      </c>
      <c r="G179" s="4" t="inlineStr">
        <is>
          <t>cá nhân–cá nhân</t>
        </is>
      </c>
      <c r="H179" s="4" t="inlineStr">
        <is>
          <t>Chưa</t>
        </is>
      </c>
      <c r="I179" s="4" t="inlineStr">
        <is>
          <t>ngoài top 25 cá nhân (2 cặp)</t>
        </is>
      </c>
    </row>
    <row r="180">
      <c r="A180" s="4" t="inlineStr">
        <is>
          <t>mars</t>
        </is>
      </c>
      <c r="B180" s="4" t="inlineStr">
        <is>
          <t>conjunction</t>
        </is>
      </c>
      <c r="C180" s="4" t="inlineStr">
        <is>
          <t>true_node</t>
        </is>
      </c>
      <c r="D180" s="4" t="inlineStr">
        <is>
          <t>Sao Hỏa của bạn → đồng vị → Nút Bắc của người kia</t>
        </is>
      </c>
      <c r="E180" s="4" t="n">
        <v>2</v>
      </c>
      <c r="F180" s="4" t="n">
        <v>2</v>
      </c>
      <c r="G180" s="4" t="inlineStr">
        <is>
          <t>có hành tinh ngoài cá nhân</t>
        </is>
      </c>
      <c r="H180" s="4" t="inlineStr">
        <is>
          <t>Chưa</t>
        </is>
      </c>
      <c r="I180" s="4" t="inlineStr">
        <is>
          <t>dưới ngưỡng 5 cặp (2 cặp)</t>
        </is>
      </c>
    </row>
    <row r="181">
      <c r="A181" s="4" t="inlineStr">
        <is>
          <t>mars</t>
        </is>
      </c>
      <c r="B181" s="4" t="inlineStr">
        <is>
          <t>opposition</t>
        </is>
      </c>
      <c r="C181" s="4" t="inlineStr">
        <is>
          <t>jupiter</t>
        </is>
      </c>
      <c r="D181" s="4" t="inlineStr">
        <is>
          <t>Sao Hỏa của bạn → đối đỉnh → Sao Mộc của người kia</t>
        </is>
      </c>
      <c r="E181" s="4" t="n">
        <v>2</v>
      </c>
      <c r="F181" s="4" t="n">
        <v>2</v>
      </c>
      <c r="G181" s="4" t="inlineStr">
        <is>
          <t>có hành tinh ngoài cá nhân</t>
        </is>
      </c>
      <c r="H181" s="4" t="inlineStr">
        <is>
          <t>Chưa</t>
        </is>
      </c>
      <c r="I181" s="4" t="inlineStr">
        <is>
          <t>dưới ngưỡng 5 cặp (2 cặp)</t>
        </is>
      </c>
    </row>
    <row r="182">
      <c r="A182" s="4" t="inlineStr">
        <is>
          <t>mars</t>
        </is>
      </c>
      <c r="B182" s="4" t="inlineStr">
        <is>
          <t>opposition</t>
        </is>
      </c>
      <c r="C182" s="4" t="inlineStr">
        <is>
          <t>mercury</t>
        </is>
      </c>
      <c r="D182" s="4" t="inlineStr">
        <is>
          <t>Sao Hỏa của bạn → đối đỉnh → Sao Thủy của người kia</t>
        </is>
      </c>
      <c r="E182" s="4" t="n">
        <v>2</v>
      </c>
      <c r="F182" s="4" t="n">
        <v>2</v>
      </c>
      <c r="G182" s="4" t="inlineStr">
        <is>
          <t>cá nhân–cá nhân</t>
        </is>
      </c>
      <c r="H182" s="4" t="inlineStr">
        <is>
          <t>Chưa</t>
        </is>
      </c>
      <c r="I182" s="4" t="inlineStr">
        <is>
          <t>ngoài top 25 cá nhân (2 cặp)</t>
        </is>
      </c>
    </row>
    <row r="183">
      <c r="A183" s="4" t="inlineStr">
        <is>
          <t>mars</t>
        </is>
      </c>
      <c r="B183" s="4" t="inlineStr">
        <is>
          <t>opposition</t>
        </is>
      </c>
      <c r="C183" s="4" t="inlineStr">
        <is>
          <t>neptune</t>
        </is>
      </c>
      <c r="D183" s="4" t="inlineStr">
        <is>
          <t>Sao Hỏa của bạn → đối đỉnh → Hải Vương của người kia</t>
        </is>
      </c>
      <c r="E183" s="4" t="n">
        <v>2</v>
      </c>
      <c r="F183" s="4" t="n">
        <v>2</v>
      </c>
      <c r="G183" s="4" t="inlineStr">
        <is>
          <t>có hành tinh ngoài cá nhân</t>
        </is>
      </c>
      <c r="H183" s="4" t="inlineStr">
        <is>
          <t>Chưa</t>
        </is>
      </c>
      <c r="I183" s="4" t="inlineStr">
        <is>
          <t>dưới ngưỡng 5 cặp (2 cặp)</t>
        </is>
      </c>
    </row>
    <row r="184">
      <c r="A184" s="4" t="inlineStr">
        <is>
          <t>mars</t>
        </is>
      </c>
      <c r="B184" s="4" t="inlineStr">
        <is>
          <t>opposition</t>
        </is>
      </c>
      <c r="C184" s="4" t="inlineStr">
        <is>
          <t>uranus</t>
        </is>
      </c>
      <c r="D184" s="4" t="inlineStr">
        <is>
          <t>Sao Hỏa của bạn → đối đỉnh → Thiên Vương của người kia</t>
        </is>
      </c>
      <c r="E184" s="4" t="n">
        <v>2</v>
      </c>
      <c r="F184" s="4" t="n">
        <v>2</v>
      </c>
      <c r="G184" s="4" t="inlineStr">
        <is>
          <t>có hành tinh ngoài cá nhân</t>
        </is>
      </c>
      <c r="H184" s="4" t="inlineStr">
        <is>
          <t>Chưa</t>
        </is>
      </c>
      <c r="I184" s="4" t="inlineStr">
        <is>
          <t>dưới ngưỡng 5 cặp (2 cặp)</t>
        </is>
      </c>
    </row>
    <row r="185">
      <c r="A185" s="4" t="inlineStr">
        <is>
          <t>mars</t>
        </is>
      </c>
      <c r="B185" s="4" t="inlineStr">
        <is>
          <t>sextile</t>
        </is>
      </c>
      <c r="C185" s="4" t="inlineStr">
        <is>
          <t>chiron</t>
        </is>
      </c>
      <c r="D185" s="4" t="inlineStr">
        <is>
          <t>Sao Hỏa của bạn → lục hợp → Chiron của người kia</t>
        </is>
      </c>
      <c r="E185" s="4" t="n">
        <v>2</v>
      </c>
      <c r="F185" s="4" t="n">
        <v>2</v>
      </c>
      <c r="G185" s="4" t="inlineStr">
        <is>
          <t>có hành tinh ngoài cá nhân</t>
        </is>
      </c>
      <c r="H185" s="4" t="inlineStr">
        <is>
          <t>Chưa</t>
        </is>
      </c>
      <c r="I185" s="4" t="inlineStr">
        <is>
          <t>dưới ngưỡng 5 cặp (2 cặp)</t>
        </is>
      </c>
    </row>
    <row r="186">
      <c r="A186" s="4" t="inlineStr">
        <is>
          <t>mars</t>
        </is>
      </c>
      <c r="B186" s="4" t="inlineStr">
        <is>
          <t>sextile</t>
        </is>
      </c>
      <c r="C186" s="4" t="inlineStr">
        <is>
          <t>mercury</t>
        </is>
      </c>
      <c r="D186" s="4" t="inlineStr">
        <is>
          <t>Sao Hỏa của bạn → lục hợp → Sao Thủy của người kia</t>
        </is>
      </c>
      <c r="E186" s="4" t="n">
        <v>2</v>
      </c>
      <c r="F186" s="4" t="n">
        <v>2</v>
      </c>
      <c r="G186" s="4" t="inlineStr">
        <is>
          <t>cá nhân–cá nhân</t>
        </is>
      </c>
      <c r="H186" s="4" t="inlineStr">
        <is>
          <t>Chưa</t>
        </is>
      </c>
      <c r="I186" s="4" t="inlineStr">
        <is>
          <t>ngoài top 25 cá nhân (2 cặp)</t>
        </is>
      </c>
    </row>
    <row r="187">
      <c r="A187" s="4" t="inlineStr">
        <is>
          <t>mars</t>
        </is>
      </c>
      <c r="B187" s="4" t="inlineStr">
        <is>
          <t>sextile</t>
        </is>
      </c>
      <c r="C187" s="4" t="inlineStr">
        <is>
          <t>pluto</t>
        </is>
      </c>
      <c r="D187" s="4" t="inlineStr">
        <is>
          <t>Sao Hỏa của bạn → lục hợp → Diêm Vương của người kia</t>
        </is>
      </c>
      <c r="E187" s="4" t="n">
        <v>2</v>
      </c>
      <c r="F187" s="4" t="n">
        <v>2</v>
      </c>
      <c r="G187" s="4" t="inlineStr">
        <is>
          <t>có hành tinh ngoài cá nhân</t>
        </is>
      </c>
      <c r="H187" s="4" t="inlineStr">
        <is>
          <t>Chưa</t>
        </is>
      </c>
      <c r="I187" s="4" t="inlineStr">
        <is>
          <t>dưới ngưỡng 5 cặp (2 cặp)</t>
        </is>
      </c>
    </row>
    <row r="188">
      <c r="A188" s="4" t="inlineStr">
        <is>
          <t>mars</t>
        </is>
      </c>
      <c r="B188" s="4" t="inlineStr">
        <is>
          <t>sextile</t>
        </is>
      </c>
      <c r="C188" s="4" t="inlineStr">
        <is>
          <t>sun</t>
        </is>
      </c>
      <c r="D188" s="4" t="inlineStr">
        <is>
          <t>Sao Hỏa của bạn → lục hợp → Mặt Trời của người kia</t>
        </is>
      </c>
      <c r="E188" s="4" t="n">
        <v>2</v>
      </c>
      <c r="F188" s="4" t="n">
        <v>2</v>
      </c>
      <c r="G188" s="4" t="inlineStr">
        <is>
          <t>cá nhân–cá nhân</t>
        </is>
      </c>
      <c r="H188" s="4" t="inlineStr">
        <is>
          <t>Chưa</t>
        </is>
      </c>
      <c r="I188" s="4" t="inlineStr">
        <is>
          <t>ngoài top 25 cá nhân (2 cặp)</t>
        </is>
      </c>
    </row>
    <row r="189">
      <c r="A189" s="4" t="inlineStr">
        <is>
          <t>mars</t>
        </is>
      </c>
      <c r="B189" s="4" t="inlineStr">
        <is>
          <t>sextile</t>
        </is>
      </c>
      <c r="C189" s="4" t="inlineStr">
        <is>
          <t>venus</t>
        </is>
      </c>
      <c r="D189" s="4" t="inlineStr">
        <is>
          <t>Sao Hỏa của bạn → lục hợp → Sao Kim của người kia</t>
        </is>
      </c>
      <c r="E189" s="4" t="n">
        <v>2</v>
      </c>
      <c r="F189" s="4" t="n">
        <v>2</v>
      </c>
      <c r="G189" s="4" t="inlineStr">
        <is>
          <t>cá nhân–cá nhân</t>
        </is>
      </c>
      <c r="H189" s="4" t="inlineStr">
        <is>
          <t>Chưa</t>
        </is>
      </c>
      <c r="I189" s="4" t="inlineStr">
        <is>
          <t>ngoài top 25 cá nhân (2 cặp)</t>
        </is>
      </c>
    </row>
    <row r="190">
      <c r="A190" s="4" t="inlineStr">
        <is>
          <t>mars</t>
        </is>
      </c>
      <c r="B190" s="4" t="inlineStr">
        <is>
          <t>square</t>
        </is>
      </c>
      <c r="C190" s="4" t="inlineStr">
        <is>
          <t>jupiter</t>
        </is>
      </c>
      <c r="D190" s="4" t="inlineStr">
        <is>
          <t>Sao Hỏa của bạn → vuông → Sao Mộc của người kia</t>
        </is>
      </c>
      <c r="E190" s="4" t="n">
        <v>2</v>
      </c>
      <c r="F190" s="4" t="n">
        <v>2</v>
      </c>
      <c r="G190" s="4" t="inlineStr">
        <is>
          <t>có hành tinh ngoài cá nhân</t>
        </is>
      </c>
      <c r="H190" s="4" t="inlineStr">
        <is>
          <t>Chưa</t>
        </is>
      </c>
      <c r="I190" s="4" t="inlineStr">
        <is>
          <t>dưới ngưỡng 5 cặp (2 cặp)</t>
        </is>
      </c>
    </row>
    <row r="191">
      <c r="A191" s="4" t="inlineStr">
        <is>
          <t>mars</t>
        </is>
      </c>
      <c r="B191" s="4" t="inlineStr">
        <is>
          <t>square</t>
        </is>
      </c>
      <c r="C191" s="4" t="inlineStr">
        <is>
          <t>mars</t>
        </is>
      </c>
      <c r="D191" s="4" t="inlineStr">
        <is>
          <t>Sao Hỏa của bạn → vuông → Sao Hỏa của người kia</t>
        </is>
      </c>
      <c r="E191" s="4" t="n">
        <v>2</v>
      </c>
      <c r="F191" s="4" t="n">
        <v>2</v>
      </c>
      <c r="G191" s="4" t="inlineStr">
        <is>
          <t>cá nhân–cá nhân</t>
        </is>
      </c>
      <c r="H191" s="4" t="inlineStr">
        <is>
          <t>Chưa</t>
        </is>
      </c>
      <c r="I191" s="4" t="inlineStr">
        <is>
          <t>ngoài top 25 cá nhân (2 cặp)</t>
        </is>
      </c>
    </row>
    <row r="192">
      <c r="A192" s="4" t="inlineStr">
        <is>
          <t>mars</t>
        </is>
      </c>
      <c r="B192" s="4" t="inlineStr">
        <is>
          <t>square</t>
        </is>
      </c>
      <c r="C192" s="4" t="inlineStr">
        <is>
          <t>neptune</t>
        </is>
      </c>
      <c r="D192" s="4" t="inlineStr">
        <is>
          <t>Sao Hỏa của bạn → vuông → Hải Vương của người kia</t>
        </is>
      </c>
      <c r="E192" s="4" t="n">
        <v>2</v>
      </c>
      <c r="F192" s="4" t="n">
        <v>2</v>
      </c>
      <c r="G192" s="4" t="inlineStr">
        <is>
          <t>có hành tinh ngoài cá nhân</t>
        </is>
      </c>
      <c r="H192" s="4" t="inlineStr">
        <is>
          <t>Chưa</t>
        </is>
      </c>
      <c r="I192" s="4" t="inlineStr">
        <is>
          <t>dưới ngưỡng 5 cặp (2 cặp)</t>
        </is>
      </c>
    </row>
    <row r="193">
      <c r="A193" s="4" t="inlineStr">
        <is>
          <t>mars</t>
        </is>
      </c>
      <c r="B193" s="4" t="inlineStr">
        <is>
          <t>square</t>
        </is>
      </c>
      <c r="C193" s="4" t="inlineStr">
        <is>
          <t>saturn</t>
        </is>
      </c>
      <c r="D193" s="4" t="inlineStr">
        <is>
          <t>Sao Hỏa của bạn → vuông → Sao Thổ của người kia</t>
        </is>
      </c>
      <c r="E193" s="4" t="n">
        <v>2</v>
      </c>
      <c r="F193" s="4" t="n">
        <v>2</v>
      </c>
      <c r="G193" s="4" t="inlineStr">
        <is>
          <t>có hành tinh ngoài cá nhân</t>
        </is>
      </c>
      <c r="H193" s="4" t="inlineStr">
        <is>
          <t>Chưa</t>
        </is>
      </c>
      <c r="I193" s="4" t="inlineStr">
        <is>
          <t>dưới ngưỡng 5 cặp (2 cặp)</t>
        </is>
      </c>
    </row>
    <row r="194">
      <c r="A194" s="4" t="inlineStr">
        <is>
          <t>mars</t>
        </is>
      </c>
      <c r="B194" s="4" t="inlineStr">
        <is>
          <t>trine</t>
        </is>
      </c>
      <c r="C194" s="4" t="inlineStr">
        <is>
          <t>pluto</t>
        </is>
      </c>
      <c r="D194" s="4" t="inlineStr">
        <is>
          <t>Sao Hỏa của bạn → tam hợp → Diêm Vương của người kia</t>
        </is>
      </c>
      <c r="E194" s="4" t="n">
        <v>2</v>
      </c>
      <c r="F194" s="4" t="n">
        <v>2</v>
      </c>
      <c r="G194" s="4" t="inlineStr">
        <is>
          <t>có hành tinh ngoài cá nhân</t>
        </is>
      </c>
      <c r="H194" s="4" t="inlineStr">
        <is>
          <t>Chưa</t>
        </is>
      </c>
      <c r="I194" s="4" t="inlineStr">
        <is>
          <t>dưới ngưỡng 5 cặp (2 cặp)</t>
        </is>
      </c>
    </row>
    <row r="195">
      <c r="A195" s="4" t="inlineStr">
        <is>
          <t>mars</t>
        </is>
      </c>
      <c r="B195" s="4" t="inlineStr">
        <is>
          <t>trine</t>
        </is>
      </c>
      <c r="C195" s="4" t="inlineStr">
        <is>
          <t>saturn</t>
        </is>
      </c>
      <c r="D195" s="4" t="inlineStr">
        <is>
          <t>Sao Hỏa của bạn → tam hợp → Sao Thổ của người kia</t>
        </is>
      </c>
      <c r="E195" s="4" t="n">
        <v>2</v>
      </c>
      <c r="F195" s="4" t="n">
        <v>2</v>
      </c>
      <c r="G195" s="4" t="inlineStr">
        <is>
          <t>có hành tinh ngoài cá nhân</t>
        </is>
      </c>
      <c r="H195" s="4" t="inlineStr">
        <is>
          <t>Chưa</t>
        </is>
      </c>
      <c r="I195" s="4" t="inlineStr">
        <is>
          <t>dưới ngưỡng 5 cặp (2 cặp)</t>
        </is>
      </c>
    </row>
    <row r="196">
      <c r="A196" s="4" t="inlineStr">
        <is>
          <t>mars</t>
        </is>
      </c>
      <c r="B196" s="4" t="inlineStr">
        <is>
          <t>trine</t>
        </is>
      </c>
      <c r="C196" s="4" t="inlineStr">
        <is>
          <t>uranus</t>
        </is>
      </c>
      <c r="D196" s="4" t="inlineStr">
        <is>
          <t>Sao Hỏa của bạn → tam hợp → Thiên Vương của người kia</t>
        </is>
      </c>
      <c r="E196" s="4" t="n">
        <v>2</v>
      </c>
      <c r="F196" s="4" t="n">
        <v>2</v>
      </c>
      <c r="G196" s="4" t="inlineStr">
        <is>
          <t>có hành tinh ngoài cá nhân</t>
        </is>
      </c>
      <c r="H196" s="4" t="inlineStr">
        <is>
          <t>Chưa</t>
        </is>
      </c>
      <c r="I196" s="4" t="inlineStr">
        <is>
          <t>dưới ngưỡng 5 cặp (2 cặp)</t>
        </is>
      </c>
    </row>
    <row r="197">
      <c r="A197" s="4" t="inlineStr">
        <is>
          <t>mercury</t>
        </is>
      </c>
      <c r="B197" s="4" t="inlineStr">
        <is>
          <t>conjunction</t>
        </is>
      </c>
      <c r="C197" s="4" t="inlineStr">
        <is>
          <t>mercury</t>
        </is>
      </c>
      <c r="D197" s="4" t="inlineStr">
        <is>
          <t>Sao Thủy của bạn → đồng vị → Sao Thủy của người kia</t>
        </is>
      </c>
      <c r="E197" s="4" t="n">
        <v>2</v>
      </c>
      <c r="F197" s="4" t="n">
        <v>2</v>
      </c>
      <c r="G197" s="4" t="inlineStr">
        <is>
          <t>cá nhân–cá nhân</t>
        </is>
      </c>
      <c r="H197" s="4" t="inlineStr">
        <is>
          <t>Chưa</t>
        </is>
      </c>
      <c r="I197" s="4" t="inlineStr">
        <is>
          <t>ngoài top 25 cá nhân (2 cặp)</t>
        </is>
      </c>
    </row>
    <row r="198">
      <c r="A198" s="4" t="inlineStr">
        <is>
          <t>mercury</t>
        </is>
      </c>
      <c r="B198" s="4" t="inlineStr">
        <is>
          <t>conjunction</t>
        </is>
      </c>
      <c r="C198" s="4" t="inlineStr">
        <is>
          <t>pluto</t>
        </is>
      </c>
      <c r="D198" s="4" t="inlineStr">
        <is>
          <t>Sao Thủy của bạn → đồng vị → Diêm Vương của người kia</t>
        </is>
      </c>
      <c r="E198" s="4" t="n">
        <v>2</v>
      </c>
      <c r="F198" s="4" t="n">
        <v>2</v>
      </c>
      <c r="G198" s="4" t="inlineStr">
        <is>
          <t>có hành tinh ngoài cá nhân</t>
        </is>
      </c>
      <c r="H198" s="4" t="inlineStr">
        <is>
          <t>Chưa</t>
        </is>
      </c>
      <c r="I198" s="4" t="inlineStr">
        <is>
          <t>dưới ngưỡng 5 cặp (2 cặp)</t>
        </is>
      </c>
    </row>
    <row r="199">
      <c r="A199" s="4" t="inlineStr">
        <is>
          <t>mercury</t>
        </is>
      </c>
      <c r="B199" s="4" t="inlineStr">
        <is>
          <t>conjunction</t>
        </is>
      </c>
      <c r="C199" s="4" t="inlineStr">
        <is>
          <t>true_node</t>
        </is>
      </c>
      <c r="D199" s="4" t="inlineStr">
        <is>
          <t>Sao Thủy của bạn → đồng vị → Nút Bắc của người kia</t>
        </is>
      </c>
      <c r="E199" s="4" t="n">
        <v>2</v>
      </c>
      <c r="F199" s="4" t="n">
        <v>2</v>
      </c>
      <c r="G199" s="4" t="inlineStr">
        <is>
          <t>có hành tinh ngoài cá nhân</t>
        </is>
      </c>
      <c r="H199" s="4" t="inlineStr">
        <is>
          <t>Chưa</t>
        </is>
      </c>
      <c r="I199" s="4" t="inlineStr">
        <is>
          <t>dưới ngưỡng 5 cặp (2 cặp)</t>
        </is>
      </c>
    </row>
    <row r="200">
      <c r="A200" s="4" t="inlineStr">
        <is>
          <t>mercury</t>
        </is>
      </c>
      <c r="B200" s="4" t="inlineStr">
        <is>
          <t>sextile</t>
        </is>
      </c>
      <c r="C200" s="4" t="inlineStr">
        <is>
          <t>mars</t>
        </is>
      </c>
      <c r="D200" s="4" t="inlineStr">
        <is>
          <t>Sao Thủy của bạn → lục hợp → Sao Hỏa của người kia</t>
        </is>
      </c>
      <c r="E200" s="4" t="n">
        <v>2</v>
      </c>
      <c r="F200" s="4" t="n">
        <v>2</v>
      </c>
      <c r="G200" s="4" t="inlineStr">
        <is>
          <t>cá nhân–cá nhân</t>
        </is>
      </c>
      <c r="H200" s="4" t="inlineStr">
        <is>
          <t>Chưa</t>
        </is>
      </c>
      <c r="I200" s="4" t="inlineStr">
        <is>
          <t>ngoài top 25 cá nhân (2 cặp)</t>
        </is>
      </c>
    </row>
    <row r="201">
      <c r="A201" s="4" t="inlineStr">
        <is>
          <t>mercury</t>
        </is>
      </c>
      <c r="B201" s="4" t="inlineStr">
        <is>
          <t>sextile</t>
        </is>
      </c>
      <c r="C201" s="4" t="inlineStr">
        <is>
          <t>pluto</t>
        </is>
      </c>
      <c r="D201" s="4" t="inlineStr">
        <is>
          <t>Sao Thủy của bạn → lục hợp → Diêm Vương của người kia</t>
        </is>
      </c>
      <c r="E201" s="4" t="n">
        <v>2</v>
      </c>
      <c r="F201" s="4" t="n">
        <v>2</v>
      </c>
      <c r="G201" s="4" t="inlineStr">
        <is>
          <t>có hành tinh ngoài cá nhân</t>
        </is>
      </c>
      <c r="H201" s="4" t="inlineStr">
        <is>
          <t>Chưa</t>
        </is>
      </c>
      <c r="I201" s="4" t="inlineStr">
        <is>
          <t>dưới ngưỡng 5 cặp (2 cặp)</t>
        </is>
      </c>
    </row>
    <row r="202">
      <c r="A202" s="4" t="inlineStr">
        <is>
          <t>mercury</t>
        </is>
      </c>
      <c r="B202" s="4" t="inlineStr">
        <is>
          <t>sextile</t>
        </is>
      </c>
      <c r="C202" s="4" t="inlineStr">
        <is>
          <t>saturn</t>
        </is>
      </c>
      <c r="D202" s="4" t="inlineStr">
        <is>
          <t>Sao Thủy của bạn → lục hợp → Sao Thổ của người kia</t>
        </is>
      </c>
      <c r="E202" s="4" t="n">
        <v>2</v>
      </c>
      <c r="F202" s="4" t="n">
        <v>2</v>
      </c>
      <c r="G202" s="4" t="inlineStr">
        <is>
          <t>có hành tinh ngoài cá nhân</t>
        </is>
      </c>
      <c r="H202" s="4" t="inlineStr">
        <is>
          <t>Chưa</t>
        </is>
      </c>
      <c r="I202" s="4" t="inlineStr">
        <is>
          <t>dưới ngưỡng 5 cặp (2 cặp)</t>
        </is>
      </c>
    </row>
    <row r="203">
      <c r="A203" s="4" t="inlineStr">
        <is>
          <t>mercury</t>
        </is>
      </c>
      <c r="B203" s="4" t="inlineStr">
        <is>
          <t>sextile</t>
        </is>
      </c>
      <c r="C203" s="4" t="inlineStr">
        <is>
          <t>uranus</t>
        </is>
      </c>
      <c r="D203" s="4" t="inlineStr">
        <is>
          <t>Sao Thủy của bạn → lục hợp → Thiên Vương của người kia</t>
        </is>
      </c>
      <c r="E203" s="4" t="n">
        <v>2</v>
      </c>
      <c r="F203" s="4" t="n">
        <v>2</v>
      </c>
      <c r="G203" s="4" t="inlineStr">
        <is>
          <t>có hành tinh ngoài cá nhân</t>
        </is>
      </c>
      <c r="H203" s="4" t="inlineStr">
        <is>
          <t>Chưa</t>
        </is>
      </c>
      <c r="I203" s="4" t="inlineStr">
        <is>
          <t>dưới ngưỡng 5 cặp (2 cặp)</t>
        </is>
      </c>
    </row>
    <row r="204">
      <c r="A204" s="4" t="inlineStr">
        <is>
          <t>mercury</t>
        </is>
      </c>
      <c r="B204" s="4" t="inlineStr">
        <is>
          <t>square</t>
        </is>
      </c>
      <c r="C204" s="4" t="inlineStr">
        <is>
          <t>mars</t>
        </is>
      </c>
      <c r="D204" s="4" t="inlineStr">
        <is>
          <t>Sao Thủy của bạn → vuông → Sao Hỏa của người kia</t>
        </is>
      </c>
      <c r="E204" s="4" t="n">
        <v>2</v>
      </c>
      <c r="F204" s="4" t="n">
        <v>2</v>
      </c>
      <c r="G204" s="4" t="inlineStr">
        <is>
          <t>cá nhân–cá nhân</t>
        </is>
      </c>
      <c r="H204" s="4" t="inlineStr">
        <is>
          <t>Chưa</t>
        </is>
      </c>
      <c r="I204" s="4" t="inlineStr">
        <is>
          <t>ngoài top 25 cá nhân (2 cặp)</t>
        </is>
      </c>
    </row>
    <row r="205">
      <c r="A205" s="4" t="inlineStr">
        <is>
          <t>mercury</t>
        </is>
      </c>
      <c r="B205" s="4" t="inlineStr">
        <is>
          <t>square</t>
        </is>
      </c>
      <c r="C205" s="4" t="inlineStr">
        <is>
          <t>mercury</t>
        </is>
      </c>
      <c r="D205" s="4" t="inlineStr">
        <is>
          <t>Sao Thủy của bạn → vuông → Sao Thủy của người kia</t>
        </is>
      </c>
      <c r="E205" s="4" t="n">
        <v>2</v>
      </c>
      <c r="F205" s="4" t="n">
        <v>2</v>
      </c>
      <c r="G205" s="4" t="inlineStr">
        <is>
          <t>cá nhân–cá nhân</t>
        </is>
      </c>
      <c r="H205" s="4" t="inlineStr">
        <is>
          <t>Chưa</t>
        </is>
      </c>
      <c r="I205" s="4" t="inlineStr">
        <is>
          <t>ngoài top 25 cá nhân (2 cặp)</t>
        </is>
      </c>
    </row>
    <row r="206">
      <c r="A206" s="4" t="inlineStr">
        <is>
          <t>mercury</t>
        </is>
      </c>
      <c r="B206" s="4" t="inlineStr">
        <is>
          <t>square</t>
        </is>
      </c>
      <c r="C206" s="4" t="inlineStr">
        <is>
          <t>moon</t>
        </is>
      </c>
      <c r="D206" s="4" t="inlineStr">
        <is>
          <t>Sao Thủy của bạn → vuông → Mặt Trăng của người kia</t>
        </is>
      </c>
      <c r="E206" s="4" t="n">
        <v>2</v>
      </c>
      <c r="F206" s="4" t="n">
        <v>2</v>
      </c>
      <c r="G206" s="4" t="inlineStr">
        <is>
          <t>cá nhân–cá nhân</t>
        </is>
      </c>
      <c r="H206" s="4" t="inlineStr">
        <is>
          <t>Chưa</t>
        </is>
      </c>
      <c r="I206" s="4" t="inlineStr">
        <is>
          <t>ngoài top 25 cá nhân (2 cặp)</t>
        </is>
      </c>
    </row>
    <row r="207">
      <c r="A207" s="4" t="inlineStr">
        <is>
          <t>mercury</t>
        </is>
      </c>
      <c r="B207" s="4" t="inlineStr">
        <is>
          <t>square</t>
        </is>
      </c>
      <c r="C207" s="4" t="inlineStr">
        <is>
          <t>neptune</t>
        </is>
      </c>
      <c r="D207" s="4" t="inlineStr">
        <is>
          <t>Sao Thủy của bạn → vuông → Hải Vương của người kia</t>
        </is>
      </c>
      <c r="E207" s="4" t="n">
        <v>2</v>
      </c>
      <c r="F207" s="4" t="n">
        <v>2</v>
      </c>
      <c r="G207" s="4" t="inlineStr">
        <is>
          <t>có hành tinh ngoài cá nhân</t>
        </is>
      </c>
      <c r="H207" s="4" t="inlineStr">
        <is>
          <t>Chưa</t>
        </is>
      </c>
      <c r="I207" s="4" t="inlineStr">
        <is>
          <t>dưới ngưỡng 5 cặp (2 cặp)</t>
        </is>
      </c>
    </row>
    <row r="208">
      <c r="A208" s="4" t="inlineStr">
        <is>
          <t>mercury</t>
        </is>
      </c>
      <c r="B208" s="4" t="inlineStr">
        <is>
          <t>trine</t>
        </is>
      </c>
      <c r="C208" s="4" t="inlineStr">
        <is>
          <t>mercury</t>
        </is>
      </c>
      <c r="D208" s="4" t="inlineStr">
        <is>
          <t>Sao Thủy của bạn → tam hợp → Sao Thủy của người kia</t>
        </is>
      </c>
      <c r="E208" s="4" t="n">
        <v>2</v>
      </c>
      <c r="F208" s="4" t="n">
        <v>2</v>
      </c>
      <c r="G208" s="4" t="inlineStr">
        <is>
          <t>cá nhân–cá nhân</t>
        </is>
      </c>
      <c r="H208" s="4" t="inlineStr">
        <is>
          <t>Chưa</t>
        </is>
      </c>
      <c r="I208" s="4" t="inlineStr">
        <is>
          <t>ngoài top 25 cá nhân (2 cặp)</t>
        </is>
      </c>
    </row>
    <row r="209">
      <c r="A209" s="4" t="inlineStr">
        <is>
          <t>mercury</t>
        </is>
      </c>
      <c r="B209" s="4" t="inlineStr">
        <is>
          <t>trine</t>
        </is>
      </c>
      <c r="C209" s="4" t="inlineStr">
        <is>
          <t>moon</t>
        </is>
      </c>
      <c r="D209" s="4" t="inlineStr">
        <is>
          <t>Sao Thủy của bạn → tam hợp → Mặt Trăng của người kia</t>
        </is>
      </c>
      <c r="E209" s="4" t="n">
        <v>2</v>
      </c>
      <c r="F209" s="4" t="n">
        <v>2</v>
      </c>
      <c r="G209" s="4" t="inlineStr">
        <is>
          <t>cá nhân–cá nhân</t>
        </is>
      </c>
      <c r="H209" s="4" t="inlineStr">
        <is>
          <t>Chưa</t>
        </is>
      </c>
      <c r="I209" s="4" t="inlineStr">
        <is>
          <t>ngoài top 25 cá nhân (2 cặp)</t>
        </is>
      </c>
    </row>
    <row r="210">
      <c r="A210" s="4" t="inlineStr">
        <is>
          <t>mercury</t>
        </is>
      </c>
      <c r="B210" s="4" t="inlineStr">
        <is>
          <t>trine</t>
        </is>
      </c>
      <c r="C210" s="4" t="inlineStr">
        <is>
          <t>neptune</t>
        </is>
      </c>
      <c r="D210" s="4" t="inlineStr">
        <is>
          <t>Sao Thủy của bạn → tam hợp → Hải Vương của người kia</t>
        </is>
      </c>
      <c r="E210" s="4" t="n">
        <v>2</v>
      </c>
      <c r="F210" s="4" t="n">
        <v>2</v>
      </c>
      <c r="G210" s="4" t="inlineStr">
        <is>
          <t>có hành tinh ngoài cá nhân</t>
        </is>
      </c>
      <c r="H210" s="4" t="inlineStr">
        <is>
          <t>Chưa</t>
        </is>
      </c>
      <c r="I210" s="4" t="inlineStr">
        <is>
          <t>dưới ngưỡng 5 cặp (2 cặp)</t>
        </is>
      </c>
    </row>
    <row r="211">
      <c r="A211" s="4" t="inlineStr">
        <is>
          <t>mercury</t>
        </is>
      </c>
      <c r="B211" s="4" t="inlineStr">
        <is>
          <t>trine</t>
        </is>
      </c>
      <c r="C211" s="4" t="inlineStr">
        <is>
          <t>sun</t>
        </is>
      </c>
      <c r="D211" s="4" t="inlineStr">
        <is>
          <t>Sao Thủy của bạn → tam hợp → Mặt Trời của người kia</t>
        </is>
      </c>
      <c r="E211" s="4" t="n">
        <v>2</v>
      </c>
      <c r="F211" s="4" t="n">
        <v>2</v>
      </c>
      <c r="G211" s="4" t="inlineStr">
        <is>
          <t>cá nhân–cá nhân</t>
        </is>
      </c>
      <c r="H211" s="4" t="inlineStr">
        <is>
          <t>Chưa</t>
        </is>
      </c>
      <c r="I211" s="4" t="inlineStr">
        <is>
          <t>ngoài top 25 cá nhân (2 cặp)</t>
        </is>
      </c>
    </row>
    <row r="212">
      <c r="A212" s="4" t="inlineStr">
        <is>
          <t>moon</t>
        </is>
      </c>
      <c r="B212" s="4" t="inlineStr">
        <is>
          <t>conjunction</t>
        </is>
      </c>
      <c r="C212" s="4" t="inlineStr">
        <is>
          <t>mars</t>
        </is>
      </c>
      <c r="D212" s="4" t="inlineStr">
        <is>
          <t>Mặt Trăng của bạn → đồng vị → Sao Hỏa của người kia</t>
        </is>
      </c>
      <c r="E212" s="4" t="n">
        <v>2</v>
      </c>
      <c r="F212" s="4" t="n">
        <v>2</v>
      </c>
      <c r="G212" s="4" t="inlineStr">
        <is>
          <t>cá nhân–cá nhân</t>
        </is>
      </c>
      <c r="H212" s="4" t="inlineStr">
        <is>
          <t>Chưa</t>
        </is>
      </c>
      <c r="I212" s="4" t="inlineStr">
        <is>
          <t>ngoài top 25 cá nhân (2 cặp)</t>
        </is>
      </c>
    </row>
    <row r="213">
      <c r="A213" s="4" t="inlineStr">
        <is>
          <t>moon</t>
        </is>
      </c>
      <c r="B213" s="4" t="inlineStr">
        <is>
          <t>conjunction</t>
        </is>
      </c>
      <c r="C213" s="4" t="inlineStr">
        <is>
          <t>neptune</t>
        </is>
      </c>
      <c r="D213" s="4" t="inlineStr">
        <is>
          <t>Mặt Trăng của bạn → đồng vị → Hải Vương của người kia</t>
        </is>
      </c>
      <c r="E213" s="4" t="n">
        <v>2</v>
      </c>
      <c r="F213" s="4" t="n">
        <v>2</v>
      </c>
      <c r="G213" s="4" t="inlineStr">
        <is>
          <t>có hành tinh ngoài cá nhân</t>
        </is>
      </c>
      <c r="H213" s="4" t="inlineStr">
        <is>
          <t>Chưa</t>
        </is>
      </c>
      <c r="I213" s="4" t="inlineStr">
        <is>
          <t>dưới ngưỡng 5 cặp (2 cặp)</t>
        </is>
      </c>
    </row>
    <row r="214">
      <c r="A214" s="4" t="inlineStr">
        <is>
          <t>moon</t>
        </is>
      </c>
      <c r="B214" s="4" t="inlineStr">
        <is>
          <t>conjunction</t>
        </is>
      </c>
      <c r="C214" s="4" t="inlineStr">
        <is>
          <t>saturn</t>
        </is>
      </c>
      <c r="D214" s="4" t="inlineStr">
        <is>
          <t>Mặt Trăng của bạn → đồng vị → Sao Thổ của người kia</t>
        </is>
      </c>
      <c r="E214" s="4" t="n">
        <v>2</v>
      </c>
      <c r="F214" s="4" t="n">
        <v>2</v>
      </c>
      <c r="G214" s="4" t="inlineStr">
        <is>
          <t>có hành tinh ngoài cá nhân</t>
        </is>
      </c>
      <c r="H214" s="4" t="inlineStr">
        <is>
          <t>Chưa</t>
        </is>
      </c>
      <c r="I214" s="4" t="inlineStr">
        <is>
          <t>dưới ngưỡng 5 cặp (2 cặp)</t>
        </is>
      </c>
    </row>
    <row r="215">
      <c r="A215" s="4" t="inlineStr">
        <is>
          <t>moon</t>
        </is>
      </c>
      <c r="B215" s="4" t="inlineStr">
        <is>
          <t>opposition</t>
        </is>
      </c>
      <c r="C215" s="4" t="inlineStr">
        <is>
          <t>mercury</t>
        </is>
      </c>
      <c r="D215" s="4" t="inlineStr">
        <is>
          <t>Mặt Trăng của bạn → đối đỉnh → Sao Thủy của người kia</t>
        </is>
      </c>
      <c r="E215" s="4" t="n">
        <v>2</v>
      </c>
      <c r="F215" s="4" t="n">
        <v>2</v>
      </c>
      <c r="G215" s="4" t="inlineStr">
        <is>
          <t>cá nhân–cá nhân</t>
        </is>
      </c>
      <c r="H215" s="4" t="inlineStr">
        <is>
          <t>Chưa</t>
        </is>
      </c>
      <c r="I215" s="4" t="inlineStr">
        <is>
          <t>ngoài top 25 cá nhân (2 cặp)</t>
        </is>
      </c>
    </row>
    <row r="216">
      <c r="A216" s="4" t="inlineStr">
        <is>
          <t>moon</t>
        </is>
      </c>
      <c r="B216" s="4" t="inlineStr">
        <is>
          <t>opposition</t>
        </is>
      </c>
      <c r="C216" s="4" t="inlineStr">
        <is>
          <t>saturn</t>
        </is>
      </c>
      <c r="D216" s="4" t="inlineStr">
        <is>
          <t>Mặt Trăng của bạn → đối đỉnh → Sao Thổ của người kia</t>
        </is>
      </c>
      <c r="E216" s="4" t="n">
        <v>2</v>
      </c>
      <c r="F216" s="4" t="n">
        <v>2</v>
      </c>
      <c r="G216" s="4" t="inlineStr">
        <is>
          <t>có hành tinh ngoài cá nhân</t>
        </is>
      </c>
      <c r="H216" s="4" t="inlineStr">
        <is>
          <t>Chưa</t>
        </is>
      </c>
      <c r="I216" s="4" t="inlineStr">
        <is>
          <t>dưới ngưỡng 5 cặp (2 cặp)</t>
        </is>
      </c>
    </row>
    <row r="217">
      <c r="A217" s="4" t="inlineStr">
        <is>
          <t>moon</t>
        </is>
      </c>
      <c r="B217" s="4" t="inlineStr">
        <is>
          <t>opposition</t>
        </is>
      </c>
      <c r="C217" s="4" t="inlineStr">
        <is>
          <t>uranus</t>
        </is>
      </c>
      <c r="D217" s="4" t="inlineStr">
        <is>
          <t>Mặt Trăng của bạn → đối đỉnh → Thiên Vương của người kia</t>
        </is>
      </c>
      <c r="E217" s="4" t="n">
        <v>2</v>
      </c>
      <c r="F217" s="4" t="n">
        <v>2</v>
      </c>
      <c r="G217" s="4" t="inlineStr">
        <is>
          <t>có hành tinh ngoài cá nhân</t>
        </is>
      </c>
      <c r="H217" s="4" t="inlineStr">
        <is>
          <t>Chưa</t>
        </is>
      </c>
      <c r="I217" s="4" t="inlineStr">
        <is>
          <t>dưới ngưỡng 5 cặp (2 cặp)</t>
        </is>
      </c>
    </row>
    <row r="218">
      <c r="A218" s="4" t="inlineStr">
        <is>
          <t>moon</t>
        </is>
      </c>
      <c r="B218" s="4" t="inlineStr">
        <is>
          <t>sextile</t>
        </is>
      </c>
      <c r="C218" s="4" t="inlineStr">
        <is>
          <t>chiron</t>
        </is>
      </c>
      <c r="D218" s="4" t="inlineStr">
        <is>
          <t>Mặt Trăng của bạn → lục hợp → Chiron của người kia</t>
        </is>
      </c>
      <c r="E218" s="4" t="n">
        <v>2</v>
      </c>
      <c r="F218" s="4" t="n">
        <v>2</v>
      </c>
      <c r="G218" s="4" t="inlineStr">
        <is>
          <t>có hành tinh ngoài cá nhân</t>
        </is>
      </c>
      <c r="H218" s="4" t="inlineStr">
        <is>
          <t>Chưa</t>
        </is>
      </c>
      <c r="I218" s="4" t="inlineStr">
        <is>
          <t>dưới ngưỡng 5 cặp (2 cặp)</t>
        </is>
      </c>
    </row>
    <row r="219">
      <c r="A219" s="4" t="inlineStr">
        <is>
          <t>moon</t>
        </is>
      </c>
      <c r="B219" s="4" t="inlineStr">
        <is>
          <t>sextile</t>
        </is>
      </c>
      <c r="C219" s="4" t="inlineStr">
        <is>
          <t>jupiter</t>
        </is>
      </c>
      <c r="D219" s="4" t="inlineStr">
        <is>
          <t>Mặt Trăng của bạn → lục hợp → Sao Mộc của người kia</t>
        </is>
      </c>
      <c r="E219" s="4" t="n">
        <v>2</v>
      </c>
      <c r="F219" s="4" t="n">
        <v>2</v>
      </c>
      <c r="G219" s="4" t="inlineStr">
        <is>
          <t>có hành tinh ngoài cá nhân</t>
        </is>
      </c>
      <c r="H219" s="4" t="inlineStr">
        <is>
          <t>Chưa</t>
        </is>
      </c>
      <c r="I219" s="4" t="inlineStr">
        <is>
          <t>dưới ngưỡng 5 cặp (2 cặp)</t>
        </is>
      </c>
    </row>
    <row r="220">
      <c r="A220" s="4" t="inlineStr">
        <is>
          <t>moon</t>
        </is>
      </c>
      <c r="B220" s="4" t="inlineStr">
        <is>
          <t>sextile</t>
        </is>
      </c>
      <c r="C220" s="4" t="inlineStr">
        <is>
          <t>true_node</t>
        </is>
      </c>
      <c r="D220" s="4" t="inlineStr">
        <is>
          <t>Mặt Trăng của bạn → lục hợp → Nút Bắc của người kia</t>
        </is>
      </c>
      <c r="E220" s="4" t="n">
        <v>2</v>
      </c>
      <c r="F220" s="4" t="n">
        <v>2</v>
      </c>
      <c r="G220" s="4" t="inlineStr">
        <is>
          <t>có hành tinh ngoài cá nhân</t>
        </is>
      </c>
      <c r="H220" s="4" t="inlineStr">
        <is>
          <t>Chưa</t>
        </is>
      </c>
      <c r="I220" s="4" t="inlineStr">
        <is>
          <t>dưới ngưỡng 5 cặp (2 cặp)</t>
        </is>
      </c>
    </row>
    <row r="221">
      <c r="A221" s="4" t="inlineStr">
        <is>
          <t>moon</t>
        </is>
      </c>
      <c r="B221" s="4" t="inlineStr">
        <is>
          <t>square</t>
        </is>
      </c>
      <c r="C221" s="4" t="inlineStr">
        <is>
          <t>chiron</t>
        </is>
      </c>
      <c r="D221" s="4" t="inlineStr">
        <is>
          <t>Mặt Trăng của bạn → vuông → Chiron của người kia</t>
        </is>
      </c>
      <c r="E221" s="4" t="n">
        <v>2</v>
      </c>
      <c r="F221" s="4" t="n">
        <v>2</v>
      </c>
      <c r="G221" s="4" t="inlineStr">
        <is>
          <t>có hành tinh ngoài cá nhân</t>
        </is>
      </c>
      <c r="H221" s="4" t="inlineStr">
        <is>
          <t>Chưa</t>
        </is>
      </c>
      <c r="I221" s="4" t="inlineStr">
        <is>
          <t>dưới ngưỡng 5 cặp (2 cặp)</t>
        </is>
      </c>
    </row>
    <row r="222">
      <c r="A222" s="4" t="inlineStr">
        <is>
          <t>moon</t>
        </is>
      </c>
      <c r="B222" s="4" t="inlineStr">
        <is>
          <t>square</t>
        </is>
      </c>
      <c r="C222" s="4" t="inlineStr">
        <is>
          <t>uranus</t>
        </is>
      </c>
      <c r="D222" s="4" t="inlineStr">
        <is>
          <t>Mặt Trăng của bạn → vuông → Thiên Vương của người kia</t>
        </is>
      </c>
      <c r="E222" s="4" t="n">
        <v>2</v>
      </c>
      <c r="F222" s="4" t="n">
        <v>2</v>
      </c>
      <c r="G222" s="4" t="inlineStr">
        <is>
          <t>có hành tinh ngoài cá nhân</t>
        </is>
      </c>
      <c r="H222" s="4" t="inlineStr">
        <is>
          <t>Chưa</t>
        </is>
      </c>
      <c r="I222" s="4" t="inlineStr">
        <is>
          <t>dưới ngưỡng 5 cặp (2 cặp)</t>
        </is>
      </c>
    </row>
    <row r="223">
      <c r="A223" s="4" t="inlineStr">
        <is>
          <t>moon</t>
        </is>
      </c>
      <c r="B223" s="4" t="inlineStr">
        <is>
          <t>trine</t>
        </is>
      </c>
      <c r="C223" s="4" t="inlineStr">
        <is>
          <t>moon</t>
        </is>
      </c>
      <c r="D223" s="4" t="inlineStr">
        <is>
          <t>Mặt Trăng của bạn → tam hợp → Mặt Trăng của người kia</t>
        </is>
      </c>
      <c r="E223" s="4" t="n">
        <v>2</v>
      </c>
      <c r="F223" s="4" t="n">
        <v>2</v>
      </c>
      <c r="G223" s="4" t="inlineStr">
        <is>
          <t>cá nhân–cá nhân</t>
        </is>
      </c>
      <c r="H223" s="4" t="inlineStr">
        <is>
          <t>Tier 1</t>
        </is>
      </c>
      <c r="I223" s="4" t="inlineStr"/>
    </row>
    <row r="224">
      <c r="A224" s="4" t="inlineStr">
        <is>
          <t>moon</t>
        </is>
      </c>
      <c r="B224" s="4" t="inlineStr">
        <is>
          <t>trine</t>
        </is>
      </c>
      <c r="C224" s="4" t="inlineStr">
        <is>
          <t>neptune</t>
        </is>
      </c>
      <c r="D224" s="4" t="inlineStr">
        <is>
          <t>Mặt Trăng của bạn → tam hợp → Hải Vương của người kia</t>
        </is>
      </c>
      <c r="E224" s="4" t="n">
        <v>2</v>
      </c>
      <c r="F224" s="4" t="n">
        <v>2</v>
      </c>
      <c r="G224" s="4" t="inlineStr">
        <is>
          <t>có hành tinh ngoài cá nhân</t>
        </is>
      </c>
      <c r="H224" s="4" t="inlineStr">
        <is>
          <t>Chưa</t>
        </is>
      </c>
      <c r="I224" s="4" t="inlineStr">
        <is>
          <t>dưới ngưỡng 5 cặp (2 cặp)</t>
        </is>
      </c>
    </row>
    <row r="225">
      <c r="A225" s="4" t="inlineStr">
        <is>
          <t>moon</t>
        </is>
      </c>
      <c r="B225" s="4" t="inlineStr">
        <is>
          <t>trine</t>
        </is>
      </c>
      <c r="C225" s="4" t="inlineStr">
        <is>
          <t>saturn</t>
        </is>
      </c>
      <c r="D225" s="4" t="inlineStr">
        <is>
          <t>Mặt Trăng của bạn → tam hợp → Sao Thổ của người kia</t>
        </is>
      </c>
      <c r="E225" s="4" t="n">
        <v>2</v>
      </c>
      <c r="F225" s="4" t="n">
        <v>2</v>
      </c>
      <c r="G225" s="4" t="inlineStr">
        <is>
          <t>có hành tinh ngoài cá nhân</t>
        </is>
      </c>
      <c r="H225" s="4" t="inlineStr">
        <is>
          <t>Chưa</t>
        </is>
      </c>
      <c r="I225" s="4" t="inlineStr">
        <is>
          <t>dưới ngưỡng 5 cặp (2 cặp)</t>
        </is>
      </c>
    </row>
    <row r="226">
      <c r="A226" s="4" t="inlineStr">
        <is>
          <t>moon</t>
        </is>
      </c>
      <c r="B226" s="4" t="inlineStr">
        <is>
          <t>trine</t>
        </is>
      </c>
      <c r="C226" s="4" t="inlineStr">
        <is>
          <t>venus</t>
        </is>
      </c>
      <c r="D226" s="4" t="inlineStr">
        <is>
          <t>Mặt Trăng của bạn → tam hợp → Sao Kim của người kia</t>
        </is>
      </c>
      <c r="E226" s="4" t="n">
        <v>2</v>
      </c>
      <c r="F226" s="4" t="n">
        <v>2</v>
      </c>
      <c r="G226" s="4" t="inlineStr">
        <is>
          <t>cá nhân–cá nhân</t>
        </is>
      </c>
      <c r="H226" s="4" t="inlineStr">
        <is>
          <t>Chưa</t>
        </is>
      </c>
      <c r="I226" s="4" t="inlineStr">
        <is>
          <t>ngoài top 25 cá nhân (2 cặp)</t>
        </is>
      </c>
    </row>
    <row r="227">
      <c r="A227" s="4" t="inlineStr">
        <is>
          <t>neptune</t>
        </is>
      </c>
      <c r="B227" s="4" t="inlineStr">
        <is>
          <t>conjunction</t>
        </is>
      </c>
      <c r="C227" s="4" t="inlineStr">
        <is>
          <t>moon</t>
        </is>
      </c>
      <c r="D227" s="4" t="inlineStr">
        <is>
          <t>Hải Vương của bạn → đồng vị → Mặt Trăng của người kia</t>
        </is>
      </c>
      <c r="E227" s="4" t="n">
        <v>2</v>
      </c>
      <c r="F227" s="4" t="n">
        <v>2</v>
      </c>
      <c r="G227" s="4" t="inlineStr">
        <is>
          <t>có hành tinh ngoài cá nhân</t>
        </is>
      </c>
      <c r="H227" s="4" t="inlineStr">
        <is>
          <t>Chưa</t>
        </is>
      </c>
      <c r="I227" s="4" t="inlineStr">
        <is>
          <t>dưới ngưỡng 5 cặp (2 cặp)</t>
        </is>
      </c>
    </row>
    <row r="228">
      <c r="A228" s="4" t="inlineStr">
        <is>
          <t>neptune</t>
        </is>
      </c>
      <c r="B228" s="4" t="inlineStr">
        <is>
          <t>conjunction</t>
        </is>
      </c>
      <c r="C228" s="4" t="inlineStr">
        <is>
          <t>uranus</t>
        </is>
      </c>
      <c r="D228" s="4" t="inlineStr">
        <is>
          <t>Hải Vương của bạn → đồng vị → Thiên Vương của người kia</t>
        </is>
      </c>
      <c r="E228" s="4" t="n">
        <v>2</v>
      </c>
      <c r="F228" s="4" t="n">
        <v>0</v>
      </c>
      <c r="G228" s="4" t="inlineStr">
        <is>
          <t>có hành tinh ngoài cá nhân</t>
        </is>
      </c>
      <c r="H228" s="4" t="inlineStr">
        <is>
          <t>Chưa</t>
        </is>
      </c>
      <c r="I228" s="4" t="inlineStr">
        <is>
          <t>Radar không hiển thị (cả hai thiên thể thuộc nhóm thế hệ/điểm)</t>
        </is>
      </c>
    </row>
    <row r="229">
      <c r="A229" s="4" t="inlineStr">
        <is>
          <t>neptune</t>
        </is>
      </c>
      <c r="B229" s="4" t="inlineStr">
        <is>
          <t>opposition</t>
        </is>
      </c>
      <c r="C229" s="4" t="inlineStr">
        <is>
          <t>chiron</t>
        </is>
      </c>
      <c r="D229" s="4" t="inlineStr">
        <is>
          <t>Hải Vương của bạn → đối đỉnh → Chiron của người kia</t>
        </is>
      </c>
      <c r="E229" s="4" t="n">
        <v>2</v>
      </c>
      <c r="F229" s="4" t="n">
        <v>0</v>
      </c>
      <c r="G229" s="4" t="inlineStr">
        <is>
          <t>có hành tinh ngoài cá nhân</t>
        </is>
      </c>
      <c r="H229" s="4" t="inlineStr">
        <is>
          <t>Chưa</t>
        </is>
      </c>
      <c r="I229" s="4" t="inlineStr">
        <is>
          <t>Radar không hiển thị (cả hai thiên thể thuộc nhóm thế hệ/điểm)</t>
        </is>
      </c>
    </row>
    <row r="230">
      <c r="A230" s="4" t="inlineStr">
        <is>
          <t>neptune</t>
        </is>
      </c>
      <c r="B230" s="4" t="inlineStr">
        <is>
          <t>opposition</t>
        </is>
      </c>
      <c r="C230" s="4" t="inlineStr">
        <is>
          <t>sun</t>
        </is>
      </c>
      <c r="D230" s="4" t="inlineStr">
        <is>
          <t>Hải Vương của bạn → đối đỉnh → Mặt Trời của người kia</t>
        </is>
      </c>
      <c r="E230" s="4" t="n">
        <v>2</v>
      </c>
      <c r="F230" s="4" t="n">
        <v>2</v>
      </c>
      <c r="G230" s="4" t="inlineStr">
        <is>
          <t>có hành tinh ngoài cá nhân</t>
        </is>
      </c>
      <c r="H230" s="4" t="inlineStr">
        <is>
          <t>Chưa</t>
        </is>
      </c>
      <c r="I230" s="4" t="inlineStr">
        <is>
          <t>dưới ngưỡng 5 cặp (2 cặp)</t>
        </is>
      </c>
    </row>
    <row r="231">
      <c r="A231" s="4" t="inlineStr">
        <is>
          <t>neptune</t>
        </is>
      </c>
      <c r="B231" s="4" t="inlineStr">
        <is>
          <t>sextile</t>
        </is>
      </c>
      <c r="C231" s="4" t="inlineStr">
        <is>
          <t>jupiter</t>
        </is>
      </c>
      <c r="D231" s="4" t="inlineStr">
        <is>
          <t>Hải Vương của bạn → lục hợp → Sao Mộc của người kia</t>
        </is>
      </c>
      <c r="E231" s="4" t="n">
        <v>2</v>
      </c>
      <c r="F231" s="4" t="n">
        <v>2</v>
      </c>
      <c r="G231" s="4" t="inlineStr">
        <is>
          <t>có hành tinh ngoài cá nhân</t>
        </is>
      </c>
      <c r="H231" s="4" t="inlineStr">
        <is>
          <t>Chưa</t>
        </is>
      </c>
      <c r="I231" s="4" t="inlineStr">
        <is>
          <t>dưới ngưỡng 5 cặp (2 cặp)</t>
        </is>
      </c>
    </row>
    <row r="232">
      <c r="A232" s="4" t="inlineStr">
        <is>
          <t>neptune</t>
        </is>
      </c>
      <c r="B232" s="4" t="inlineStr">
        <is>
          <t>sextile</t>
        </is>
      </c>
      <c r="C232" s="4" t="inlineStr">
        <is>
          <t>mars</t>
        </is>
      </c>
      <c r="D232" s="4" t="inlineStr">
        <is>
          <t>Hải Vương của bạn → lục hợp → Sao Hỏa của người kia</t>
        </is>
      </c>
      <c r="E232" s="4" t="n">
        <v>2</v>
      </c>
      <c r="F232" s="4" t="n">
        <v>2</v>
      </c>
      <c r="G232" s="4" t="inlineStr">
        <is>
          <t>có hành tinh ngoài cá nhân</t>
        </is>
      </c>
      <c r="H232" s="4" t="inlineStr">
        <is>
          <t>Chưa</t>
        </is>
      </c>
      <c r="I232" s="4" t="inlineStr">
        <is>
          <t>dưới ngưỡng 5 cặp (2 cặp)</t>
        </is>
      </c>
    </row>
    <row r="233">
      <c r="A233" s="4" t="inlineStr">
        <is>
          <t>neptune</t>
        </is>
      </c>
      <c r="B233" s="4" t="inlineStr">
        <is>
          <t>sextile</t>
        </is>
      </c>
      <c r="C233" s="4" t="inlineStr">
        <is>
          <t>saturn</t>
        </is>
      </c>
      <c r="D233" s="4" t="inlineStr">
        <is>
          <t>Hải Vương của bạn → lục hợp → Sao Thổ của người kia</t>
        </is>
      </c>
      <c r="E233" s="4" t="n">
        <v>2</v>
      </c>
      <c r="F233" s="4" t="n">
        <v>2</v>
      </c>
      <c r="G233" s="4" t="inlineStr">
        <is>
          <t>có hành tinh ngoài cá nhân</t>
        </is>
      </c>
      <c r="H233" s="4" t="inlineStr">
        <is>
          <t>Chưa</t>
        </is>
      </c>
      <c r="I233" s="4" t="inlineStr">
        <is>
          <t>dưới ngưỡng 5 cặp (2 cặp)</t>
        </is>
      </c>
    </row>
    <row r="234">
      <c r="A234" s="4" t="inlineStr">
        <is>
          <t>neptune</t>
        </is>
      </c>
      <c r="B234" s="4" t="inlineStr">
        <is>
          <t>square</t>
        </is>
      </c>
      <c r="C234" s="4" t="inlineStr">
        <is>
          <t>moon</t>
        </is>
      </c>
      <c r="D234" s="4" t="inlineStr">
        <is>
          <t>Hải Vương của bạn → vuông → Mặt Trăng của người kia</t>
        </is>
      </c>
      <c r="E234" s="4" t="n">
        <v>2</v>
      </c>
      <c r="F234" s="4" t="n">
        <v>2</v>
      </c>
      <c r="G234" s="4" t="inlineStr">
        <is>
          <t>có hành tinh ngoài cá nhân</t>
        </is>
      </c>
      <c r="H234" s="4" t="inlineStr">
        <is>
          <t>Chưa</t>
        </is>
      </c>
      <c r="I234" s="4" t="inlineStr">
        <is>
          <t>dưới ngưỡng 5 cặp (2 cặp)</t>
        </is>
      </c>
    </row>
    <row r="235">
      <c r="A235" s="4" t="inlineStr">
        <is>
          <t>neptune</t>
        </is>
      </c>
      <c r="B235" s="4" t="inlineStr">
        <is>
          <t>square</t>
        </is>
      </c>
      <c r="C235" s="4" t="inlineStr">
        <is>
          <t>uranus</t>
        </is>
      </c>
      <c r="D235" s="4" t="inlineStr">
        <is>
          <t>Hải Vương của bạn → vuông → Thiên Vương của người kia</t>
        </is>
      </c>
      <c r="E235" s="4" t="n">
        <v>2</v>
      </c>
      <c r="F235" s="4" t="n">
        <v>0</v>
      </c>
      <c r="G235" s="4" t="inlineStr">
        <is>
          <t>có hành tinh ngoài cá nhân</t>
        </is>
      </c>
      <c r="H235" s="4" t="inlineStr">
        <is>
          <t>Chưa</t>
        </is>
      </c>
      <c r="I235" s="4" t="inlineStr">
        <is>
          <t>Radar không hiển thị (cả hai thiên thể thuộc nhóm thế hệ/điểm)</t>
        </is>
      </c>
    </row>
    <row r="236">
      <c r="A236" s="4" t="inlineStr">
        <is>
          <t>neptune</t>
        </is>
      </c>
      <c r="B236" s="4" t="inlineStr">
        <is>
          <t>trine</t>
        </is>
      </c>
      <c r="C236" s="4" t="inlineStr">
        <is>
          <t>chiron</t>
        </is>
      </c>
      <c r="D236" s="4" t="inlineStr">
        <is>
          <t>Hải Vương của bạn → tam hợp → Chiron của người kia</t>
        </is>
      </c>
      <c r="E236" s="4" t="n">
        <v>2</v>
      </c>
      <c r="F236" s="4" t="n">
        <v>0</v>
      </c>
      <c r="G236" s="4" t="inlineStr">
        <is>
          <t>có hành tinh ngoài cá nhân</t>
        </is>
      </c>
      <c r="H236" s="4" t="inlineStr">
        <is>
          <t>Chưa</t>
        </is>
      </c>
      <c r="I236" s="4" t="inlineStr">
        <is>
          <t>Radar không hiển thị (cả hai thiên thể thuộc nhóm thế hệ/điểm)</t>
        </is>
      </c>
    </row>
    <row r="237">
      <c r="A237" s="4" t="inlineStr">
        <is>
          <t>neptune</t>
        </is>
      </c>
      <c r="B237" s="4" t="inlineStr">
        <is>
          <t>trine</t>
        </is>
      </c>
      <c r="C237" s="4" t="inlineStr">
        <is>
          <t>sun</t>
        </is>
      </c>
      <c r="D237" s="4" t="inlineStr">
        <is>
          <t>Hải Vương của bạn → tam hợp → Mặt Trời của người kia</t>
        </is>
      </c>
      <c r="E237" s="4" t="n">
        <v>2</v>
      </c>
      <c r="F237" s="4" t="n">
        <v>2</v>
      </c>
      <c r="G237" s="4" t="inlineStr">
        <is>
          <t>có hành tinh ngoài cá nhân</t>
        </is>
      </c>
      <c r="H237" s="4" t="inlineStr">
        <is>
          <t>Chưa</t>
        </is>
      </c>
      <c r="I237" s="4" t="inlineStr">
        <is>
          <t>dưới ngưỡng 5 cặp (2 cặp)</t>
        </is>
      </c>
    </row>
    <row r="238">
      <c r="A238" s="4" t="inlineStr">
        <is>
          <t>neptune</t>
        </is>
      </c>
      <c r="B238" s="4" t="inlineStr">
        <is>
          <t>trine</t>
        </is>
      </c>
      <c r="C238" s="4" t="inlineStr">
        <is>
          <t>true_node</t>
        </is>
      </c>
      <c r="D238" s="4" t="inlineStr">
        <is>
          <t>Hải Vương của bạn → tam hợp → Nút Bắc của người kia</t>
        </is>
      </c>
      <c r="E238" s="4" t="n">
        <v>2</v>
      </c>
      <c r="F238" s="4" t="n">
        <v>0</v>
      </c>
      <c r="G238" s="4" t="inlineStr">
        <is>
          <t>có hành tinh ngoài cá nhân</t>
        </is>
      </c>
      <c r="H238" s="4" t="inlineStr">
        <is>
          <t>Chưa</t>
        </is>
      </c>
      <c r="I238" s="4" t="inlineStr">
        <is>
          <t>Radar không hiển thị (cả hai thiên thể thuộc nhóm thế hệ/điểm)</t>
        </is>
      </c>
    </row>
    <row r="239">
      <c r="A239" s="4" t="inlineStr">
        <is>
          <t>pluto</t>
        </is>
      </c>
      <c r="B239" s="4" t="inlineStr">
        <is>
          <t>conjunction</t>
        </is>
      </c>
      <c r="C239" s="4" t="inlineStr">
        <is>
          <t>jupiter</t>
        </is>
      </c>
      <c r="D239" s="4" t="inlineStr">
        <is>
          <t>Diêm Vương của bạn → đồng vị → Sao Mộc của người kia</t>
        </is>
      </c>
      <c r="E239" s="4" t="n">
        <v>2</v>
      </c>
      <c r="F239" s="4" t="n">
        <v>2</v>
      </c>
      <c r="G239" s="4" t="inlineStr">
        <is>
          <t>có hành tinh ngoài cá nhân</t>
        </is>
      </c>
      <c r="H239" s="4" t="inlineStr">
        <is>
          <t>Chưa</t>
        </is>
      </c>
      <c r="I239" s="4" t="inlineStr">
        <is>
          <t>dưới ngưỡng 5 cặp (2 cặp)</t>
        </is>
      </c>
    </row>
    <row r="240">
      <c r="A240" s="4" t="inlineStr">
        <is>
          <t>pluto</t>
        </is>
      </c>
      <c r="B240" s="4" t="inlineStr">
        <is>
          <t>conjunction</t>
        </is>
      </c>
      <c r="C240" s="4" t="inlineStr">
        <is>
          <t>mercury</t>
        </is>
      </c>
      <c r="D240" s="4" t="inlineStr">
        <is>
          <t>Diêm Vương của bạn → đồng vị → Sao Thủy của người kia</t>
        </is>
      </c>
      <c r="E240" s="4" t="n">
        <v>2</v>
      </c>
      <c r="F240" s="4" t="n">
        <v>2</v>
      </c>
      <c r="G240" s="4" t="inlineStr">
        <is>
          <t>có hành tinh ngoài cá nhân</t>
        </is>
      </c>
      <c r="H240" s="4" t="inlineStr">
        <is>
          <t>Chưa</t>
        </is>
      </c>
      <c r="I240" s="4" t="inlineStr">
        <is>
          <t>dưới ngưỡng 5 cặp (2 cặp)</t>
        </is>
      </c>
    </row>
    <row r="241">
      <c r="A241" s="4" t="inlineStr">
        <is>
          <t>pluto</t>
        </is>
      </c>
      <c r="B241" s="4" t="inlineStr">
        <is>
          <t>opposition</t>
        </is>
      </c>
      <c r="C241" s="4" t="inlineStr">
        <is>
          <t>moon</t>
        </is>
      </c>
      <c r="D241" s="4" t="inlineStr">
        <is>
          <t>Diêm Vương của bạn → đối đỉnh → Mặt Trăng của người kia</t>
        </is>
      </c>
      <c r="E241" s="4" t="n">
        <v>2</v>
      </c>
      <c r="F241" s="4" t="n">
        <v>2</v>
      </c>
      <c r="G241" s="4" t="inlineStr">
        <is>
          <t>có hành tinh ngoài cá nhân</t>
        </is>
      </c>
      <c r="H241" s="4" t="inlineStr">
        <is>
          <t>Chưa</t>
        </is>
      </c>
      <c r="I241" s="4" t="inlineStr">
        <is>
          <t>dưới ngưỡng 5 cặp (2 cặp)</t>
        </is>
      </c>
    </row>
    <row r="242">
      <c r="A242" s="4" t="inlineStr">
        <is>
          <t>pluto</t>
        </is>
      </c>
      <c r="B242" s="4" t="inlineStr">
        <is>
          <t>opposition</t>
        </is>
      </c>
      <c r="C242" s="4" t="inlineStr">
        <is>
          <t>sun</t>
        </is>
      </c>
      <c r="D242" s="4" t="inlineStr">
        <is>
          <t>Diêm Vương của bạn → đối đỉnh → Mặt Trời của người kia</t>
        </is>
      </c>
      <c r="E242" s="4" t="n">
        <v>2</v>
      </c>
      <c r="F242" s="4" t="n">
        <v>2</v>
      </c>
      <c r="G242" s="4" t="inlineStr">
        <is>
          <t>có hành tinh ngoài cá nhân</t>
        </is>
      </c>
      <c r="H242" s="4" t="inlineStr">
        <is>
          <t>Chưa</t>
        </is>
      </c>
      <c r="I242" s="4" t="inlineStr">
        <is>
          <t>dưới ngưỡng 5 cặp (2 cặp)</t>
        </is>
      </c>
    </row>
    <row r="243">
      <c r="A243" s="4" t="inlineStr">
        <is>
          <t>pluto</t>
        </is>
      </c>
      <c r="B243" s="4" t="inlineStr">
        <is>
          <t>opposition</t>
        </is>
      </c>
      <c r="C243" s="4" t="inlineStr">
        <is>
          <t>venus</t>
        </is>
      </c>
      <c r="D243" s="4" t="inlineStr">
        <is>
          <t>Diêm Vương của bạn → đối đỉnh → Sao Kim của người kia</t>
        </is>
      </c>
      <c r="E243" s="4" t="n">
        <v>2</v>
      </c>
      <c r="F243" s="4" t="n">
        <v>2</v>
      </c>
      <c r="G243" s="4" t="inlineStr">
        <is>
          <t>có hành tinh ngoài cá nhân</t>
        </is>
      </c>
      <c r="H243" s="4" t="inlineStr">
        <is>
          <t>Chưa</t>
        </is>
      </c>
      <c r="I243" s="4" t="inlineStr">
        <is>
          <t>dưới ngưỡng 5 cặp (2 cặp)</t>
        </is>
      </c>
    </row>
    <row r="244">
      <c r="A244" s="4" t="inlineStr">
        <is>
          <t>pluto</t>
        </is>
      </c>
      <c r="B244" s="4" t="inlineStr">
        <is>
          <t>sextile</t>
        </is>
      </c>
      <c r="C244" s="4" t="inlineStr">
        <is>
          <t>mars</t>
        </is>
      </c>
      <c r="D244" s="4" t="inlineStr">
        <is>
          <t>Diêm Vương của bạn → lục hợp → Sao Hỏa của người kia</t>
        </is>
      </c>
      <c r="E244" s="4" t="n">
        <v>2</v>
      </c>
      <c r="F244" s="4" t="n">
        <v>2</v>
      </c>
      <c r="G244" s="4" t="inlineStr">
        <is>
          <t>có hành tinh ngoài cá nhân</t>
        </is>
      </c>
      <c r="H244" s="4" t="inlineStr">
        <is>
          <t>Chưa</t>
        </is>
      </c>
      <c r="I244" s="4" t="inlineStr">
        <is>
          <t>dưới ngưỡng 5 cặp (2 cặp)</t>
        </is>
      </c>
    </row>
    <row r="245">
      <c r="A245" s="4" t="inlineStr">
        <is>
          <t>pluto</t>
        </is>
      </c>
      <c r="B245" s="4" t="inlineStr">
        <is>
          <t>sextile</t>
        </is>
      </c>
      <c r="C245" s="4" t="inlineStr">
        <is>
          <t>neptune</t>
        </is>
      </c>
      <c r="D245" s="4" t="inlineStr">
        <is>
          <t>Diêm Vương của bạn → lục hợp → Hải Vương của người kia</t>
        </is>
      </c>
      <c r="E245" s="4" t="n">
        <v>2</v>
      </c>
      <c r="F245" s="4" t="n">
        <v>0</v>
      </c>
      <c r="G245" s="4" t="inlineStr">
        <is>
          <t>có hành tinh ngoài cá nhân</t>
        </is>
      </c>
      <c r="H245" s="4" t="inlineStr">
        <is>
          <t>Chưa</t>
        </is>
      </c>
      <c r="I245" s="4" t="inlineStr">
        <is>
          <t>Radar không hiển thị (cả hai thiên thể thuộc nhóm thế hệ/điểm)</t>
        </is>
      </c>
    </row>
    <row r="246">
      <c r="A246" s="4" t="inlineStr">
        <is>
          <t>pluto</t>
        </is>
      </c>
      <c r="B246" s="4" t="inlineStr">
        <is>
          <t>sextile</t>
        </is>
      </c>
      <c r="C246" s="4" t="inlineStr">
        <is>
          <t>saturn</t>
        </is>
      </c>
      <c r="D246" s="4" t="inlineStr">
        <is>
          <t>Diêm Vương của bạn → lục hợp → Sao Thổ của người kia</t>
        </is>
      </c>
      <c r="E246" s="4" t="n">
        <v>2</v>
      </c>
      <c r="F246" s="4" t="n">
        <v>2</v>
      </c>
      <c r="G246" s="4" t="inlineStr">
        <is>
          <t>có hành tinh ngoài cá nhân</t>
        </is>
      </c>
      <c r="H246" s="4" t="inlineStr">
        <is>
          <t>Chưa</t>
        </is>
      </c>
      <c r="I246" s="4" t="inlineStr">
        <is>
          <t>dưới ngưỡng 5 cặp (2 cặp)</t>
        </is>
      </c>
    </row>
    <row r="247">
      <c r="A247" s="4" t="inlineStr">
        <is>
          <t>pluto</t>
        </is>
      </c>
      <c r="B247" s="4" t="inlineStr">
        <is>
          <t>sextile</t>
        </is>
      </c>
      <c r="C247" s="4" t="inlineStr">
        <is>
          <t>sun</t>
        </is>
      </c>
      <c r="D247" s="4" t="inlineStr">
        <is>
          <t>Diêm Vương của bạn → lục hợp → Mặt Trời của người kia</t>
        </is>
      </c>
      <c r="E247" s="4" t="n">
        <v>2</v>
      </c>
      <c r="F247" s="4" t="n">
        <v>2</v>
      </c>
      <c r="G247" s="4" t="inlineStr">
        <is>
          <t>có hành tinh ngoài cá nhân</t>
        </is>
      </c>
      <c r="H247" s="4" t="inlineStr">
        <is>
          <t>Chưa</t>
        </is>
      </c>
      <c r="I247" s="4" t="inlineStr">
        <is>
          <t>dưới ngưỡng 5 cặp (2 cặp)</t>
        </is>
      </c>
    </row>
    <row r="248">
      <c r="A248" s="4" t="inlineStr">
        <is>
          <t>pluto</t>
        </is>
      </c>
      <c r="B248" s="4" t="inlineStr">
        <is>
          <t>sextile</t>
        </is>
      </c>
      <c r="C248" s="4" t="inlineStr">
        <is>
          <t>true_node</t>
        </is>
      </c>
      <c r="D248" s="4" t="inlineStr">
        <is>
          <t>Diêm Vương của bạn → lục hợp → Nút Bắc của người kia</t>
        </is>
      </c>
      <c r="E248" s="4" t="n">
        <v>2</v>
      </c>
      <c r="F248" s="4" t="n">
        <v>0</v>
      </c>
      <c r="G248" s="4" t="inlineStr">
        <is>
          <t>có hành tinh ngoài cá nhân</t>
        </is>
      </c>
      <c r="H248" s="4" t="inlineStr">
        <is>
          <t>Chưa</t>
        </is>
      </c>
      <c r="I248" s="4" t="inlineStr">
        <is>
          <t>Radar không hiển thị (cả hai thiên thể thuộc nhóm thế hệ/điểm)</t>
        </is>
      </c>
    </row>
    <row r="249">
      <c r="A249" s="4" t="inlineStr">
        <is>
          <t>pluto</t>
        </is>
      </c>
      <c r="B249" s="4" t="inlineStr">
        <is>
          <t>sextile</t>
        </is>
      </c>
      <c r="C249" s="4" t="inlineStr">
        <is>
          <t>venus</t>
        </is>
      </c>
      <c r="D249" s="4" t="inlineStr">
        <is>
          <t>Diêm Vương của bạn → lục hợp → Sao Kim của người kia</t>
        </is>
      </c>
      <c r="E249" s="4" t="n">
        <v>2</v>
      </c>
      <c r="F249" s="4" t="n">
        <v>2</v>
      </c>
      <c r="G249" s="4" t="inlineStr">
        <is>
          <t>có hành tinh ngoài cá nhân</t>
        </is>
      </c>
      <c r="H249" s="4" t="inlineStr">
        <is>
          <t>Chưa</t>
        </is>
      </c>
      <c r="I249" s="4" t="inlineStr">
        <is>
          <t>dưới ngưỡng 5 cặp (2 cặp)</t>
        </is>
      </c>
    </row>
    <row r="250">
      <c r="A250" s="4" t="inlineStr">
        <is>
          <t>pluto</t>
        </is>
      </c>
      <c r="B250" s="4" t="inlineStr">
        <is>
          <t>square</t>
        </is>
      </c>
      <c r="C250" s="4" t="inlineStr">
        <is>
          <t>mercury</t>
        </is>
      </c>
      <c r="D250" s="4" t="inlineStr">
        <is>
          <t>Diêm Vương của bạn → vuông → Sao Thủy của người kia</t>
        </is>
      </c>
      <c r="E250" s="4" t="n">
        <v>2</v>
      </c>
      <c r="F250" s="4" t="n">
        <v>2</v>
      </c>
      <c r="G250" s="4" t="inlineStr">
        <is>
          <t>có hành tinh ngoài cá nhân</t>
        </is>
      </c>
      <c r="H250" s="4" t="inlineStr">
        <is>
          <t>Chưa</t>
        </is>
      </c>
      <c r="I250" s="4" t="inlineStr">
        <is>
          <t>dưới ngưỡng 5 cặp (2 cặp)</t>
        </is>
      </c>
    </row>
    <row r="251">
      <c r="A251" s="4" t="inlineStr">
        <is>
          <t>pluto</t>
        </is>
      </c>
      <c r="B251" s="4" t="inlineStr">
        <is>
          <t>square</t>
        </is>
      </c>
      <c r="C251" s="4" t="inlineStr">
        <is>
          <t>sun</t>
        </is>
      </c>
      <c r="D251" s="4" t="inlineStr">
        <is>
          <t>Diêm Vương của bạn → vuông → Mặt Trời của người kia</t>
        </is>
      </c>
      <c r="E251" s="4" t="n">
        <v>2</v>
      </c>
      <c r="F251" s="4" t="n">
        <v>2</v>
      </c>
      <c r="G251" s="4" t="inlineStr">
        <is>
          <t>có hành tinh ngoài cá nhân</t>
        </is>
      </c>
      <c r="H251" s="4" t="inlineStr">
        <is>
          <t>Chưa</t>
        </is>
      </c>
      <c r="I251" s="4" t="inlineStr">
        <is>
          <t>dưới ngưỡng 5 cặp (2 cặp)</t>
        </is>
      </c>
    </row>
    <row r="252">
      <c r="A252" s="4" t="inlineStr">
        <is>
          <t>pluto</t>
        </is>
      </c>
      <c r="B252" s="4" t="inlineStr">
        <is>
          <t>square</t>
        </is>
      </c>
      <c r="C252" s="4" t="inlineStr">
        <is>
          <t>uranus</t>
        </is>
      </c>
      <c r="D252" s="4" t="inlineStr">
        <is>
          <t>Diêm Vương của bạn → vuông → Thiên Vương của người kia</t>
        </is>
      </c>
      <c r="E252" s="4" t="n">
        <v>2</v>
      </c>
      <c r="F252" s="4" t="n">
        <v>0</v>
      </c>
      <c r="G252" s="4" t="inlineStr">
        <is>
          <t>có hành tinh ngoài cá nhân</t>
        </is>
      </c>
      <c r="H252" s="4" t="inlineStr">
        <is>
          <t>Chưa</t>
        </is>
      </c>
      <c r="I252" s="4" t="inlineStr">
        <is>
          <t>Radar không hiển thị (cả hai thiên thể thuộc nhóm thế hệ/điểm)</t>
        </is>
      </c>
    </row>
    <row r="253">
      <c r="A253" s="4" t="inlineStr">
        <is>
          <t>saturn</t>
        </is>
      </c>
      <c r="B253" s="4" t="inlineStr">
        <is>
          <t>conjunction</t>
        </is>
      </c>
      <c r="C253" s="4" t="inlineStr">
        <is>
          <t>chiron</t>
        </is>
      </c>
      <c r="D253" s="4" t="inlineStr">
        <is>
          <t>Sao Thổ của bạn → đồng vị → Chiron của người kia</t>
        </is>
      </c>
      <c r="E253" s="4" t="n">
        <v>2</v>
      </c>
      <c r="F253" s="4" t="n">
        <v>2</v>
      </c>
      <c r="G253" s="4" t="inlineStr">
        <is>
          <t>có hành tinh ngoài cá nhân</t>
        </is>
      </c>
      <c r="H253" s="4" t="inlineStr">
        <is>
          <t>Chưa</t>
        </is>
      </c>
      <c r="I253" s="4" t="inlineStr">
        <is>
          <t>dưới ngưỡng 5 cặp (2 cặp)</t>
        </is>
      </c>
    </row>
    <row r="254">
      <c r="A254" s="4" t="inlineStr">
        <is>
          <t>saturn</t>
        </is>
      </c>
      <c r="B254" s="4" t="inlineStr">
        <is>
          <t>conjunction</t>
        </is>
      </c>
      <c r="C254" s="4" t="inlineStr">
        <is>
          <t>pluto</t>
        </is>
      </c>
      <c r="D254" s="4" t="inlineStr">
        <is>
          <t>Sao Thổ của bạn → đồng vị → Diêm Vương của người kia</t>
        </is>
      </c>
      <c r="E254" s="4" t="n">
        <v>2</v>
      </c>
      <c r="F254" s="4" t="n">
        <v>2</v>
      </c>
      <c r="G254" s="4" t="inlineStr">
        <is>
          <t>có hành tinh ngoài cá nhân</t>
        </is>
      </c>
      <c r="H254" s="4" t="inlineStr">
        <is>
          <t>Chưa</t>
        </is>
      </c>
      <c r="I254" s="4" t="inlineStr">
        <is>
          <t>dưới ngưỡng 5 cặp (2 cặp)</t>
        </is>
      </c>
    </row>
    <row r="255">
      <c r="A255" s="4" t="inlineStr">
        <is>
          <t>saturn</t>
        </is>
      </c>
      <c r="B255" s="4" t="inlineStr">
        <is>
          <t>conjunction</t>
        </is>
      </c>
      <c r="C255" s="4" t="inlineStr">
        <is>
          <t>true_node</t>
        </is>
      </c>
      <c r="D255" s="4" t="inlineStr">
        <is>
          <t>Sao Thổ của bạn → đồng vị → Nút Bắc của người kia</t>
        </is>
      </c>
      <c r="E255" s="4" t="n">
        <v>2</v>
      </c>
      <c r="F255" s="4" t="n">
        <v>2</v>
      </c>
      <c r="G255" s="4" t="inlineStr">
        <is>
          <t>có hành tinh ngoài cá nhân</t>
        </is>
      </c>
      <c r="H255" s="4" t="inlineStr">
        <is>
          <t>Chưa</t>
        </is>
      </c>
      <c r="I255" s="4" t="inlineStr">
        <is>
          <t>dưới ngưỡng 5 cặp (2 cặp)</t>
        </is>
      </c>
    </row>
    <row r="256">
      <c r="A256" s="4" t="inlineStr">
        <is>
          <t>saturn</t>
        </is>
      </c>
      <c r="B256" s="4" t="inlineStr">
        <is>
          <t>conjunction</t>
        </is>
      </c>
      <c r="C256" s="4" t="inlineStr">
        <is>
          <t>uranus</t>
        </is>
      </c>
      <c r="D256" s="4" t="inlineStr">
        <is>
          <t>Sao Thổ của bạn → đồng vị → Thiên Vương của người kia</t>
        </is>
      </c>
      <c r="E256" s="4" t="n">
        <v>2</v>
      </c>
      <c r="F256" s="4" t="n">
        <v>2</v>
      </c>
      <c r="G256" s="4" t="inlineStr">
        <is>
          <t>có hành tinh ngoài cá nhân</t>
        </is>
      </c>
      <c r="H256" s="4" t="inlineStr">
        <is>
          <t>Chưa</t>
        </is>
      </c>
      <c r="I256" s="4" t="inlineStr">
        <is>
          <t>dưới ngưỡng 5 cặp (2 cặp)</t>
        </is>
      </c>
    </row>
    <row r="257">
      <c r="A257" s="4" t="inlineStr">
        <is>
          <t>saturn</t>
        </is>
      </c>
      <c r="B257" s="4" t="inlineStr">
        <is>
          <t>conjunction</t>
        </is>
      </c>
      <c r="C257" s="4" t="inlineStr">
        <is>
          <t>venus</t>
        </is>
      </c>
      <c r="D257" s="4" t="inlineStr">
        <is>
          <t>Sao Thổ của bạn → đồng vị → Sao Kim của người kia</t>
        </is>
      </c>
      <c r="E257" s="4" t="n">
        <v>2</v>
      </c>
      <c r="F257" s="4" t="n">
        <v>2</v>
      </c>
      <c r="G257" s="4" t="inlineStr">
        <is>
          <t>có hành tinh ngoài cá nhân</t>
        </is>
      </c>
      <c r="H257" s="4" t="inlineStr">
        <is>
          <t>Chưa</t>
        </is>
      </c>
      <c r="I257" s="4" t="inlineStr">
        <is>
          <t>dưới ngưỡng 5 cặp (2 cặp)</t>
        </is>
      </c>
    </row>
    <row r="258">
      <c r="A258" s="4" t="inlineStr">
        <is>
          <t>saturn</t>
        </is>
      </c>
      <c r="B258" s="4" t="inlineStr">
        <is>
          <t>opposition</t>
        </is>
      </c>
      <c r="C258" s="4" t="inlineStr">
        <is>
          <t>mercury</t>
        </is>
      </c>
      <c r="D258" s="4" t="inlineStr">
        <is>
          <t>Sao Thổ của bạn → đối đỉnh → Sao Thủy của người kia</t>
        </is>
      </c>
      <c r="E258" s="4" t="n">
        <v>2</v>
      </c>
      <c r="F258" s="4" t="n">
        <v>2</v>
      </c>
      <c r="G258" s="4" t="inlineStr">
        <is>
          <t>có hành tinh ngoài cá nhân</t>
        </is>
      </c>
      <c r="H258" s="4" t="inlineStr">
        <is>
          <t>Chưa</t>
        </is>
      </c>
      <c r="I258" s="4" t="inlineStr">
        <is>
          <t>dưới ngưỡng 5 cặp (2 cặp)</t>
        </is>
      </c>
    </row>
    <row r="259">
      <c r="A259" s="4" t="inlineStr">
        <is>
          <t>saturn</t>
        </is>
      </c>
      <c r="B259" s="4" t="inlineStr">
        <is>
          <t>opposition</t>
        </is>
      </c>
      <c r="C259" s="4" t="inlineStr">
        <is>
          <t>neptune</t>
        </is>
      </c>
      <c r="D259" s="4" t="inlineStr">
        <is>
          <t>Sao Thổ của bạn → đối đỉnh → Hải Vương của người kia</t>
        </is>
      </c>
      <c r="E259" s="4" t="n">
        <v>2</v>
      </c>
      <c r="F259" s="4" t="n">
        <v>2</v>
      </c>
      <c r="G259" s="4" t="inlineStr">
        <is>
          <t>có hành tinh ngoài cá nhân</t>
        </is>
      </c>
      <c r="H259" s="4" t="inlineStr">
        <is>
          <t>Chưa</t>
        </is>
      </c>
      <c r="I259" s="4" t="inlineStr">
        <is>
          <t>dưới ngưỡng 5 cặp (2 cặp)</t>
        </is>
      </c>
    </row>
    <row r="260">
      <c r="A260" s="4" t="inlineStr">
        <is>
          <t>saturn</t>
        </is>
      </c>
      <c r="B260" s="4" t="inlineStr">
        <is>
          <t>sextile</t>
        </is>
      </c>
      <c r="C260" s="4" t="inlineStr">
        <is>
          <t>jupiter</t>
        </is>
      </c>
      <c r="D260" s="4" t="inlineStr">
        <is>
          <t>Sao Thổ của bạn → lục hợp → Sao Mộc của người kia</t>
        </is>
      </c>
      <c r="E260" s="4" t="n">
        <v>2</v>
      </c>
      <c r="F260" s="4" t="n">
        <v>2</v>
      </c>
      <c r="G260" s="4" t="inlineStr">
        <is>
          <t>có hành tinh ngoài cá nhân</t>
        </is>
      </c>
      <c r="H260" s="4" t="inlineStr">
        <is>
          <t>Chưa</t>
        </is>
      </c>
      <c r="I260" s="4" t="inlineStr">
        <is>
          <t>dưới ngưỡng 5 cặp (2 cặp)</t>
        </is>
      </c>
    </row>
    <row r="261">
      <c r="A261" s="4" t="inlineStr">
        <is>
          <t>saturn</t>
        </is>
      </c>
      <c r="B261" s="4" t="inlineStr">
        <is>
          <t>sextile</t>
        </is>
      </c>
      <c r="C261" s="4" t="inlineStr">
        <is>
          <t>mercury</t>
        </is>
      </c>
      <c r="D261" s="4" t="inlineStr">
        <is>
          <t>Sao Thổ của bạn → lục hợp → Sao Thủy của người kia</t>
        </is>
      </c>
      <c r="E261" s="4" t="n">
        <v>2</v>
      </c>
      <c r="F261" s="4" t="n">
        <v>2</v>
      </c>
      <c r="G261" s="4" t="inlineStr">
        <is>
          <t>có hành tinh ngoài cá nhân</t>
        </is>
      </c>
      <c r="H261" s="4" t="inlineStr">
        <is>
          <t>Chưa</t>
        </is>
      </c>
      <c r="I261" s="4" t="inlineStr">
        <is>
          <t>dưới ngưỡng 5 cặp (2 cặp)</t>
        </is>
      </c>
    </row>
    <row r="262">
      <c r="A262" s="4" t="inlineStr">
        <is>
          <t>saturn</t>
        </is>
      </c>
      <c r="B262" s="4" t="inlineStr">
        <is>
          <t>sextile</t>
        </is>
      </c>
      <c r="C262" s="4" t="inlineStr">
        <is>
          <t>saturn</t>
        </is>
      </c>
      <c r="D262" s="4" t="inlineStr">
        <is>
          <t>Sao Thổ của bạn → lục hợp → Sao Thổ của người kia</t>
        </is>
      </c>
      <c r="E262" s="4" t="n">
        <v>2</v>
      </c>
      <c r="F262" s="4" t="n">
        <v>2</v>
      </c>
      <c r="G262" s="4" t="inlineStr">
        <is>
          <t>có hành tinh ngoài cá nhân</t>
        </is>
      </c>
      <c r="H262" s="4" t="inlineStr">
        <is>
          <t>Chưa</t>
        </is>
      </c>
      <c r="I262" s="4" t="inlineStr">
        <is>
          <t>dưới ngưỡng 5 cặp (2 cặp)</t>
        </is>
      </c>
    </row>
    <row r="263">
      <c r="A263" s="4" t="inlineStr">
        <is>
          <t>saturn</t>
        </is>
      </c>
      <c r="B263" s="4" t="inlineStr">
        <is>
          <t>sextile</t>
        </is>
      </c>
      <c r="C263" s="4" t="inlineStr">
        <is>
          <t>venus</t>
        </is>
      </c>
      <c r="D263" s="4" t="inlineStr">
        <is>
          <t>Sao Thổ của bạn → lục hợp → Sao Kim của người kia</t>
        </is>
      </c>
      <c r="E263" s="4" t="n">
        <v>2</v>
      </c>
      <c r="F263" s="4" t="n">
        <v>2</v>
      </c>
      <c r="G263" s="4" t="inlineStr">
        <is>
          <t>có hành tinh ngoài cá nhân</t>
        </is>
      </c>
      <c r="H263" s="4" t="inlineStr">
        <is>
          <t>Chưa</t>
        </is>
      </c>
      <c r="I263" s="4" t="inlineStr">
        <is>
          <t>dưới ngưỡng 5 cặp (2 cặp)</t>
        </is>
      </c>
    </row>
    <row r="264">
      <c r="A264" s="4" t="inlineStr">
        <is>
          <t>saturn</t>
        </is>
      </c>
      <c r="B264" s="4" t="inlineStr">
        <is>
          <t>square</t>
        </is>
      </c>
      <c r="C264" s="4" t="inlineStr">
        <is>
          <t>moon</t>
        </is>
      </c>
      <c r="D264" s="4" t="inlineStr">
        <is>
          <t>Sao Thổ của bạn → vuông → Mặt Trăng của người kia</t>
        </is>
      </c>
      <c r="E264" s="4" t="n">
        <v>2</v>
      </c>
      <c r="F264" s="4" t="n">
        <v>2</v>
      </c>
      <c r="G264" s="4" t="inlineStr">
        <is>
          <t>có hành tinh ngoài cá nhân</t>
        </is>
      </c>
      <c r="H264" s="4" t="inlineStr">
        <is>
          <t>Chưa</t>
        </is>
      </c>
      <c r="I264" s="4" t="inlineStr">
        <is>
          <t>dưới ngưỡng 5 cặp (2 cặp)</t>
        </is>
      </c>
    </row>
    <row r="265">
      <c r="A265" s="4" t="inlineStr">
        <is>
          <t>saturn</t>
        </is>
      </c>
      <c r="B265" s="4" t="inlineStr">
        <is>
          <t>trine</t>
        </is>
      </c>
      <c r="C265" s="4" t="inlineStr">
        <is>
          <t>mars</t>
        </is>
      </c>
      <c r="D265" s="4" t="inlineStr">
        <is>
          <t>Sao Thổ của bạn → tam hợp → Sao Hỏa của người kia</t>
        </is>
      </c>
      <c r="E265" s="4" t="n">
        <v>2</v>
      </c>
      <c r="F265" s="4" t="n">
        <v>2</v>
      </c>
      <c r="G265" s="4" t="inlineStr">
        <is>
          <t>có hành tinh ngoài cá nhân</t>
        </is>
      </c>
      <c r="H265" s="4" t="inlineStr">
        <is>
          <t>Chưa</t>
        </is>
      </c>
      <c r="I265" s="4" t="inlineStr">
        <is>
          <t>dưới ngưỡng 5 cặp (2 cặp)</t>
        </is>
      </c>
    </row>
    <row r="266">
      <c r="A266" s="4" t="inlineStr">
        <is>
          <t>saturn</t>
        </is>
      </c>
      <c r="B266" s="4" t="inlineStr">
        <is>
          <t>trine</t>
        </is>
      </c>
      <c r="C266" s="4" t="inlineStr">
        <is>
          <t>saturn</t>
        </is>
      </c>
      <c r="D266" s="4" t="inlineStr">
        <is>
          <t>Sao Thổ của bạn → tam hợp → Sao Thổ của người kia</t>
        </is>
      </c>
      <c r="E266" s="4" t="n">
        <v>2</v>
      </c>
      <c r="F266" s="4" t="n">
        <v>2</v>
      </c>
      <c r="G266" s="4" t="inlineStr">
        <is>
          <t>có hành tinh ngoài cá nhân</t>
        </is>
      </c>
      <c r="H266" s="4" t="inlineStr">
        <is>
          <t>Chưa</t>
        </is>
      </c>
      <c r="I266" s="4" t="inlineStr">
        <is>
          <t>dưới ngưỡng 5 cặp (2 cặp)</t>
        </is>
      </c>
    </row>
    <row r="267">
      <c r="A267" s="4" t="inlineStr">
        <is>
          <t>sun</t>
        </is>
      </c>
      <c r="B267" s="4" t="inlineStr">
        <is>
          <t>conjunction</t>
        </is>
      </c>
      <c r="C267" s="4" t="inlineStr">
        <is>
          <t>chiron</t>
        </is>
      </c>
      <c r="D267" s="4" t="inlineStr">
        <is>
          <t>Mặt Trời của bạn → đồng vị → Chiron của người kia</t>
        </is>
      </c>
      <c r="E267" s="4" t="n">
        <v>2</v>
      </c>
      <c r="F267" s="4" t="n">
        <v>2</v>
      </c>
      <c r="G267" s="4" t="inlineStr">
        <is>
          <t>có hành tinh ngoài cá nhân</t>
        </is>
      </c>
      <c r="H267" s="4" t="inlineStr">
        <is>
          <t>Chưa</t>
        </is>
      </c>
      <c r="I267" s="4" t="inlineStr">
        <is>
          <t>dưới ngưỡng 5 cặp (2 cặp)</t>
        </is>
      </c>
    </row>
    <row r="268">
      <c r="A268" s="4" t="inlineStr">
        <is>
          <t>sun</t>
        </is>
      </c>
      <c r="B268" s="4" t="inlineStr">
        <is>
          <t>conjunction</t>
        </is>
      </c>
      <c r="C268" s="4" t="inlineStr">
        <is>
          <t>mercury</t>
        </is>
      </c>
      <c r="D268" s="4" t="inlineStr">
        <is>
          <t>Mặt Trời của bạn → đồng vị → Sao Thủy của người kia</t>
        </is>
      </c>
      <c r="E268" s="4" t="n">
        <v>2</v>
      </c>
      <c r="F268" s="4" t="n">
        <v>2</v>
      </c>
      <c r="G268" s="4" t="inlineStr">
        <is>
          <t>cá nhân–cá nhân</t>
        </is>
      </c>
      <c r="H268" s="4" t="inlineStr">
        <is>
          <t>Chưa</t>
        </is>
      </c>
      <c r="I268" s="4" t="inlineStr">
        <is>
          <t>ngoài top 25 cá nhân (2 cặp)</t>
        </is>
      </c>
    </row>
    <row r="269">
      <c r="A269" s="4" t="inlineStr">
        <is>
          <t>sun</t>
        </is>
      </c>
      <c r="B269" s="4" t="inlineStr">
        <is>
          <t>conjunction</t>
        </is>
      </c>
      <c r="C269" s="4" t="inlineStr">
        <is>
          <t>moon</t>
        </is>
      </c>
      <c r="D269" s="4" t="inlineStr">
        <is>
          <t>Mặt Trời của bạn → đồng vị → Mặt Trăng của người kia</t>
        </is>
      </c>
      <c r="E269" s="4" t="n">
        <v>2</v>
      </c>
      <c r="F269" s="4" t="n">
        <v>2</v>
      </c>
      <c r="G269" s="4" t="inlineStr">
        <is>
          <t>cá nhân–cá nhân</t>
        </is>
      </c>
      <c r="H269" s="4" t="inlineStr">
        <is>
          <t>Chưa</t>
        </is>
      </c>
      <c r="I269" s="4" t="inlineStr">
        <is>
          <t>ngoài top 25 cá nhân (2 cặp)</t>
        </is>
      </c>
    </row>
    <row r="270">
      <c r="A270" s="4" t="inlineStr">
        <is>
          <t>sun</t>
        </is>
      </c>
      <c r="B270" s="4" t="inlineStr">
        <is>
          <t>conjunction</t>
        </is>
      </c>
      <c r="C270" s="4" t="inlineStr">
        <is>
          <t>pluto</t>
        </is>
      </c>
      <c r="D270" s="4" t="inlineStr">
        <is>
          <t>Mặt Trời của bạn → đồng vị → Diêm Vương của người kia</t>
        </is>
      </c>
      <c r="E270" s="4" t="n">
        <v>2</v>
      </c>
      <c r="F270" s="4" t="n">
        <v>2</v>
      </c>
      <c r="G270" s="4" t="inlineStr">
        <is>
          <t>có hành tinh ngoài cá nhân</t>
        </is>
      </c>
      <c r="H270" s="4" t="inlineStr">
        <is>
          <t>Chưa</t>
        </is>
      </c>
      <c r="I270" s="4" t="inlineStr">
        <is>
          <t>dưới ngưỡng 5 cặp (2 cặp)</t>
        </is>
      </c>
    </row>
    <row r="271">
      <c r="A271" s="4" t="inlineStr">
        <is>
          <t>sun</t>
        </is>
      </c>
      <c r="B271" s="4" t="inlineStr">
        <is>
          <t>opposition</t>
        </is>
      </c>
      <c r="C271" s="4" t="inlineStr">
        <is>
          <t>mars</t>
        </is>
      </c>
      <c r="D271" s="4" t="inlineStr">
        <is>
          <t>Mặt Trời của bạn → đối đỉnh → Sao Hỏa của người kia</t>
        </is>
      </c>
      <c r="E271" s="4" t="n">
        <v>2</v>
      </c>
      <c r="F271" s="4" t="n">
        <v>2</v>
      </c>
      <c r="G271" s="4" t="inlineStr">
        <is>
          <t>cá nhân–cá nhân</t>
        </is>
      </c>
      <c r="H271" s="4" t="inlineStr">
        <is>
          <t>Chưa</t>
        </is>
      </c>
      <c r="I271" s="4" t="inlineStr">
        <is>
          <t>ngoài top 25 cá nhân (2 cặp)</t>
        </is>
      </c>
    </row>
    <row r="272">
      <c r="A272" s="4" t="inlineStr">
        <is>
          <t>sun</t>
        </is>
      </c>
      <c r="B272" s="4" t="inlineStr">
        <is>
          <t>opposition</t>
        </is>
      </c>
      <c r="C272" s="4" t="inlineStr">
        <is>
          <t>saturn</t>
        </is>
      </c>
      <c r="D272" s="4" t="inlineStr">
        <is>
          <t>Mặt Trời của bạn → đối đỉnh → Sao Thổ của người kia</t>
        </is>
      </c>
      <c r="E272" s="4" t="n">
        <v>2</v>
      </c>
      <c r="F272" s="4" t="n">
        <v>2</v>
      </c>
      <c r="G272" s="4" t="inlineStr">
        <is>
          <t>có hành tinh ngoài cá nhân</t>
        </is>
      </c>
      <c r="H272" s="4" t="inlineStr">
        <is>
          <t>Chưa</t>
        </is>
      </c>
      <c r="I272" s="4" t="inlineStr">
        <is>
          <t>dưới ngưỡng 5 cặp (2 cặp)</t>
        </is>
      </c>
    </row>
    <row r="273">
      <c r="A273" s="4" t="inlineStr">
        <is>
          <t>sun</t>
        </is>
      </c>
      <c r="B273" s="4" t="inlineStr">
        <is>
          <t>sextile</t>
        </is>
      </c>
      <c r="C273" s="4" t="inlineStr">
        <is>
          <t>chiron</t>
        </is>
      </c>
      <c r="D273" s="4" t="inlineStr">
        <is>
          <t>Mặt Trời của bạn → lục hợp → Chiron của người kia</t>
        </is>
      </c>
      <c r="E273" s="4" t="n">
        <v>2</v>
      </c>
      <c r="F273" s="4" t="n">
        <v>2</v>
      </c>
      <c r="G273" s="4" t="inlineStr">
        <is>
          <t>có hành tinh ngoài cá nhân</t>
        </is>
      </c>
      <c r="H273" s="4" t="inlineStr">
        <is>
          <t>Chưa</t>
        </is>
      </c>
      <c r="I273" s="4" t="inlineStr">
        <is>
          <t>dưới ngưỡng 5 cặp (2 cặp)</t>
        </is>
      </c>
    </row>
    <row r="274">
      <c r="A274" s="4" t="inlineStr">
        <is>
          <t>sun</t>
        </is>
      </c>
      <c r="B274" s="4" t="inlineStr">
        <is>
          <t>sextile</t>
        </is>
      </c>
      <c r="C274" s="4" t="inlineStr">
        <is>
          <t>mars</t>
        </is>
      </c>
      <c r="D274" s="4" t="inlineStr">
        <is>
          <t>Mặt Trời của bạn → lục hợp → Sao Hỏa của người kia</t>
        </is>
      </c>
      <c r="E274" s="4" t="n">
        <v>2</v>
      </c>
      <c r="F274" s="4" t="n">
        <v>2</v>
      </c>
      <c r="G274" s="4" t="inlineStr">
        <is>
          <t>cá nhân–cá nhân</t>
        </is>
      </c>
      <c r="H274" s="4" t="inlineStr">
        <is>
          <t>Chưa</t>
        </is>
      </c>
      <c r="I274" s="4" t="inlineStr">
        <is>
          <t>ngoài top 25 cá nhân (2 cặp)</t>
        </is>
      </c>
    </row>
    <row r="275">
      <c r="A275" s="4" t="inlineStr">
        <is>
          <t>sun</t>
        </is>
      </c>
      <c r="B275" s="4" t="inlineStr">
        <is>
          <t>sextile</t>
        </is>
      </c>
      <c r="C275" s="4" t="inlineStr">
        <is>
          <t>pluto</t>
        </is>
      </c>
      <c r="D275" s="4" t="inlineStr">
        <is>
          <t>Mặt Trời của bạn → lục hợp → Diêm Vương của người kia</t>
        </is>
      </c>
      <c r="E275" s="4" t="n">
        <v>2</v>
      </c>
      <c r="F275" s="4" t="n">
        <v>2</v>
      </c>
      <c r="G275" s="4" t="inlineStr">
        <is>
          <t>có hành tinh ngoài cá nhân</t>
        </is>
      </c>
      <c r="H275" s="4" t="inlineStr">
        <is>
          <t>Chưa</t>
        </is>
      </c>
      <c r="I275" s="4" t="inlineStr">
        <is>
          <t>dưới ngưỡng 5 cặp (2 cặp)</t>
        </is>
      </c>
    </row>
    <row r="276">
      <c r="A276" s="4" t="inlineStr">
        <is>
          <t>sun</t>
        </is>
      </c>
      <c r="B276" s="4" t="inlineStr">
        <is>
          <t>sextile</t>
        </is>
      </c>
      <c r="C276" s="4" t="inlineStr">
        <is>
          <t>true_node</t>
        </is>
      </c>
      <c r="D276" s="4" t="inlineStr">
        <is>
          <t>Mặt Trời của bạn → lục hợp → Nút Bắc của người kia</t>
        </is>
      </c>
      <c r="E276" s="4" t="n">
        <v>2</v>
      </c>
      <c r="F276" s="4" t="n">
        <v>2</v>
      </c>
      <c r="G276" s="4" t="inlineStr">
        <is>
          <t>có hành tinh ngoài cá nhân</t>
        </is>
      </c>
      <c r="H276" s="4" t="inlineStr">
        <is>
          <t>Chưa</t>
        </is>
      </c>
      <c r="I276" s="4" t="inlineStr">
        <is>
          <t>dưới ngưỡng 5 cặp (2 cặp)</t>
        </is>
      </c>
    </row>
    <row r="277">
      <c r="A277" s="4" t="inlineStr">
        <is>
          <t>sun</t>
        </is>
      </c>
      <c r="B277" s="4" t="inlineStr">
        <is>
          <t>square</t>
        </is>
      </c>
      <c r="C277" s="4" t="inlineStr">
        <is>
          <t>jupiter</t>
        </is>
      </c>
      <c r="D277" s="4" t="inlineStr">
        <is>
          <t>Mặt Trời của bạn → vuông → Sao Mộc của người kia</t>
        </is>
      </c>
      <c r="E277" s="4" t="n">
        <v>2</v>
      </c>
      <c r="F277" s="4" t="n">
        <v>2</v>
      </c>
      <c r="G277" s="4" t="inlineStr">
        <is>
          <t>có hành tinh ngoài cá nhân</t>
        </is>
      </c>
      <c r="H277" s="4" t="inlineStr">
        <is>
          <t>Chưa</t>
        </is>
      </c>
      <c r="I277" s="4" t="inlineStr">
        <is>
          <t>dưới ngưỡng 5 cặp (2 cặp)</t>
        </is>
      </c>
    </row>
    <row r="278">
      <c r="A278" s="4" t="inlineStr">
        <is>
          <t>sun</t>
        </is>
      </c>
      <c r="B278" s="4" t="inlineStr">
        <is>
          <t>square</t>
        </is>
      </c>
      <c r="C278" s="4" t="inlineStr">
        <is>
          <t>mars</t>
        </is>
      </c>
      <c r="D278" s="4" t="inlineStr">
        <is>
          <t>Mặt Trời của bạn → vuông → Sao Hỏa của người kia</t>
        </is>
      </c>
      <c r="E278" s="4" t="n">
        <v>2</v>
      </c>
      <c r="F278" s="4" t="n">
        <v>2</v>
      </c>
      <c r="G278" s="4" t="inlineStr">
        <is>
          <t>cá nhân–cá nhân</t>
        </is>
      </c>
      <c r="H278" s="4" t="inlineStr">
        <is>
          <t>Chưa</t>
        </is>
      </c>
      <c r="I278" s="4" t="inlineStr">
        <is>
          <t>ngoài top 25 cá nhân (2 cặp)</t>
        </is>
      </c>
    </row>
    <row r="279">
      <c r="A279" s="4" t="inlineStr">
        <is>
          <t>sun</t>
        </is>
      </c>
      <c r="B279" s="4" t="inlineStr">
        <is>
          <t>square</t>
        </is>
      </c>
      <c r="C279" s="4" t="inlineStr">
        <is>
          <t>saturn</t>
        </is>
      </c>
      <c r="D279" s="4" t="inlineStr">
        <is>
          <t>Mặt Trời của bạn → vuông → Sao Thổ của người kia</t>
        </is>
      </c>
      <c r="E279" s="4" t="n">
        <v>2</v>
      </c>
      <c r="F279" s="4" t="n">
        <v>2</v>
      </c>
      <c r="G279" s="4" t="inlineStr">
        <is>
          <t>có hành tinh ngoài cá nhân</t>
        </is>
      </c>
      <c r="H279" s="4" t="inlineStr">
        <is>
          <t>Chưa</t>
        </is>
      </c>
      <c r="I279" s="4" t="inlineStr">
        <is>
          <t>dưới ngưỡng 5 cặp (2 cặp)</t>
        </is>
      </c>
    </row>
    <row r="280">
      <c r="A280" s="4" t="inlineStr">
        <is>
          <t>sun</t>
        </is>
      </c>
      <c r="B280" s="4" t="inlineStr">
        <is>
          <t>square</t>
        </is>
      </c>
      <c r="C280" s="4" t="inlineStr">
        <is>
          <t>sun</t>
        </is>
      </c>
      <c r="D280" s="4" t="inlineStr">
        <is>
          <t>Mặt Trời của bạn → vuông → Mặt Trời của người kia</t>
        </is>
      </c>
      <c r="E280" s="4" t="n">
        <v>2</v>
      </c>
      <c r="F280" s="4" t="n">
        <v>2</v>
      </c>
      <c r="G280" s="4" t="inlineStr">
        <is>
          <t>cá nhân–cá nhân</t>
        </is>
      </c>
      <c r="H280" s="4" t="inlineStr">
        <is>
          <t>Chưa</t>
        </is>
      </c>
      <c r="I280" s="4" t="inlineStr">
        <is>
          <t>ngoài top 25 cá nhân (2 cặp)</t>
        </is>
      </c>
    </row>
    <row r="281">
      <c r="A281" s="4" t="inlineStr">
        <is>
          <t>sun</t>
        </is>
      </c>
      <c r="B281" s="4" t="inlineStr">
        <is>
          <t>trine</t>
        </is>
      </c>
      <c r="C281" s="4" t="inlineStr">
        <is>
          <t>true_node</t>
        </is>
      </c>
      <c r="D281" s="4" t="inlineStr">
        <is>
          <t>Mặt Trời của bạn → tam hợp → Nút Bắc của người kia</t>
        </is>
      </c>
      <c r="E281" s="4" t="n">
        <v>2</v>
      </c>
      <c r="F281" s="4" t="n">
        <v>2</v>
      </c>
      <c r="G281" s="4" t="inlineStr">
        <is>
          <t>có hành tinh ngoài cá nhân</t>
        </is>
      </c>
      <c r="H281" s="4" t="inlineStr">
        <is>
          <t>Chưa</t>
        </is>
      </c>
      <c r="I281" s="4" t="inlineStr">
        <is>
          <t>dưới ngưỡng 5 cặp (2 cặp)</t>
        </is>
      </c>
    </row>
    <row r="282">
      <c r="A282" s="4" t="inlineStr">
        <is>
          <t>true_node</t>
        </is>
      </c>
      <c r="B282" s="4" t="inlineStr">
        <is>
          <t>conjunction</t>
        </is>
      </c>
      <c r="C282" s="4" t="inlineStr">
        <is>
          <t>true_node</t>
        </is>
      </c>
      <c r="D282" s="4" t="inlineStr">
        <is>
          <t>Nút Bắc của bạn → đồng vị → Nút Bắc của người kia</t>
        </is>
      </c>
      <c r="E282" s="4" t="n">
        <v>2</v>
      </c>
      <c r="F282" s="4" t="n">
        <v>0</v>
      </c>
      <c r="G282" s="4" t="inlineStr">
        <is>
          <t>có hành tinh ngoài cá nhân</t>
        </is>
      </c>
      <c r="H282" s="4" t="inlineStr">
        <is>
          <t>Chưa</t>
        </is>
      </c>
      <c r="I282" s="4" t="inlineStr">
        <is>
          <t>Radar không hiển thị (cả hai thiên thể thuộc nhóm thế hệ/điểm)</t>
        </is>
      </c>
    </row>
    <row r="283">
      <c r="A283" s="4" t="inlineStr">
        <is>
          <t>true_node</t>
        </is>
      </c>
      <c r="B283" s="4" t="inlineStr">
        <is>
          <t>sextile</t>
        </is>
      </c>
      <c r="C283" s="4" t="inlineStr">
        <is>
          <t>jupiter</t>
        </is>
      </c>
      <c r="D283" s="4" t="inlineStr">
        <is>
          <t>Nút Bắc của bạn → lục hợp → Sao Mộc của người kia</t>
        </is>
      </c>
      <c r="E283" s="4" t="n">
        <v>2</v>
      </c>
      <c r="F283" s="4" t="n">
        <v>2</v>
      </c>
      <c r="G283" s="4" t="inlineStr">
        <is>
          <t>có hành tinh ngoài cá nhân</t>
        </is>
      </c>
      <c r="H283" s="4" t="inlineStr">
        <is>
          <t>Chưa</t>
        </is>
      </c>
      <c r="I283" s="4" t="inlineStr">
        <is>
          <t>dưới ngưỡng 5 cặp (2 cặp)</t>
        </is>
      </c>
    </row>
    <row r="284">
      <c r="A284" s="4" t="inlineStr">
        <is>
          <t>true_node</t>
        </is>
      </c>
      <c r="B284" s="4" t="inlineStr">
        <is>
          <t>sextile</t>
        </is>
      </c>
      <c r="C284" s="4" t="inlineStr">
        <is>
          <t>neptune</t>
        </is>
      </c>
      <c r="D284" s="4" t="inlineStr">
        <is>
          <t>Nút Bắc của bạn → lục hợp → Hải Vương của người kia</t>
        </is>
      </c>
      <c r="E284" s="4" t="n">
        <v>2</v>
      </c>
      <c r="F284" s="4" t="n">
        <v>0</v>
      </c>
      <c r="G284" s="4" t="inlineStr">
        <is>
          <t>có hành tinh ngoài cá nhân</t>
        </is>
      </c>
      <c r="H284" s="4" t="inlineStr">
        <is>
          <t>Chưa</t>
        </is>
      </c>
      <c r="I284" s="4" t="inlineStr">
        <is>
          <t>Radar không hiển thị (cả hai thiên thể thuộc nhóm thế hệ/điểm)</t>
        </is>
      </c>
    </row>
    <row r="285">
      <c r="A285" s="4" t="inlineStr">
        <is>
          <t>true_node</t>
        </is>
      </c>
      <c r="B285" s="4" t="inlineStr">
        <is>
          <t>sextile</t>
        </is>
      </c>
      <c r="C285" s="4" t="inlineStr">
        <is>
          <t>uranus</t>
        </is>
      </c>
      <c r="D285" s="4" t="inlineStr">
        <is>
          <t>Nút Bắc của bạn → lục hợp → Thiên Vương của người kia</t>
        </is>
      </c>
      <c r="E285" s="4" t="n">
        <v>2</v>
      </c>
      <c r="F285" s="4" t="n">
        <v>0</v>
      </c>
      <c r="G285" s="4" t="inlineStr">
        <is>
          <t>có hành tinh ngoài cá nhân</t>
        </is>
      </c>
      <c r="H285" s="4" t="inlineStr">
        <is>
          <t>Chưa</t>
        </is>
      </c>
      <c r="I285" s="4" t="inlineStr">
        <is>
          <t>Radar không hiển thị (cả hai thiên thể thuộc nhóm thế hệ/điểm)</t>
        </is>
      </c>
    </row>
    <row r="286">
      <c r="A286" s="4" t="inlineStr">
        <is>
          <t>true_node</t>
        </is>
      </c>
      <c r="B286" s="4" t="inlineStr">
        <is>
          <t>square</t>
        </is>
      </c>
      <c r="C286" s="4" t="inlineStr">
        <is>
          <t>jupiter</t>
        </is>
      </c>
      <c r="D286" s="4" t="inlineStr">
        <is>
          <t>Nút Bắc của bạn → vuông → Sao Mộc của người kia</t>
        </is>
      </c>
      <c r="E286" s="4" t="n">
        <v>2</v>
      </c>
      <c r="F286" s="4" t="n">
        <v>2</v>
      </c>
      <c r="G286" s="4" t="inlineStr">
        <is>
          <t>có hành tinh ngoài cá nhân</t>
        </is>
      </c>
      <c r="H286" s="4" t="inlineStr">
        <is>
          <t>Chưa</t>
        </is>
      </c>
      <c r="I286" s="4" t="inlineStr">
        <is>
          <t>dưới ngưỡng 5 cặp (2 cặp)</t>
        </is>
      </c>
    </row>
    <row r="287">
      <c r="A287" s="4" t="inlineStr">
        <is>
          <t>true_node</t>
        </is>
      </c>
      <c r="B287" s="4" t="inlineStr">
        <is>
          <t>square</t>
        </is>
      </c>
      <c r="C287" s="4" t="inlineStr">
        <is>
          <t>neptune</t>
        </is>
      </c>
      <c r="D287" s="4" t="inlineStr">
        <is>
          <t>Nút Bắc của bạn → vuông → Hải Vương của người kia</t>
        </is>
      </c>
      <c r="E287" s="4" t="n">
        <v>2</v>
      </c>
      <c r="F287" s="4" t="n">
        <v>0</v>
      </c>
      <c r="G287" s="4" t="inlineStr">
        <is>
          <t>có hành tinh ngoài cá nhân</t>
        </is>
      </c>
      <c r="H287" s="4" t="inlineStr">
        <is>
          <t>Chưa</t>
        </is>
      </c>
      <c r="I287" s="4" t="inlineStr">
        <is>
          <t>Radar không hiển thị (cả hai thiên thể thuộc nhóm thế hệ/điểm)</t>
        </is>
      </c>
    </row>
    <row r="288">
      <c r="A288" s="4" t="inlineStr">
        <is>
          <t>true_node</t>
        </is>
      </c>
      <c r="B288" s="4" t="inlineStr">
        <is>
          <t>square</t>
        </is>
      </c>
      <c r="C288" s="4" t="inlineStr">
        <is>
          <t>pluto</t>
        </is>
      </c>
      <c r="D288" s="4" t="inlineStr">
        <is>
          <t>Nút Bắc của bạn → vuông → Diêm Vương của người kia</t>
        </is>
      </c>
      <c r="E288" s="4" t="n">
        <v>2</v>
      </c>
      <c r="F288" s="4" t="n">
        <v>0</v>
      </c>
      <c r="G288" s="4" t="inlineStr">
        <is>
          <t>có hành tinh ngoài cá nhân</t>
        </is>
      </c>
      <c r="H288" s="4" t="inlineStr">
        <is>
          <t>Chưa</t>
        </is>
      </c>
      <c r="I288" s="4" t="inlineStr">
        <is>
          <t>Radar không hiển thị (cả hai thiên thể thuộc nhóm thế hệ/điểm)</t>
        </is>
      </c>
    </row>
    <row r="289">
      <c r="A289" s="4" t="inlineStr">
        <is>
          <t>true_node</t>
        </is>
      </c>
      <c r="B289" s="4" t="inlineStr">
        <is>
          <t>square</t>
        </is>
      </c>
      <c r="C289" s="4" t="inlineStr">
        <is>
          <t>true_node</t>
        </is>
      </c>
      <c r="D289" s="4" t="inlineStr">
        <is>
          <t>Nút Bắc của bạn → vuông → Nút Bắc của người kia</t>
        </is>
      </c>
      <c r="E289" s="4" t="n">
        <v>2</v>
      </c>
      <c r="F289" s="4" t="n">
        <v>0</v>
      </c>
      <c r="G289" s="4" t="inlineStr">
        <is>
          <t>có hành tinh ngoài cá nhân</t>
        </is>
      </c>
      <c r="H289" s="4" t="inlineStr">
        <is>
          <t>Chưa</t>
        </is>
      </c>
      <c r="I289" s="4" t="inlineStr">
        <is>
          <t>Radar không hiển thị (cả hai thiên thể thuộc nhóm thế hệ/điểm)</t>
        </is>
      </c>
    </row>
    <row r="290">
      <c r="A290" s="4" t="inlineStr">
        <is>
          <t>true_node</t>
        </is>
      </c>
      <c r="B290" s="4" t="inlineStr">
        <is>
          <t>trine</t>
        </is>
      </c>
      <c r="C290" s="4" t="inlineStr">
        <is>
          <t>chiron</t>
        </is>
      </c>
      <c r="D290" s="4" t="inlineStr">
        <is>
          <t>Nút Bắc của bạn → tam hợp → Chiron của người kia</t>
        </is>
      </c>
      <c r="E290" s="4" t="n">
        <v>2</v>
      </c>
      <c r="F290" s="4" t="n">
        <v>0</v>
      </c>
      <c r="G290" s="4" t="inlineStr">
        <is>
          <t>có hành tinh ngoài cá nhân</t>
        </is>
      </c>
      <c r="H290" s="4" t="inlineStr">
        <is>
          <t>Chưa</t>
        </is>
      </c>
      <c r="I290" s="4" t="inlineStr">
        <is>
          <t>Radar không hiển thị (cả hai thiên thể thuộc nhóm thế hệ/điểm)</t>
        </is>
      </c>
    </row>
    <row r="291">
      <c r="A291" s="4" t="inlineStr">
        <is>
          <t>true_node</t>
        </is>
      </c>
      <c r="B291" s="4" t="inlineStr">
        <is>
          <t>trine</t>
        </is>
      </c>
      <c r="C291" s="4" t="inlineStr">
        <is>
          <t>mars</t>
        </is>
      </c>
      <c r="D291" s="4" t="inlineStr">
        <is>
          <t>Nút Bắc của bạn → tam hợp → Sao Hỏa của người kia</t>
        </is>
      </c>
      <c r="E291" s="4" t="n">
        <v>2</v>
      </c>
      <c r="F291" s="4" t="n">
        <v>2</v>
      </c>
      <c r="G291" s="4" t="inlineStr">
        <is>
          <t>có hành tinh ngoài cá nhân</t>
        </is>
      </c>
      <c r="H291" s="4" t="inlineStr">
        <is>
          <t>Chưa</t>
        </is>
      </c>
      <c r="I291" s="4" t="inlineStr">
        <is>
          <t>dưới ngưỡng 5 cặp (2 cặp)</t>
        </is>
      </c>
    </row>
    <row r="292">
      <c r="A292" s="4" t="inlineStr">
        <is>
          <t>true_node</t>
        </is>
      </c>
      <c r="B292" s="4" t="inlineStr">
        <is>
          <t>trine</t>
        </is>
      </c>
      <c r="C292" s="4" t="inlineStr">
        <is>
          <t>mercury</t>
        </is>
      </c>
      <c r="D292" s="4" t="inlineStr">
        <is>
          <t>Nút Bắc của bạn → tam hợp → Sao Thủy của người kia</t>
        </is>
      </c>
      <c r="E292" s="4" t="n">
        <v>2</v>
      </c>
      <c r="F292" s="4" t="n">
        <v>2</v>
      </c>
      <c r="G292" s="4" t="inlineStr">
        <is>
          <t>có hành tinh ngoài cá nhân</t>
        </is>
      </c>
      <c r="H292" s="4" t="inlineStr">
        <is>
          <t>Chưa</t>
        </is>
      </c>
      <c r="I292" s="4" t="inlineStr">
        <is>
          <t>dưới ngưỡng 5 cặp (2 cặp)</t>
        </is>
      </c>
    </row>
    <row r="293">
      <c r="A293" s="4" t="inlineStr">
        <is>
          <t>true_node</t>
        </is>
      </c>
      <c r="B293" s="4" t="inlineStr">
        <is>
          <t>trine</t>
        </is>
      </c>
      <c r="C293" s="4" t="inlineStr">
        <is>
          <t>saturn</t>
        </is>
      </c>
      <c r="D293" s="4" t="inlineStr">
        <is>
          <t>Nút Bắc của bạn → tam hợp → Sao Thổ của người kia</t>
        </is>
      </c>
      <c r="E293" s="4" t="n">
        <v>2</v>
      </c>
      <c r="F293" s="4" t="n">
        <v>2</v>
      </c>
      <c r="G293" s="4" t="inlineStr">
        <is>
          <t>có hành tinh ngoài cá nhân</t>
        </is>
      </c>
      <c r="H293" s="4" t="inlineStr">
        <is>
          <t>Chưa</t>
        </is>
      </c>
      <c r="I293" s="4" t="inlineStr">
        <is>
          <t>dưới ngưỡng 5 cặp (2 cặp)</t>
        </is>
      </c>
    </row>
    <row r="294">
      <c r="A294" s="4" t="inlineStr">
        <is>
          <t>true_node</t>
        </is>
      </c>
      <c r="B294" s="4" t="inlineStr">
        <is>
          <t>trine</t>
        </is>
      </c>
      <c r="C294" s="4" t="inlineStr">
        <is>
          <t>uranus</t>
        </is>
      </c>
      <c r="D294" s="4" t="inlineStr">
        <is>
          <t>Nút Bắc của bạn → tam hợp → Thiên Vương của người kia</t>
        </is>
      </c>
      <c r="E294" s="4" t="n">
        <v>2</v>
      </c>
      <c r="F294" s="4" t="n">
        <v>0</v>
      </c>
      <c r="G294" s="4" t="inlineStr">
        <is>
          <t>có hành tinh ngoài cá nhân</t>
        </is>
      </c>
      <c r="H294" s="4" t="inlineStr">
        <is>
          <t>Chưa</t>
        </is>
      </c>
      <c r="I294" s="4" t="inlineStr">
        <is>
          <t>Radar không hiển thị (cả hai thiên thể thuộc nhóm thế hệ/điểm)</t>
        </is>
      </c>
    </row>
    <row r="295">
      <c r="A295" s="4" t="inlineStr">
        <is>
          <t>uranus</t>
        </is>
      </c>
      <c r="B295" s="4" t="inlineStr">
        <is>
          <t>conjunction</t>
        </is>
      </c>
      <c r="C295" s="4" t="inlineStr">
        <is>
          <t>jupiter</t>
        </is>
      </c>
      <c r="D295" s="4" t="inlineStr">
        <is>
          <t>Thiên Vương của bạn → đồng vị → Sao Mộc của người kia</t>
        </is>
      </c>
      <c r="E295" s="4" t="n">
        <v>2</v>
      </c>
      <c r="F295" s="4" t="n">
        <v>2</v>
      </c>
      <c r="G295" s="4" t="inlineStr">
        <is>
          <t>có hành tinh ngoài cá nhân</t>
        </is>
      </c>
      <c r="H295" s="4" t="inlineStr">
        <is>
          <t>Chưa</t>
        </is>
      </c>
      <c r="I295" s="4" t="inlineStr">
        <is>
          <t>dưới ngưỡng 5 cặp (2 cặp)</t>
        </is>
      </c>
    </row>
    <row r="296">
      <c r="A296" s="4" t="inlineStr">
        <is>
          <t>uranus</t>
        </is>
      </c>
      <c r="B296" s="4" t="inlineStr">
        <is>
          <t>opposition</t>
        </is>
      </c>
      <c r="C296" s="4" t="inlineStr">
        <is>
          <t>mars</t>
        </is>
      </c>
      <c r="D296" s="4" t="inlineStr">
        <is>
          <t>Thiên Vương của bạn → đối đỉnh → Sao Hỏa của người kia</t>
        </is>
      </c>
      <c r="E296" s="4" t="n">
        <v>2</v>
      </c>
      <c r="F296" s="4" t="n">
        <v>2</v>
      </c>
      <c r="G296" s="4" t="inlineStr">
        <is>
          <t>có hành tinh ngoài cá nhân</t>
        </is>
      </c>
      <c r="H296" s="4" t="inlineStr">
        <is>
          <t>Chưa</t>
        </is>
      </c>
      <c r="I296" s="4" t="inlineStr">
        <is>
          <t>dưới ngưỡng 5 cặp (2 cặp)</t>
        </is>
      </c>
    </row>
    <row r="297">
      <c r="A297" s="4" t="inlineStr">
        <is>
          <t>uranus</t>
        </is>
      </c>
      <c r="B297" s="4" t="inlineStr">
        <is>
          <t>opposition</t>
        </is>
      </c>
      <c r="C297" s="4" t="inlineStr">
        <is>
          <t>saturn</t>
        </is>
      </c>
      <c r="D297" s="4" t="inlineStr">
        <is>
          <t>Thiên Vương của bạn → đối đỉnh → Sao Thổ của người kia</t>
        </is>
      </c>
      <c r="E297" s="4" t="n">
        <v>2</v>
      </c>
      <c r="F297" s="4" t="n">
        <v>2</v>
      </c>
      <c r="G297" s="4" t="inlineStr">
        <is>
          <t>có hành tinh ngoài cá nhân</t>
        </is>
      </c>
      <c r="H297" s="4" t="inlineStr">
        <is>
          <t>Chưa</t>
        </is>
      </c>
      <c r="I297" s="4" t="inlineStr">
        <is>
          <t>dưới ngưỡng 5 cặp (2 cặp)</t>
        </is>
      </c>
    </row>
    <row r="298">
      <c r="A298" s="4" t="inlineStr">
        <is>
          <t>uranus</t>
        </is>
      </c>
      <c r="B298" s="4" t="inlineStr">
        <is>
          <t>sextile</t>
        </is>
      </c>
      <c r="C298" s="4" t="inlineStr">
        <is>
          <t>chiron</t>
        </is>
      </c>
      <c r="D298" s="4" t="inlineStr">
        <is>
          <t>Thiên Vương của bạn → lục hợp → Chiron của người kia</t>
        </is>
      </c>
      <c r="E298" s="4" t="n">
        <v>2</v>
      </c>
      <c r="F298" s="4" t="n">
        <v>0</v>
      </c>
      <c r="G298" s="4" t="inlineStr">
        <is>
          <t>có hành tinh ngoài cá nhân</t>
        </is>
      </c>
      <c r="H298" s="4" t="inlineStr">
        <is>
          <t>Chưa</t>
        </is>
      </c>
      <c r="I298" s="4" t="inlineStr">
        <is>
          <t>Radar không hiển thị (cả hai thiên thể thuộc nhóm thế hệ/điểm)</t>
        </is>
      </c>
    </row>
    <row r="299">
      <c r="A299" s="4" t="inlineStr">
        <is>
          <t>uranus</t>
        </is>
      </c>
      <c r="B299" s="4" t="inlineStr">
        <is>
          <t>sextile</t>
        </is>
      </c>
      <c r="C299" s="4" t="inlineStr">
        <is>
          <t>mercury</t>
        </is>
      </c>
      <c r="D299" s="4" t="inlineStr">
        <is>
          <t>Thiên Vương của bạn → lục hợp → Sao Thủy của người kia</t>
        </is>
      </c>
      <c r="E299" s="4" t="n">
        <v>2</v>
      </c>
      <c r="F299" s="4" t="n">
        <v>2</v>
      </c>
      <c r="G299" s="4" t="inlineStr">
        <is>
          <t>có hành tinh ngoài cá nhân</t>
        </is>
      </c>
      <c r="H299" s="4" t="inlineStr">
        <is>
          <t>Chưa</t>
        </is>
      </c>
      <c r="I299" s="4" t="inlineStr">
        <is>
          <t>dưới ngưỡng 5 cặp (2 cặp)</t>
        </is>
      </c>
    </row>
    <row r="300">
      <c r="A300" s="4" t="inlineStr">
        <is>
          <t>uranus</t>
        </is>
      </c>
      <c r="B300" s="4" t="inlineStr">
        <is>
          <t>sextile</t>
        </is>
      </c>
      <c r="C300" s="4" t="inlineStr">
        <is>
          <t>saturn</t>
        </is>
      </c>
      <c r="D300" s="4" t="inlineStr">
        <is>
          <t>Thiên Vương của bạn → lục hợp → Sao Thổ của người kia</t>
        </is>
      </c>
      <c r="E300" s="4" t="n">
        <v>2</v>
      </c>
      <c r="F300" s="4" t="n">
        <v>2</v>
      </c>
      <c r="G300" s="4" t="inlineStr">
        <is>
          <t>có hành tinh ngoài cá nhân</t>
        </is>
      </c>
      <c r="H300" s="4" t="inlineStr">
        <is>
          <t>Chưa</t>
        </is>
      </c>
      <c r="I300" s="4" t="inlineStr">
        <is>
          <t>dưới ngưỡng 5 cặp (2 cặp)</t>
        </is>
      </c>
    </row>
    <row r="301">
      <c r="A301" s="4" t="inlineStr">
        <is>
          <t>uranus</t>
        </is>
      </c>
      <c r="B301" s="4" t="inlineStr">
        <is>
          <t>sextile</t>
        </is>
      </c>
      <c r="C301" s="4" t="inlineStr">
        <is>
          <t>true_node</t>
        </is>
      </c>
      <c r="D301" s="4" t="inlineStr">
        <is>
          <t>Thiên Vương của bạn → lục hợp → Nút Bắc của người kia</t>
        </is>
      </c>
      <c r="E301" s="4" t="n">
        <v>2</v>
      </c>
      <c r="F301" s="4" t="n">
        <v>0</v>
      </c>
      <c r="G301" s="4" t="inlineStr">
        <is>
          <t>có hành tinh ngoài cá nhân</t>
        </is>
      </c>
      <c r="H301" s="4" t="inlineStr">
        <is>
          <t>Chưa</t>
        </is>
      </c>
      <c r="I301" s="4" t="inlineStr">
        <is>
          <t>Radar không hiển thị (cả hai thiên thể thuộc nhóm thế hệ/điểm)</t>
        </is>
      </c>
    </row>
    <row r="302">
      <c r="A302" s="4" t="inlineStr">
        <is>
          <t>uranus</t>
        </is>
      </c>
      <c r="B302" s="4" t="inlineStr">
        <is>
          <t>square</t>
        </is>
      </c>
      <c r="C302" s="4" t="inlineStr">
        <is>
          <t>mercury</t>
        </is>
      </c>
      <c r="D302" s="4" t="inlineStr">
        <is>
          <t>Thiên Vương của bạn → vuông → Sao Thủy của người kia</t>
        </is>
      </c>
      <c r="E302" s="4" t="n">
        <v>2</v>
      </c>
      <c r="F302" s="4" t="n">
        <v>2</v>
      </c>
      <c r="G302" s="4" t="inlineStr">
        <is>
          <t>có hành tinh ngoài cá nhân</t>
        </is>
      </c>
      <c r="H302" s="4" t="inlineStr">
        <is>
          <t>Chưa</t>
        </is>
      </c>
      <c r="I302" s="4" t="inlineStr">
        <is>
          <t>dưới ngưỡng 5 cặp (2 cặp)</t>
        </is>
      </c>
    </row>
    <row r="303">
      <c r="A303" s="4" t="inlineStr">
        <is>
          <t>uranus</t>
        </is>
      </c>
      <c r="B303" s="4" t="inlineStr">
        <is>
          <t>square</t>
        </is>
      </c>
      <c r="C303" s="4" t="inlineStr">
        <is>
          <t>uranus</t>
        </is>
      </c>
      <c r="D303" s="4" t="inlineStr">
        <is>
          <t>Thiên Vương của bạn → vuông → Thiên Vương của người kia</t>
        </is>
      </c>
      <c r="E303" s="4" t="n">
        <v>2</v>
      </c>
      <c r="F303" s="4" t="n">
        <v>0</v>
      </c>
      <c r="G303" s="4" t="inlineStr">
        <is>
          <t>có hành tinh ngoài cá nhân</t>
        </is>
      </c>
      <c r="H303" s="4" t="inlineStr">
        <is>
          <t>Chưa</t>
        </is>
      </c>
      <c r="I303" s="4" t="inlineStr">
        <is>
          <t>Radar không hiển thị (cả hai thiên thể thuộc nhóm thế hệ/điểm)</t>
        </is>
      </c>
    </row>
    <row r="304">
      <c r="A304" s="4" t="inlineStr">
        <is>
          <t>uranus</t>
        </is>
      </c>
      <c r="B304" s="4" t="inlineStr">
        <is>
          <t>trine</t>
        </is>
      </c>
      <c r="C304" s="4" t="inlineStr">
        <is>
          <t>chiron</t>
        </is>
      </c>
      <c r="D304" s="4" t="inlineStr">
        <is>
          <t>Thiên Vương của bạn → tam hợp → Chiron của người kia</t>
        </is>
      </c>
      <c r="E304" s="4" t="n">
        <v>2</v>
      </c>
      <c r="F304" s="4" t="n">
        <v>0</v>
      </c>
      <c r="G304" s="4" t="inlineStr">
        <is>
          <t>có hành tinh ngoài cá nhân</t>
        </is>
      </c>
      <c r="H304" s="4" t="inlineStr">
        <is>
          <t>Chưa</t>
        </is>
      </c>
      <c r="I304" s="4" t="inlineStr">
        <is>
          <t>Radar không hiển thị (cả hai thiên thể thuộc nhóm thế hệ/điểm)</t>
        </is>
      </c>
    </row>
    <row r="305">
      <c r="A305" s="4" t="inlineStr">
        <is>
          <t>uranus</t>
        </is>
      </c>
      <c r="B305" s="4" t="inlineStr">
        <is>
          <t>trine</t>
        </is>
      </c>
      <c r="C305" s="4" t="inlineStr">
        <is>
          <t>jupiter</t>
        </is>
      </c>
      <c r="D305" s="4" t="inlineStr">
        <is>
          <t>Thiên Vương của bạn → tam hợp → Sao Mộc của người kia</t>
        </is>
      </c>
      <c r="E305" s="4" t="n">
        <v>2</v>
      </c>
      <c r="F305" s="4" t="n">
        <v>2</v>
      </c>
      <c r="G305" s="4" t="inlineStr">
        <is>
          <t>có hành tinh ngoài cá nhân</t>
        </is>
      </c>
      <c r="H305" s="4" t="inlineStr">
        <is>
          <t>Chưa</t>
        </is>
      </c>
      <c r="I305" s="4" t="inlineStr">
        <is>
          <t>dưới ngưỡng 5 cặp (2 cặp)</t>
        </is>
      </c>
    </row>
    <row r="306">
      <c r="A306" s="4" t="inlineStr">
        <is>
          <t>uranus</t>
        </is>
      </c>
      <c r="B306" s="4" t="inlineStr">
        <is>
          <t>trine</t>
        </is>
      </c>
      <c r="C306" s="4" t="inlineStr">
        <is>
          <t>mars</t>
        </is>
      </c>
      <c r="D306" s="4" t="inlineStr">
        <is>
          <t>Thiên Vương của bạn → tam hợp → Sao Hỏa của người kia</t>
        </is>
      </c>
      <c r="E306" s="4" t="n">
        <v>2</v>
      </c>
      <c r="F306" s="4" t="n">
        <v>2</v>
      </c>
      <c r="G306" s="4" t="inlineStr">
        <is>
          <t>có hành tinh ngoài cá nhân</t>
        </is>
      </c>
      <c r="H306" s="4" t="inlineStr">
        <is>
          <t>Chưa</t>
        </is>
      </c>
      <c r="I306" s="4" t="inlineStr">
        <is>
          <t>dưới ngưỡng 5 cặp (2 cặp)</t>
        </is>
      </c>
    </row>
    <row r="307">
      <c r="A307" s="4" t="inlineStr">
        <is>
          <t>uranus</t>
        </is>
      </c>
      <c r="B307" s="4" t="inlineStr">
        <is>
          <t>trine</t>
        </is>
      </c>
      <c r="C307" s="4" t="inlineStr">
        <is>
          <t>pluto</t>
        </is>
      </c>
      <c r="D307" s="4" t="inlineStr">
        <is>
          <t>Thiên Vương của bạn → tam hợp → Diêm Vương của người kia</t>
        </is>
      </c>
      <c r="E307" s="4" t="n">
        <v>2</v>
      </c>
      <c r="F307" s="4" t="n">
        <v>0</v>
      </c>
      <c r="G307" s="4" t="inlineStr">
        <is>
          <t>có hành tinh ngoài cá nhân</t>
        </is>
      </c>
      <c r="H307" s="4" t="inlineStr">
        <is>
          <t>Chưa</t>
        </is>
      </c>
      <c r="I307" s="4" t="inlineStr">
        <is>
          <t>Radar không hiển thị (cả hai thiên thể thuộc nhóm thế hệ/điểm)</t>
        </is>
      </c>
    </row>
    <row r="308">
      <c r="A308" s="4" t="inlineStr">
        <is>
          <t>uranus</t>
        </is>
      </c>
      <c r="B308" s="4" t="inlineStr">
        <is>
          <t>trine</t>
        </is>
      </c>
      <c r="C308" s="4" t="inlineStr">
        <is>
          <t>venus</t>
        </is>
      </c>
      <c r="D308" s="4" t="inlineStr">
        <is>
          <t>Thiên Vương của bạn → tam hợp → Sao Kim của người kia</t>
        </is>
      </c>
      <c r="E308" s="4" t="n">
        <v>2</v>
      </c>
      <c r="F308" s="4" t="n">
        <v>2</v>
      </c>
      <c r="G308" s="4" t="inlineStr">
        <is>
          <t>có hành tinh ngoài cá nhân</t>
        </is>
      </c>
      <c r="H308" s="4" t="inlineStr">
        <is>
          <t>Chưa</t>
        </is>
      </c>
      <c r="I308" s="4" t="inlineStr">
        <is>
          <t>dưới ngưỡng 5 cặp (2 cặp)</t>
        </is>
      </c>
    </row>
    <row r="309">
      <c r="A309" s="4" t="inlineStr">
        <is>
          <t>venus</t>
        </is>
      </c>
      <c r="B309" s="4" t="inlineStr">
        <is>
          <t>conjunction</t>
        </is>
      </c>
      <c r="C309" s="4" t="inlineStr">
        <is>
          <t>moon</t>
        </is>
      </c>
      <c r="D309" s="4" t="inlineStr">
        <is>
          <t>Sao Kim của bạn → đồng vị → Mặt Trăng của người kia</t>
        </is>
      </c>
      <c r="E309" s="4" t="n">
        <v>2</v>
      </c>
      <c r="F309" s="4" t="n">
        <v>2</v>
      </c>
      <c r="G309" s="4" t="inlineStr">
        <is>
          <t>cá nhân–cá nhân</t>
        </is>
      </c>
      <c r="H309" s="4" t="inlineStr">
        <is>
          <t>Chưa</t>
        </is>
      </c>
      <c r="I309" s="4" t="inlineStr">
        <is>
          <t>ngoài top 25 cá nhân (2 cặp)</t>
        </is>
      </c>
    </row>
    <row r="310">
      <c r="A310" s="4" t="inlineStr">
        <is>
          <t>venus</t>
        </is>
      </c>
      <c r="B310" s="4" t="inlineStr">
        <is>
          <t>conjunction</t>
        </is>
      </c>
      <c r="C310" s="4" t="inlineStr">
        <is>
          <t>pluto</t>
        </is>
      </c>
      <c r="D310" s="4" t="inlineStr">
        <is>
          <t>Sao Kim của bạn → đồng vị → Diêm Vương của người kia</t>
        </is>
      </c>
      <c r="E310" s="4" t="n">
        <v>2</v>
      </c>
      <c r="F310" s="4" t="n">
        <v>2</v>
      </c>
      <c r="G310" s="4" t="inlineStr">
        <is>
          <t>có hành tinh ngoài cá nhân</t>
        </is>
      </c>
      <c r="H310" s="4" t="inlineStr">
        <is>
          <t>Chưa</t>
        </is>
      </c>
      <c r="I310" s="4" t="inlineStr">
        <is>
          <t>dưới ngưỡng 5 cặp (2 cặp)</t>
        </is>
      </c>
    </row>
    <row r="311">
      <c r="A311" s="4" t="inlineStr">
        <is>
          <t>venus</t>
        </is>
      </c>
      <c r="B311" s="4" t="inlineStr">
        <is>
          <t>conjunction</t>
        </is>
      </c>
      <c r="C311" s="4" t="inlineStr">
        <is>
          <t>sun</t>
        </is>
      </c>
      <c r="D311" s="4" t="inlineStr">
        <is>
          <t>Sao Kim của bạn → đồng vị → Mặt Trời của người kia</t>
        </is>
      </c>
      <c r="E311" s="4" t="n">
        <v>2</v>
      </c>
      <c r="F311" s="4" t="n">
        <v>2</v>
      </c>
      <c r="G311" s="4" t="inlineStr">
        <is>
          <t>cá nhân–cá nhân</t>
        </is>
      </c>
      <c r="H311" s="4" t="inlineStr">
        <is>
          <t>Chưa</t>
        </is>
      </c>
      <c r="I311" s="4" t="inlineStr">
        <is>
          <t>ngoài top 25 cá nhân (2 cặp)</t>
        </is>
      </c>
    </row>
    <row r="312">
      <c r="A312" s="4" t="inlineStr">
        <is>
          <t>venus</t>
        </is>
      </c>
      <c r="B312" s="4" t="inlineStr">
        <is>
          <t>conjunction</t>
        </is>
      </c>
      <c r="C312" s="4" t="inlineStr">
        <is>
          <t>venus</t>
        </is>
      </c>
      <c r="D312" s="4" t="inlineStr">
        <is>
          <t>Sao Kim của bạn → đồng vị → Sao Kim của người kia</t>
        </is>
      </c>
      <c r="E312" s="4" t="n">
        <v>2</v>
      </c>
      <c r="F312" s="4" t="n">
        <v>2</v>
      </c>
      <c r="G312" s="4" t="inlineStr">
        <is>
          <t>cá nhân–cá nhân</t>
        </is>
      </c>
      <c r="H312" s="4" t="inlineStr">
        <is>
          <t>Chưa</t>
        </is>
      </c>
      <c r="I312" s="4" t="inlineStr">
        <is>
          <t>ngoài top 25 cá nhân (2 cặp)</t>
        </is>
      </c>
    </row>
    <row r="313">
      <c r="A313" s="4" t="inlineStr">
        <is>
          <t>venus</t>
        </is>
      </c>
      <c r="B313" s="4" t="inlineStr">
        <is>
          <t>opposition</t>
        </is>
      </c>
      <c r="C313" s="4" t="inlineStr">
        <is>
          <t>jupiter</t>
        </is>
      </c>
      <c r="D313" s="4" t="inlineStr">
        <is>
          <t>Sao Kim của bạn → đối đỉnh → Sao Mộc của người kia</t>
        </is>
      </c>
      <c r="E313" s="4" t="n">
        <v>2</v>
      </c>
      <c r="F313" s="4" t="n">
        <v>2</v>
      </c>
      <c r="G313" s="4" t="inlineStr">
        <is>
          <t>có hành tinh ngoài cá nhân</t>
        </is>
      </c>
      <c r="H313" s="4" t="inlineStr">
        <is>
          <t>Chưa</t>
        </is>
      </c>
      <c r="I313" s="4" t="inlineStr">
        <is>
          <t>dưới ngưỡng 5 cặp (2 cặp)</t>
        </is>
      </c>
    </row>
    <row r="314">
      <c r="A314" s="4" t="inlineStr">
        <is>
          <t>venus</t>
        </is>
      </c>
      <c r="B314" s="4" t="inlineStr">
        <is>
          <t>opposition</t>
        </is>
      </c>
      <c r="C314" s="4" t="inlineStr">
        <is>
          <t>uranus</t>
        </is>
      </c>
      <c r="D314" s="4" t="inlineStr">
        <is>
          <t>Sao Kim của bạn → đối đỉnh → Thiên Vương của người kia</t>
        </is>
      </c>
      <c r="E314" s="4" t="n">
        <v>2</v>
      </c>
      <c r="F314" s="4" t="n">
        <v>2</v>
      </c>
      <c r="G314" s="4" t="inlineStr">
        <is>
          <t>có hành tinh ngoài cá nhân</t>
        </is>
      </c>
      <c r="H314" s="4" t="inlineStr">
        <is>
          <t>Chưa</t>
        </is>
      </c>
      <c r="I314" s="4" t="inlineStr">
        <is>
          <t>dưới ngưỡng 5 cặp (2 cặp)</t>
        </is>
      </c>
    </row>
    <row r="315">
      <c r="A315" s="4" t="inlineStr">
        <is>
          <t>venus</t>
        </is>
      </c>
      <c r="B315" s="4" t="inlineStr">
        <is>
          <t>sextile</t>
        </is>
      </c>
      <c r="C315" s="4" t="inlineStr">
        <is>
          <t>venus</t>
        </is>
      </c>
      <c r="D315" s="4" t="inlineStr">
        <is>
          <t>Sao Kim của bạn → lục hợp → Sao Kim của người kia</t>
        </is>
      </c>
      <c r="E315" s="4" t="n">
        <v>2</v>
      </c>
      <c r="F315" s="4" t="n">
        <v>2</v>
      </c>
      <c r="G315" s="4" t="inlineStr">
        <is>
          <t>cá nhân–cá nhân</t>
        </is>
      </c>
      <c r="H315" s="4" t="inlineStr">
        <is>
          <t>Chưa</t>
        </is>
      </c>
      <c r="I315" s="4" t="inlineStr">
        <is>
          <t>ngoài top 25 cá nhân (2 cặp)</t>
        </is>
      </c>
    </row>
    <row r="316">
      <c r="A316" s="4" t="inlineStr">
        <is>
          <t>venus</t>
        </is>
      </c>
      <c r="B316" s="4" t="inlineStr">
        <is>
          <t>square</t>
        </is>
      </c>
      <c r="C316" s="4" t="inlineStr">
        <is>
          <t>mars</t>
        </is>
      </c>
      <c r="D316" s="4" t="inlineStr">
        <is>
          <t>Sao Kim của bạn → vuông → Sao Hỏa của người kia</t>
        </is>
      </c>
      <c r="E316" s="4" t="n">
        <v>2</v>
      </c>
      <c r="F316" s="4" t="n">
        <v>2</v>
      </c>
      <c r="G316" s="4" t="inlineStr">
        <is>
          <t>cá nhân–cá nhân</t>
        </is>
      </c>
      <c r="H316" s="4" t="inlineStr">
        <is>
          <t>Tier 1</t>
        </is>
      </c>
      <c r="I316" s="4" t="inlineStr"/>
    </row>
    <row r="317">
      <c r="A317" s="4" t="inlineStr">
        <is>
          <t>venus</t>
        </is>
      </c>
      <c r="B317" s="4" t="inlineStr">
        <is>
          <t>square</t>
        </is>
      </c>
      <c r="C317" s="4" t="inlineStr">
        <is>
          <t>mercury</t>
        </is>
      </c>
      <c r="D317" s="4" t="inlineStr">
        <is>
          <t>Sao Kim của bạn → vuông → Sao Thủy của người kia</t>
        </is>
      </c>
      <c r="E317" s="4" t="n">
        <v>2</v>
      </c>
      <c r="F317" s="4" t="n">
        <v>2</v>
      </c>
      <c r="G317" s="4" t="inlineStr">
        <is>
          <t>cá nhân–cá nhân</t>
        </is>
      </c>
      <c r="H317" s="4" t="inlineStr">
        <is>
          <t>Chưa</t>
        </is>
      </c>
      <c r="I317" s="4" t="inlineStr">
        <is>
          <t>ngoài top 25 cá nhân (2 cặp)</t>
        </is>
      </c>
    </row>
    <row r="318">
      <c r="A318" s="4" t="inlineStr">
        <is>
          <t>venus</t>
        </is>
      </c>
      <c r="B318" s="4" t="inlineStr">
        <is>
          <t>square</t>
        </is>
      </c>
      <c r="C318" s="4" t="inlineStr">
        <is>
          <t>neptune</t>
        </is>
      </c>
      <c r="D318" s="4" t="inlineStr">
        <is>
          <t>Sao Kim của bạn → vuông → Hải Vương của người kia</t>
        </is>
      </c>
      <c r="E318" s="4" t="n">
        <v>2</v>
      </c>
      <c r="F318" s="4" t="n">
        <v>2</v>
      </c>
      <c r="G318" s="4" t="inlineStr">
        <is>
          <t>có hành tinh ngoài cá nhân</t>
        </is>
      </c>
      <c r="H318" s="4" t="inlineStr">
        <is>
          <t>Chưa</t>
        </is>
      </c>
      <c r="I318" s="4" t="inlineStr">
        <is>
          <t>dưới ngưỡng 5 cặp (2 cặp)</t>
        </is>
      </c>
    </row>
    <row r="319">
      <c r="A319" s="4" t="inlineStr">
        <is>
          <t>venus</t>
        </is>
      </c>
      <c r="B319" s="4" t="inlineStr">
        <is>
          <t>square</t>
        </is>
      </c>
      <c r="C319" s="4" t="inlineStr">
        <is>
          <t>saturn</t>
        </is>
      </c>
      <c r="D319" s="4" t="inlineStr">
        <is>
          <t>Sao Kim của bạn → vuông → Sao Thổ của người kia</t>
        </is>
      </c>
      <c r="E319" s="4" t="n">
        <v>2</v>
      </c>
      <c r="F319" s="4" t="n">
        <v>2</v>
      </c>
      <c r="G319" s="4" t="inlineStr">
        <is>
          <t>có hành tinh ngoài cá nhân</t>
        </is>
      </c>
      <c r="H319" s="4" t="inlineStr">
        <is>
          <t>Chưa</t>
        </is>
      </c>
      <c r="I319" s="4" t="inlineStr">
        <is>
          <t>dưới ngưỡng 5 cặp (2 cặp)</t>
        </is>
      </c>
    </row>
    <row r="320">
      <c r="A320" s="4" t="inlineStr">
        <is>
          <t>venus</t>
        </is>
      </c>
      <c r="B320" s="4" t="inlineStr">
        <is>
          <t>square</t>
        </is>
      </c>
      <c r="C320" s="4" t="inlineStr">
        <is>
          <t>true_node</t>
        </is>
      </c>
      <c r="D320" s="4" t="inlineStr">
        <is>
          <t>Sao Kim của bạn → vuông → Nút Bắc của người kia</t>
        </is>
      </c>
      <c r="E320" s="4" t="n">
        <v>2</v>
      </c>
      <c r="F320" s="4" t="n">
        <v>2</v>
      </c>
      <c r="G320" s="4" t="inlineStr">
        <is>
          <t>có hành tinh ngoài cá nhân</t>
        </is>
      </c>
      <c r="H320" s="4" t="inlineStr">
        <is>
          <t>Chưa</t>
        </is>
      </c>
      <c r="I320" s="4" t="inlineStr">
        <is>
          <t>dưới ngưỡng 5 cặp (2 cặp)</t>
        </is>
      </c>
    </row>
    <row r="321">
      <c r="A321" s="4" t="inlineStr">
        <is>
          <t>venus</t>
        </is>
      </c>
      <c r="B321" s="4" t="inlineStr">
        <is>
          <t>trine</t>
        </is>
      </c>
      <c r="C321" s="4" t="inlineStr">
        <is>
          <t>jupiter</t>
        </is>
      </c>
      <c r="D321" s="4" t="inlineStr">
        <is>
          <t>Sao Kim của bạn → tam hợp → Sao Mộc của người kia</t>
        </is>
      </c>
      <c r="E321" s="4" t="n">
        <v>2</v>
      </c>
      <c r="F321" s="4" t="n">
        <v>2</v>
      </c>
      <c r="G321" s="4" t="inlineStr">
        <is>
          <t>có hành tinh ngoài cá nhân</t>
        </is>
      </c>
      <c r="H321" s="4" t="inlineStr">
        <is>
          <t>Chưa</t>
        </is>
      </c>
      <c r="I321" s="4" t="inlineStr">
        <is>
          <t>dưới ngưỡng 5 cặp (2 cặp)</t>
        </is>
      </c>
    </row>
    <row r="322">
      <c r="A322" s="4" t="inlineStr">
        <is>
          <t>venus</t>
        </is>
      </c>
      <c r="B322" s="4" t="inlineStr">
        <is>
          <t>trine</t>
        </is>
      </c>
      <c r="C322" s="4" t="inlineStr">
        <is>
          <t>saturn</t>
        </is>
      </c>
      <c r="D322" s="4" t="inlineStr">
        <is>
          <t>Sao Kim của bạn → tam hợp → Sao Thổ của người kia</t>
        </is>
      </c>
      <c r="E322" s="4" t="n">
        <v>2</v>
      </c>
      <c r="F322" s="4" t="n">
        <v>2</v>
      </c>
      <c r="G322" s="4" t="inlineStr">
        <is>
          <t>có hành tinh ngoài cá nhân</t>
        </is>
      </c>
      <c r="H322" s="4" t="inlineStr">
        <is>
          <t>Chưa</t>
        </is>
      </c>
      <c r="I322" s="4" t="inlineStr">
        <is>
          <t>dưới ngưỡng 5 cặp (2 cặp)</t>
        </is>
      </c>
    </row>
    <row r="323">
      <c r="A323" s="4" t="inlineStr">
        <is>
          <t>venus</t>
        </is>
      </c>
      <c r="B323" s="4" t="inlineStr">
        <is>
          <t>trine</t>
        </is>
      </c>
      <c r="C323" s="4" t="inlineStr">
        <is>
          <t>venus</t>
        </is>
      </c>
      <c r="D323" s="4" t="inlineStr">
        <is>
          <t>Sao Kim của bạn → tam hợp → Sao Kim của người kia</t>
        </is>
      </c>
      <c r="E323" s="4" t="n">
        <v>2</v>
      </c>
      <c r="F323" s="4" t="n">
        <v>2</v>
      </c>
      <c r="G323" s="4" t="inlineStr">
        <is>
          <t>cá nhân–cá nhân</t>
        </is>
      </c>
      <c r="H323" s="4" t="inlineStr">
        <is>
          <t>Chưa</t>
        </is>
      </c>
      <c r="I323" s="4" t="inlineStr">
        <is>
          <t>ngoài top 25 cá nhân (2 cặp)</t>
        </is>
      </c>
    </row>
    <row r="324">
      <c r="A324" s="4" t="inlineStr">
        <is>
          <t>chiron</t>
        </is>
      </c>
      <c r="B324" s="4" t="inlineStr">
        <is>
          <t>conjunction</t>
        </is>
      </c>
      <c r="C324" s="4" t="inlineStr">
        <is>
          <t>chiron</t>
        </is>
      </c>
      <c r="D324" s="4" t="inlineStr">
        <is>
          <t>Chiron của bạn → đồng vị → Chiron của người kia</t>
        </is>
      </c>
      <c r="E324" s="4" t="n">
        <v>1</v>
      </c>
      <c r="F324" s="4" t="n">
        <v>0</v>
      </c>
      <c r="G324" s="4" t="inlineStr">
        <is>
          <t>có hành tinh ngoài cá nhân</t>
        </is>
      </c>
      <c r="H324" s="4" t="inlineStr">
        <is>
          <t>Chưa</t>
        </is>
      </c>
      <c r="I324" s="4" t="inlineStr">
        <is>
          <t>Radar không hiển thị (cả hai thiên thể thuộc nhóm thế hệ/điểm)</t>
        </is>
      </c>
    </row>
    <row r="325">
      <c r="A325" s="4" t="inlineStr">
        <is>
          <t>chiron</t>
        </is>
      </c>
      <c r="B325" s="4" t="inlineStr">
        <is>
          <t>conjunction</t>
        </is>
      </c>
      <c r="C325" s="4" t="inlineStr">
        <is>
          <t>venus</t>
        </is>
      </c>
      <c r="D325" s="4" t="inlineStr">
        <is>
          <t>Chiron của bạn → đồng vị → Sao Kim của người kia</t>
        </is>
      </c>
      <c r="E325" s="4" t="n">
        <v>1</v>
      </c>
      <c r="F325" s="4" t="n">
        <v>1</v>
      </c>
      <c r="G325" s="4" t="inlineStr">
        <is>
          <t>có hành tinh ngoài cá nhân</t>
        </is>
      </c>
      <c r="H325" s="4" t="inlineStr">
        <is>
          <t>Chưa</t>
        </is>
      </c>
      <c r="I325" s="4" t="inlineStr">
        <is>
          <t>dưới ngưỡng 5 cặp (1 cặp)</t>
        </is>
      </c>
    </row>
    <row r="326">
      <c r="A326" s="4" t="inlineStr">
        <is>
          <t>chiron</t>
        </is>
      </c>
      <c r="B326" s="4" t="inlineStr">
        <is>
          <t>opposition</t>
        </is>
      </c>
      <c r="C326" s="4" t="inlineStr">
        <is>
          <t>venus</t>
        </is>
      </c>
      <c r="D326" s="4" t="inlineStr">
        <is>
          <t>Chiron của bạn → đối đỉnh → Sao Kim của người kia</t>
        </is>
      </c>
      <c r="E326" s="4" t="n">
        <v>1</v>
      </c>
      <c r="F326" s="4" t="n">
        <v>1</v>
      </c>
      <c r="G326" s="4" t="inlineStr">
        <is>
          <t>có hành tinh ngoài cá nhân</t>
        </is>
      </c>
      <c r="H326" s="4" t="inlineStr">
        <is>
          <t>Chưa</t>
        </is>
      </c>
      <c r="I326" s="4" t="inlineStr">
        <is>
          <t>dưới ngưỡng 5 cặp (1 cặp)</t>
        </is>
      </c>
    </row>
    <row r="327">
      <c r="A327" s="4" t="inlineStr">
        <is>
          <t>chiron</t>
        </is>
      </c>
      <c r="B327" s="4" t="inlineStr">
        <is>
          <t>sextile</t>
        </is>
      </c>
      <c r="C327" s="4" t="inlineStr">
        <is>
          <t>chiron</t>
        </is>
      </c>
      <c r="D327" s="4" t="inlineStr">
        <is>
          <t>Chiron của bạn → lục hợp → Chiron của người kia</t>
        </is>
      </c>
      <c r="E327" s="4" t="n">
        <v>1</v>
      </c>
      <c r="F327" s="4" t="n">
        <v>0</v>
      </c>
      <c r="G327" s="4" t="inlineStr">
        <is>
          <t>có hành tinh ngoài cá nhân</t>
        </is>
      </c>
      <c r="H327" s="4" t="inlineStr">
        <is>
          <t>Chưa</t>
        </is>
      </c>
      <c r="I327" s="4" t="inlineStr">
        <is>
          <t>Radar không hiển thị (cả hai thiên thể thuộc nhóm thế hệ/điểm)</t>
        </is>
      </c>
    </row>
    <row r="328">
      <c r="A328" s="4" t="inlineStr">
        <is>
          <t>chiron</t>
        </is>
      </c>
      <c r="B328" s="4" t="inlineStr">
        <is>
          <t>sextile</t>
        </is>
      </c>
      <c r="C328" s="4" t="inlineStr">
        <is>
          <t>jupiter</t>
        </is>
      </c>
      <c r="D328" s="4" t="inlineStr">
        <is>
          <t>Chiron của bạn → lục hợp → Sao Mộc của người kia</t>
        </is>
      </c>
      <c r="E328" s="4" t="n">
        <v>1</v>
      </c>
      <c r="F328" s="4" t="n">
        <v>1</v>
      </c>
      <c r="G328" s="4" t="inlineStr">
        <is>
          <t>có hành tinh ngoài cá nhân</t>
        </is>
      </c>
      <c r="H328" s="4" t="inlineStr">
        <is>
          <t>Chưa</t>
        </is>
      </c>
      <c r="I328" s="4" t="inlineStr">
        <is>
          <t>dưới ngưỡng 5 cặp (1 cặp)</t>
        </is>
      </c>
    </row>
    <row r="329">
      <c r="A329" s="4" t="inlineStr">
        <is>
          <t>chiron</t>
        </is>
      </c>
      <c r="B329" s="4" t="inlineStr">
        <is>
          <t>sextile</t>
        </is>
      </c>
      <c r="C329" s="4" t="inlineStr">
        <is>
          <t>moon</t>
        </is>
      </c>
      <c r="D329" s="4" t="inlineStr">
        <is>
          <t>Chiron của bạn → lục hợp → Mặt Trăng của người kia</t>
        </is>
      </c>
      <c r="E329" s="4" t="n">
        <v>1</v>
      </c>
      <c r="F329" s="4" t="n">
        <v>1</v>
      </c>
      <c r="G329" s="4" t="inlineStr">
        <is>
          <t>có hành tinh ngoài cá nhân</t>
        </is>
      </c>
      <c r="H329" s="4" t="inlineStr">
        <is>
          <t>Chưa</t>
        </is>
      </c>
      <c r="I329" s="4" t="inlineStr">
        <is>
          <t>dưới ngưỡng 5 cặp (1 cặp)</t>
        </is>
      </c>
    </row>
    <row r="330">
      <c r="A330" s="4" t="inlineStr">
        <is>
          <t>chiron</t>
        </is>
      </c>
      <c r="B330" s="4" t="inlineStr">
        <is>
          <t>sextile</t>
        </is>
      </c>
      <c r="C330" s="4" t="inlineStr">
        <is>
          <t>pluto</t>
        </is>
      </c>
      <c r="D330" s="4" t="inlineStr">
        <is>
          <t>Chiron của bạn → lục hợp → Diêm Vương của người kia</t>
        </is>
      </c>
      <c r="E330" s="4" t="n">
        <v>1</v>
      </c>
      <c r="F330" s="4" t="n">
        <v>0</v>
      </c>
      <c r="G330" s="4" t="inlineStr">
        <is>
          <t>có hành tinh ngoài cá nhân</t>
        </is>
      </c>
      <c r="H330" s="4" t="inlineStr">
        <is>
          <t>Chưa</t>
        </is>
      </c>
      <c r="I330" s="4" t="inlineStr">
        <is>
          <t>Radar không hiển thị (cả hai thiên thể thuộc nhóm thế hệ/điểm)</t>
        </is>
      </c>
    </row>
    <row r="331">
      <c r="A331" s="4" t="inlineStr">
        <is>
          <t>chiron</t>
        </is>
      </c>
      <c r="B331" s="4" t="inlineStr">
        <is>
          <t>sextile</t>
        </is>
      </c>
      <c r="C331" s="4" t="inlineStr">
        <is>
          <t>true_node</t>
        </is>
      </c>
      <c r="D331" s="4" t="inlineStr">
        <is>
          <t>Chiron của bạn → lục hợp → Nút Bắc của người kia</t>
        </is>
      </c>
      <c r="E331" s="4" t="n">
        <v>1</v>
      </c>
      <c r="F331" s="4" t="n">
        <v>0</v>
      </c>
      <c r="G331" s="4" t="inlineStr">
        <is>
          <t>có hành tinh ngoài cá nhân</t>
        </is>
      </c>
      <c r="H331" s="4" t="inlineStr">
        <is>
          <t>Chưa</t>
        </is>
      </c>
      <c r="I331" s="4" t="inlineStr">
        <is>
          <t>Radar không hiển thị (cả hai thiên thể thuộc nhóm thế hệ/điểm)</t>
        </is>
      </c>
    </row>
    <row r="332">
      <c r="A332" s="4" t="inlineStr">
        <is>
          <t>chiron</t>
        </is>
      </c>
      <c r="B332" s="4" t="inlineStr">
        <is>
          <t>square</t>
        </is>
      </c>
      <c r="C332" s="4" t="inlineStr">
        <is>
          <t>moon</t>
        </is>
      </c>
      <c r="D332" s="4" t="inlineStr">
        <is>
          <t>Chiron của bạn → vuông → Mặt Trăng của người kia</t>
        </is>
      </c>
      <c r="E332" s="4" t="n">
        <v>1</v>
      </c>
      <c r="F332" s="4" t="n">
        <v>1</v>
      </c>
      <c r="G332" s="4" t="inlineStr">
        <is>
          <t>có hành tinh ngoài cá nhân</t>
        </is>
      </c>
      <c r="H332" s="4" t="inlineStr">
        <is>
          <t>Chưa</t>
        </is>
      </c>
      <c r="I332" s="4" t="inlineStr">
        <is>
          <t>dưới ngưỡng 5 cặp (1 cặp)</t>
        </is>
      </c>
    </row>
    <row r="333">
      <c r="A333" s="4" t="inlineStr">
        <is>
          <t>chiron</t>
        </is>
      </c>
      <c r="B333" s="4" t="inlineStr">
        <is>
          <t>square</t>
        </is>
      </c>
      <c r="C333" s="4" t="inlineStr">
        <is>
          <t>venus</t>
        </is>
      </c>
      <c r="D333" s="4" t="inlineStr">
        <is>
          <t>Chiron của bạn → vuông → Sao Kim của người kia</t>
        </is>
      </c>
      <c r="E333" s="4" t="n">
        <v>1</v>
      </c>
      <c r="F333" s="4" t="n">
        <v>1</v>
      </c>
      <c r="G333" s="4" t="inlineStr">
        <is>
          <t>có hành tinh ngoài cá nhân</t>
        </is>
      </c>
      <c r="H333" s="4" t="inlineStr">
        <is>
          <t>Chưa</t>
        </is>
      </c>
      <c r="I333" s="4" t="inlineStr">
        <is>
          <t>dưới ngưỡng 5 cặp (1 cặp)</t>
        </is>
      </c>
    </row>
    <row r="334">
      <c r="A334" s="4" t="inlineStr">
        <is>
          <t>chiron</t>
        </is>
      </c>
      <c r="B334" s="4" t="inlineStr">
        <is>
          <t>trine</t>
        </is>
      </c>
      <c r="C334" s="4" t="inlineStr">
        <is>
          <t>chiron</t>
        </is>
      </c>
      <c r="D334" s="4" t="inlineStr">
        <is>
          <t>Chiron của bạn → tam hợp → Chiron của người kia</t>
        </is>
      </c>
      <c r="E334" s="4" t="n">
        <v>1</v>
      </c>
      <c r="F334" s="4" t="n">
        <v>0</v>
      </c>
      <c r="G334" s="4" t="inlineStr">
        <is>
          <t>có hành tinh ngoài cá nhân</t>
        </is>
      </c>
      <c r="H334" s="4" t="inlineStr">
        <is>
          <t>Chưa</t>
        </is>
      </c>
      <c r="I334" s="4" t="inlineStr">
        <is>
          <t>Radar không hiển thị (cả hai thiên thể thuộc nhóm thế hệ/điểm)</t>
        </is>
      </c>
    </row>
    <row r="335">
      <c r="A335" s="4" t="inlineStr">
        <is>
          <t>chiron</t>
        </is>
      </c>
      <c r="B335" s="4" t="inlineStr">
        <is>
          <t>trine</t>
        </is>
      </c>
      <c r="C335" s="4" t="inlineStr">
        <is>
          <t>jupiter</t>
        </is>
      </c>
      <c r="D335" s="4" t="inlineStr">
        <is>
          <t>Chiron của bạn → tam hợp → Sao Mộc của người kia</t>
        </is>
      </c>
      <c r="E335" s="4" t="n">
        <v>1</v>
      </c>
      <c r="F335" s="4" t="n">
        <v>1</v>
      </c>
      <c r="G335" s="4" t="inlineStr">
        <is>
          <t>có hành tinh ngoài cá nhân</t>
        </is>
      </c>
      <c r="H335" s="4" t="inlineStr">
        <is>
          <t>Chưa</t>
        </is>
      </c>
      <c r="I335" s="4" t="inlineStr">
        <is>
          <t>dưới ngưỡng 5 cặp (1 cặp)</t>
        </is>
      </c>
    </row>
    <row r="336">
      <c r="A336" s="4" t="inlineStr">
        <is>
          <t>chiron</t>
        </is>
      </c>
      <c r="B336" s="4" t="inlineStr">
        <is>
          <t>trine</t>
        </is>
      </c>
      <c r="C336" s="4" t="inlineStr">
        <is>
          <t>mars</t>
        </is>
      </c>
      <c r="D336" s="4" t="inlineStr">
        <is>
          <t>Chiron của bạn → tam hợp → Sao Hỏa của người kia</t>
        </is>
      </c>
      <c r="E336" s="4" t="n">
        <v>1</v>
      </c>
      <c r="F336" s="4" t="n">
        <v>1</v>
      </c>
      <c r="G336" s="4" t="inlineStr">
        <is>
          <t>có hành tinh ngoài cá nhân</t>
        </is>
      </c>
      <c r="H336" s="4" t="inlineStr">
        <is>
          <t>Chưa</t>
        </is>
      </c>
      <c r="I336" s="4" t="inlineStr">
        <is>
          <t>dưới ngưỡng 5 cặp (1 cặp)</t>
        </is>
      </c>
    </row>
    <row r="337">
      <c r="A337" s="4" t="inlineStr">
        <is>
          <t>chiron</t>
        </is>
      </c>
      <c r="B337" s="4" t="inlineStr">
        <is>
          <t>trine</t>
        </is>
      </c>
      <c r="C337" s="4" t="inlineStr">
        <is>
          <t>moon</t>
        </is>
      </c>
      <c r="D337" s="4" t="inlineStr">
        <is>
          <t>Chiron của bạn → tam hợp → Mặt Trăng của người kia</t>
        </is>
      </c>
      <c r="E337" s="4" t="n">
        <v>1</v>
      </c>
      <c r="F337" s="4" t="n">
        <v>1</v>
      </c>
      <c r="G337" s="4" t="inlineStr">
        <is>
          <t>có hành tinh ngoài cá nhân</t>
        </is>
      </c>
      <c r="H337" s="4" t="inlineStr">
        <is>
          <t>Chưa</t>
        </is>
      </c>
      <c r="I337" s="4" t="inlineStr">
        <is>
          <t>dưới ngưỡng 5 cặp (1 cặp)</t>
        </is>
      </c>
    </row>
    <row r="338">
      <c r="A338" s="4" t="inlineStr">
        <is>
          <t>chiron</t>
        </is>
      </c>
      <c r="B338" s="4" t="inlineStr">
        <is>
          <t>trine</t>
        </is>
      </c>
      <c r="C338" s="4" t="inlineStr">
        <is>
          <t>neptune</t>
        </is>
      </c>
      <c r="D338" s="4" t="inlineStr">
        <is>
          <t>Chiron của bạn → tam hợp → Hải Vương của người kia</t>
        </is>
      </c>
      <c r="E338" s="4" t="n">
        <v>1</v>
      </c>
      <c r="F338" s="4" t="n">
        <v>0</v>
      </c>
      <c r="G338" s="4" t="inlineStr">
        <is>
          <t>có hành tinh ngoài cá nhân</t>
        </is>
      </c>
      <c r="H338" s="4" t="inlineStr">
        <is>
          <t>Chưa</t>
        </is>
      </c>
      <c r="I338" s="4" t="inlineStr">
        <is>
          <t>Radar không hiển thị (cả hai thiên thể thuộc nhóm thế hệ/điểm)</t>
        </is>
      </c>
    </row>
    <row r="339">
      <c r="A339" s="4" t="inlineStr">
        <is>
          <t>chiron</t>
        </is>
      </c>
      <c r="B339" s="4" t="inlineStr">
        <is>
          <t>trine</t>
        </is>
      </c>
      <c r="C339" s="4" t="inlineStr">
        <is>
          <t>pluto</t>
        </is>
      </c>
      <c r="D339" s="4" t="inlineStr">
        <is>
          <t>Chiron của bạn → tam hợp → Diêm Vương của người kia</t>
        </is>
      </c>
      <c r="E339" s="4" t="n">
        <v>1</v>
      </c>
      <c r="F339" s="4" t="n">
        <v>0</v>
      </c>
      <c r="G339" s="4" t="inlineStr">
        <is>
          <t>có hành tinh ngoài cá nhân</t>
        </is>
      </c>
      <c r="H339" s="4" t="inlineStr">
        <is>
          <t>Chưa</t>
        </is>
      </c>
      <c r="I339" s="4" t="inlineStr">
        <is>
          <t>Radar không hiển thị (cả hai thiên thể thuộc nhóm thế hệ/điểm)</t>
        </is>
      </c>
    </row>
    <row r="340">
      <c r="A340" s="4" t="inlineStr">
        <is>
          <t>chiron</t>
        </is>
      </c>
      <c r="B340" s="4" t="inlineStr">
        <is>
          <t>trine</t>
        </is>
      </c>
      <c r="C340" s="4" t="inlineStr">
        <is>
          <t>saturn</t>
        </is>
      </c>
      <c r="D340" s="4" t="inlineStr">
        <is>
          <t>Chiron của bạn → tam hợp → Sao Thổ của người kia</t>
        </is>
      </c>
      <c r="E340" s="4" t="n">
        <v>1</v>
      </c>
      <c r="F340" s="4" t="n">
        <v>1</v>
      </c>
      <c r="G340" s="4" t="inlineStr">
        <is>
          <t>có hành tinh ngoài cá nhân</t>
        </is>
      </c>
      <c r="H340" s="4" t="inlineStr">
        <is>
          <t>Chưa</t>
        </is>
      </c>
      <c r="I340" s="4" t="inlineStr">
        <is>
          <t>dưới ngưỡng 5 cặp (1 cặp)</t>
        </is>
      </c>
    </row>
    <row r="341">
      <c r="A341" s="4" t="inlineStr">
        <is>
          <t>jupiter</t>
        </is>
      </c>
      <c r="B341" s="4" t="inlineStr">
        <is>
          <t>conjunction</t>
        </is>
      </c>
      <c r="C341" s="4" t="inlineStr">
        <is>
          <t>mars</t>
        </is>
      </c>
      <c r="D341" s="4" t="inlineStr">
        <is>
          <t>Sao Mộc của bạn → đồng vị → Sao Hỏa của người kia</t>
        </is>
      </c>
      <c r="E341" s="4" t="n">
        <v>1</v>
      </c>
      <c r="F341" s="4" t="n">
        <v>1</v>
      </c>
      <c r="G341" s="4" t="inlineStr">
        <is>
          <t>có hành tinh ngoài cá nhân</t>
        </is>
      </c>
      <c r="H341" s="4" t="inlineStr">
        <is>
          <t>Chưa</t>
        </is>
      </c>
      <c r="I341" s="4" t="inlineStr">
        <is>
          <t>dưới ngưỡng 5 cặp (1 cặp)</t>
        </is>
      </c>
    </row>
    <row r="342">
      <c r="A342" s="4" t="inlineStr">
        <is>
          <t>jupiter</t>
        </is>
      </c>
      <c r="B342" s="4" t="inlineStr">
        <is>
          <t>conjunction</t>
        </is>
      </c>
      <c r="C342" s="4" t="inlineStr">
        <is>
          <t>moon</t>
        </is>
      </c>
      <c r="D342" s="4" t="inlineStr">
        <is>
          <t>Sao Mộc của bạn → đồng vị → Mặt Trăng của người kia</t>
        </is>
      </c>
      <c r="E342" s="4" t="n">
        <v>1</v>
      </c>
      <c r="F342" s="4" t="n">
        <v>1</v>
      </c>
      <c r="G342" s="4" t="inlineStr">
        <is>
          <t>có hành tinh ngoài cá nhân</t>
        </is>
      </c>
      <c r="H342" s="4" t="inlineStr">
        <is>
          <t>Chưa</t>
        </is>
      </c>
      <c r="I342" s="4" t="inlineStr">
        <is>
          <t>dưới ngưỡng 5 cặp (1 cặp)</t>
        </is>
      </c>
    </row>
    <row r="343">
      <c r="A343" s="4" t="inlineStr">
        <is>
          <t>jupiter</t>
        </is>
      </c>
      <c r="B343" s="4" t="inlineStr">
        <is>
          <t>conjunction</t>
        </is>
      </c>
      <c r="C343" s="4" t="inlineStr">
        <is>
          <t>true_node</t>
        </is>
      </c>
      <c r="D343" s="4" t="inlineStr">
        <is>
          <t>Sao Mộc của bạn → đồng vị → Nút Bắc của người kia</t>
        </is>
      </c>
      <c r="E343" s="4" t="n">
        <v>1</v>
      </c>
      <c r="F343" s="4" t="n">
        <v>1</v>
      </c>
      <c r="G343" s="4" t="inlineStr">
        <is>
          <t>có hành tinh ngoài cá nhân</t>
        </is>
      </c>
      <c r="H343" s="4" t="inlineStr">
        <is>
          <t>Chưa</t>
        </is>
      </c>
      <c r="I343" s="4" t="inlineStr">
        <is>
          <t>dưới ngưỡng 5 cặp (1 cặp)</t>
        </is>
      </c>
    </row>
    <row r="344">
      <c r="A344" s="4" t="inlineStr">
        <is>
          <t>jupiter</t>
        </is>
      </c>
      <c r="B344" s="4" t="inlineStr">
        <is>
          <t>opposition</t>
        </is>
      </c>
      <c r="C344" s="4" t="inlineStr">
        <is>
          <t>moon</t>
        </is>
      </c>
      <c r="D344" s="4" t="inlineStr">
        <is>
          <t>Sao Mộc của bạn → đối đỉnh → Mặt Trăng của người kia</t>
        </is>
      </c>
      <c r="E344" s="4" t="n">
        <v>1</v>
      </c>
      <c r="F344" s="4" t="n">
        <v>1</v>
      </c>
      <c r="G344" s="4" t="inlineStr">
        <is>
          <t>có hành tinh ngoài cá nhân</t>
        </is>
      </c>
      <c r="H344" s="4" t="inlineStr">
        <is>
          <t>Chưa</t>
        </is>
      </c>
      <c r="I344" s="4" t="inlineStr">
        <is>
          <t>dưới ngưỡng 5 cặp (1 cặp)</t>
        </is>
      </c>
    </row>
    <row r="345">
      <c r="A345" s="4" t="inlineStr">
        <is>
          <t>jupiter</t>
        </is>
      </c>
      <c r="B345" s="4" t="inlineStr">
        <is>
          <t>opposition</t>
        </is>
      </c>
      <c r="C345" s="4" t="inlineStr">
        <is>
          <t>pluto</t>
        </is>
      </c>
      <c r="D345" s="4" t="inlineStr">
        <is>
          <t>Sao Mộc của bạn → đối đỉnh → Diêm Vương của người kia</t>
        </is>
      </c>
      <c r="E345" s="4" t="n">
        <v>1</v>
      </c>
      <c r="F345" s="4" t="n">
        <v>1</v>
      </c>
      <c r="G345" s="4" t="inlineStr">
        <is>
          <t>có hành tinh ngoài cá nhân</t>
        </is>
      </c>
      <c r="H345" s="4" t="inlineStr">
        <is>
          <t>Chưa</t>
        </is>
      </c>
      <c r="I345" s="4" t="inlineStr">
        <is>
          <t>dưới ngưỡng 5 cặp (1 cặp)</t>
        </is>
      </c>
    </row>
    <row r="346">
      <c r="A346" s="4" t="inlineStr">
        <is>
          <t>jupiter</t>
        </is>
      </c>
      <c r="B346" s="4" t="inlineStr">
        <is>
          <t>opposition</t>
        </is>
      </c>
      <c r="C346" s="4" t="inlineStr">
        <is>
          <t>true_node</t>
        </is>
      </c>
      <c r="D346" s="4" t="inlineStr">
        <is>
          <t>Sao Mộc của bạn → đối đỉnh → Nút Bắc của người kia</t>
        </is>
      </c>
      <c r="E346" s="4" t="n">
        <v>1</v>
      </c>
      <c r="F346" s="4" t="n">
        <v>1</v>
      </c>
      <c r="G346" s="4" t="inlineStr">
        <is>
          <t>có hành tinh ngoài cá nhân</t>
        </is>
      </c>
      <c r="H346" s="4" t="inlineStr">
        <is>
          <t>Chưa</t>
        </is>
      </c>
      <c r="I346" s="4" t="inlineStr">
        <is>
          <t>dưới ngưỡng 5 cặp (1 cặp)</t>
        </is>
      </c>
    </row>
    <row r="347">
      <c r="A347" s="4" t="inlineStr">
        <is>
          <t>jupiter</t>
        </is>
      </c>
      <c r="B347" s="4" t="inlineStr">
        <is>
          <t>sextile</t>
        </is>
      </c>
      <c r="C347" s="4" t="inlineStr">
        <is>
          <t>moon</t>
        </is>
      </c>
      <c r="D347" s="4" t="inlineStr">
        <is>
          <t>Sao Mộc của bạn → lục hợp → Mặt Trăng của người kia</t>
        </is>
      </c>
      <c r="E347" s="4" t="n">
        <v>1</v>
      </c>
      <c r="F347" s="4" t="n">
        <v>1</v>
      </c>
      <c r="G347" s="4" t="inlineStr">
        <is>
          <t>có hành tinh ngoài cá nhân</t>
        </is>
      </c>
      <c r="H347" s="4" t="inlineStr">
        <is>
          <t>Chưa</t>
        </is>
      </c>
      <c r="I347" s="4" t="inlineStr">
        <is>
          <t>dưới ngưỡng 5 cặp (1 cặp)</t>
        </is>
      </c>
    </row>
    <row r="348">
      <c r="A348" s="4" t="inlineStr">
        <is>
          <t>jupiter</t>
        </is>
      </c>
      <c r="B348" s="4" t="inlineStr">
        <is>
          <t>sextile</t>
        </is>
      </c>
      <c r="C348" s="4" t="inlineStr">
        <is>
          <t>pluto</t>
        </is>
      </c>
      <c r="D348" s="4" t="inlineStr">
        <is>
          <t>Sao Mộc của bạn → lục hợp → Diêm Vương của người kia</t>
        </is>
      </c>
      <c r="E348" s="4" t="n">
        <v>1</v>
      </c>
      <c r="F348" s="4" t="n">
        <v>1</v>
      </c>
      <c r="G348" s="4" t="inlineStr">
        <is>
          <t>có hành tinh ngoài cá nhân</t>
        </is>
      </c>
      <c r="H348" s="4" t="inlineStr">
        <is>
          <t>Chưa</t>
        </is>
      </c>
      <c r="I348" s="4" t="inlineStr">
        <is>
          <t>dưới ngưỡng 5 cặp (1 cặp)</t>
        </is>
      </c>
    </row>
    <row r="349">
      <c r="A349" s="4" t="inlineStr">
        <is>
          <t>jupiter</t>
        </is>
      </c>
      <c r="B349" s="4" t="inlineStr">
        <is>
          <t>sextile</t>
        </is>
      </c>
      <c r="C349" s="4" t="inlineStr">
        <is>
          <t>venus</t>
        </is>
      </c>
      <c r="D349" s="4" t="inlineStr">
        <is>
          <t>Sao Mộc của bạn → lục hợp → Sao Kim của người kia</t>
        </is>
      </c>
      <c r="E349" s="4" t="n">
        <v>1</v>
      </c>
      <c r="F349" s="4" t="n">
        <v>1</v>
      </c>
      <c r="G349" s="4" t="inlineStr">
        <is>
          <t>có hành tinh ngoài cá nhân</t>
        </is>
      </c>
      <c r="H349" s="4" t="inlineStr">
        <is>
          <t>Chưa</t>
        </is>
      </c>
      <c r="I349" s="4" t="inlineStr">
        <is>
          <t>dưới ngưỡng 5 cặp (1 cặp)</t>
        </is>
      </c>
    </row>
    <row r="350">
      <c r="A350" s="4" t="inlineStr">
        <is>
          <t>jupiter</t>
        </is>
      </c>
      <c r="B350" s="4" t="inlineStr">
        <is>
          <t>square</t>
        </is>
      </c>
      <c r="C350" s="4" t="inlineStr">
        <is>
          <t>neptune</t>
        </is>
      </c>
      <c r="D350" s="4" t="inlineStr">
        <is>
          <t>Sao Mộc của bạn → vuông → Hải Vương của người kia</t>
        </is>
      </c>
      <c r="E350" s="4" t="n">
        <v>1</v>
      </c>
      <c r="F350" s="4" t="n">
        <v>1</v>
      </c>
      <c r="G350" s="4" t="inlineStr">
        <is>
          <t>có hành tinh ngoài cá nhân</t>
        </is>
      </c>
      <c r="H350" s="4" t="inlineStr">
        <is>
          <t>Chưa</t>
        </is>
      </c>
      <c r="I350" s="4" t="inlineStr">
        <is>
          <t>dưới ngưỡng 5 cặp (1 cặp)</t>
        </is>
      </c>
    </row>
    <row r="351">
      <c r="A351" s="4" t="inlineStr">
        <is>
          <t>jupiter</t>
        </is>
      </c>
      <c r="B351" s="4" t="inlineStr">
        <is>
          <t>square</t>
        </is>
      </c>
      <c r="C351" s="4" t="inlineStr">
        <is>
          <t>venus</t>
        </is>
      </c>
      <c r="D351" s="4" t="inlineStr">
        <is>
          <t>Sao Mộc của bạn → vuông → Sao Kim của người kia</t>
        </is>
      </c>
      <c r="E351" s="4" t="n">
        <v>1</v>
      </c>
      <c r="F351" s="4" t="n">
        <v>1</v>
      </c>
      <c r="G351" s="4" t="inlineStr">
        <is>
          <t>có hành tinh ngoài cá nhân</t>
        </is>
      </c>
      <c r="H351" s="4" t="inlineStr">
        <is>
          <t>Chưa</t>
        </is>
      </c>
      <c r="I351" s="4" t="inlineStr">
        <is>
          <t>dưới ngưỡng 5 cặp (1 cặp)</t>
        </is>
      </c>
    </row>
    <row r="352">
      <c r="A352" s="4" t="inlineStr">
        <is>
          <t>jupiter</t>
        </is>
      </c>
      <c r="B352" s="4" t="inlineStr">
        <is>
          <t>trine</t>
        </is>
      </c>
      <c r="C352" s="4" t="inlineStr">
        <is>
          <t>jupiter</t>
        </is>
      </c>
      <c r="D352" s="4" t="inlineStr">
        <is>
          <t>Sao Mộc của bạn → tam hợp → Sao Mộc của người kia</t>
        </is>
      </c>
      <c r="E352" s="4" t="n">
        <v>1</v>
      </c>
      <c r="F352" s="4" t="n">
        <v>1</v>
      </c>
      <c r="G352" s="4" t="inlineStr">
        <is>
          <t>có hành tinh ngoài cá nhân</t>
        </is>
      </c>
      <c r="H352" s="4" t="inlineStr">
        <is>
          <t>Chưa</t>
        </is>
      </c>
      <c r="I352" s="4" t="inlineStr">
        <is>
          <t>dưới ngưỡng 5 cặp (1 cặp)</t>
        </is>
      </c>
    </row>
    <row r="353">
      <c r="A353" s="4" t="inlineStr">
        <is>
          <t>jupiter</t>
        </is>
      </c>
      <c r="B353" s="4" t="inlineStr">
        <is>
          <t>trine</t>
        </is>
      </c>
      <c r="C353" s="4" t="inlineStr">
        <is>
          <t>uranus</t>
        </is>
      </c>
      <c r="D353" s="4" t="inlineStr">
        <is>
          <t>Sao Mộc của bạn → tam hợp → Thiên Vương của người kia</t>
        </is>
      </c>
      <c r="E353" s="4" t="n">
        <v>1</v>
      </c>
      <c r="F353" s="4" t="n">
        <v>1</v>
      </c>
      <c r="G353" s="4" t="inlineStr">
        <is>
          <t>có hành tinh ngoài cá nhân</t>
        </is>
      </c>
      <c r="H353" s="4" t="inlineStr">
        <is>
          <t>Chưa</t>
        </is>
      </c>
      <c r="I353" s="4" t="inlineStr">
        <is>
          <t>dưới ngưỡng 5 cặp (1 cặp)</t>
        </is>
      </c>
    </row>
    <row r="354">
      <c r="A354" s="4" t="inlineStr">
        <is>
          <t>jupiter</t>
        </is>
      </c>
      <c r="B354" s="4" t="inlineStr">
        <is>
          <t>trine</t>
        </is>
      </c>
      <c r="C354" s="4" t="inlineStr">
        <is>
          <t>venus</t>
        </is>
      </c>
      <c r="D354" s="4" t="inlineStr">
        <is>
          <t>Sao Mộc của bạn → tam hợp → Sao Kim của người kia</t>
        </is>
      </c>
      <c r="E354" s="4" t="n">
        <v>1</v>
      </c>
      <c r="F354" s="4" t="n">
        <v>1</v>
      </c>
      <c r="G354" s="4" t="inlineStr">
        <is>
          <t>có hành tinh ngoài cá nhân</t>
        </is>
      </c>
      <c r="H354" s="4" t="inlineStr">
        <is>
          <t>Chưa</t>
        </is>
      </c>
      <c r="I354" s="4" t="inlineStr">
        <is>
          <t>dưới ngưỡng 5 cặp (1 cặp)</t>
        </is>
      </c>
    </row>
    <row r="355">
      <c r="A355" s="4" t="inlineStr">
        <is>
          <t>mars</t>
        </is>
      </c>
      <c r="B355" s="4" t="inlineStr">
        <is>
          <t>conjunction</t>
        </is>
      </c>
      <c r="C355" s="4" t="inlineStr">
        <is>
          <t>chiron</t>
        </is>
      </c>
      <c r="D355" s="4" t="inlineStr">
        <is>
          <t>Sao Hỏa của bạn → đồng vị → Chiron của người kia</t>
        </is>
      </c>
      <c r="E355" s="4" t="n">
        <v>1</v>
      </c>
      <c r="F355" s="4" t="n">
        <v>1</v>
      </c>
      <c r="G355" s="4" t="inlineStr">
        <is>
          <t>có hành tinh ngoài cá nhân</t>
        </is>
      </c>
      <c r="H355" s="4" t="inlineStr">
        <is>
          <t>Chưa</t>
        </is>
      </c>
      <c r="I355" s="4" t="inlineStr">
        <is>
          <t>dưới ngưỡng 5 cặp (1 cặp)</t>
        </is>
      </c>
    </row>
    <row r="356">
      <c r="A356" s="4" t="inlineStr">
        <is>
          <t>mars</t>
        </is>
      </c>
      <c r="B356" s="4" t="inlineStr">
        <is>
          <t>conjunction</t>
        </is>
      </c>
      <c r="C356" s="4" t="inlineStr">
        <is>
          <t>jupiter</t>
        </is>
      </c>
      <c r="D356" s="4" t="inlineStr">
        <is>
          <t>Sao Hỏa của bạn → đồng vị → Sao Mộc của người kia</t>
        </is>
      </c>
      <c r="E356" s="4" t="n">
        <v>1</v>
      </c>
      <c r="F356" s="4" t="n">
        <v>1</v>
      </c>
      <c r="G356" s="4" t="inlineStr">
        <is>
          <t>có hành tinh ngoài cá nhân</t>
        </is>
      </c>
      <c r="H356" s="4" t="inlineStr">
        <is>
          <t>Chưa</t>
        </is>
      </c>
      <c r="I356" s="4" t="inlineStr">
        <is>
          <t>dưới ngưỡng 5 cặp (1 cặp)</t>
        </is>
      </c>
    </row>
    <row r="357">
      <c r="A357" s="4" t="inlineStr">
        <is>
          <t>mars</t>
        </is>
      </c>
      <c r="B357" s="4" t="inlineStr">
        <is>
          <t>conjunction</t>
        </is>
      </c>
      <c r="C357" s="4" t="inlineStr">
        <is>
          <t>mars</t>
        </is>
      </c>
      <c r="D357" s="4" t="inlineStr">
        <is>
          <t>Sao Hỏa của bạn → đồng vị → Sao Hỏa của người kia</t>
        </is>
      </c>
      <c r="E357" s="4" t="n">
        <v>1</v>
      </c>
      <c r="F357" s="4" t="n">
        <v>1</v>
      </c>
      <c r="G357" s="4" t="inlineStr">
        <is>
          <t>cá nhân–cá nhân</t>
        </is>
      </c>
      <c r="H357" s="4" t="inlineStr">
        <is>
          <t>Chưa</t>
        </is>
      </c>
      <c r="I357" s="4" t="inlineStr">
        <is>
          <t>ngoài top 25 cá nhân (1 cặp)</t>
        </is>
      </c>
    </row>
    <row r="358">
      <c r="A358" s="4" t="inlineStr">
        <is>
          <t>mars</t>
        </is>
      </c>
      <c r="B358" s="4" t="inlineStr">
        <is>
          <t>conjunction</t>
        </is>
      </c>
      <c r="C358" s="4" t="inlineStr">
        <is>
          <t>sun</t>
        </is>
      </c>
      <c r="D358" s="4" t="inlineStr">
        <is>
          <t>Sao Hỏa của bạn → đồng vị → Mặt Trời của người kia</t>
        </is>
      </c>
      <c r="E358" s="4" t="n">
        <v>1</v>
      </c>
      <c r="F358" s="4" t="n">
        <v>1</v>
      </c>
      <c r="G358" s="4" t="inlineStr">
        <is>
          <t>cá nhân–cá nhân</t>
        </is>
      </c>
      <c r="H358" s="4" t="inlineStr">
        <is>
          <t>Chưa</t>
        </is>
      </c>
      <c r="I358" s="4" t="inlineStr">
        <is>
          <t>ngoài top 25 cá nhân (1 cặp)</t>
        </is>
      </c>
    </row>
    <row r="359">
      <c r="A359" s="4" t="inlineStr">
        <is>
          <t>mars</t>
        </is>
      </c>
      <c r="B359" s="4" t="inlineStr">
        <is>
          <t>conjunction</t>
        </is>
      </c>
      <c r="C359" s="4" t="inlineStr">
        <is>
          <t>venus</t>
        </is>
      </c>
      <c r="D359" s="4" t="inlineStr">
        <is>
          <t>Sao Hỏa của bạn → đồng vị → Sao Kim của người kia</t>
        </is>
      </c>
      <c r="E359" s="4" t="n">
        <v>1</v>
      </c>
      <c r="F359" s="4" t="n">
        <v>1</v>
      </c>
      <c r="G359" s="4" t="inlineStr">
        <is>
          <t>cá nhân–cá nhân</t>
        </is>
      </c>
      <c r="H359" s="4" t="inlineStr">
        <is>
          <t>Chưa</t>
        </is>
      </c>
      <c r="I359" s="4" t="inlineStr">
        <is>
          <t>ngoài top 25 cá nhân (1 cặp)</t>
        </is>
      </c>
    </row>
    <row r="360">
      <c r="A360" s="4" t="inlineStr">
        <is>
          <t>mars</t>
        </is>
      </c>
      <c r="B360" s="4" t="inlineStr">
        <is>
          <t>opposition</t>
        </is>
      </c>
      <c r="C360" s="4" t="inlineStr">
        <is>
          <t>mars</t>
        </is>
      </c>
      <c r="D360" s="4" t="inlineStr">
        <is>
          <t>Sao Hỏa của bạn → đối đỉnh → Sao Hỏa của người kia</t>
        </is>
      </c>
      <c r="E360" s="4" t="n">
        <v>1</v>
      </c>
      <c r="F360" s="4" t="n">
        <v>1</v>
      </c>
      <c r="G360" s="4" t="inlineStr">
        <is>
          <t>cá nhân–cá nhân</t>
        </is>
      </c>
      <c r="H360" s="4" t="inlineStr">
        <is>
          <t>Chưa</t>
        </is>
      </c>
      <c r="I360" s="4" t="inlineStr">
        <is>
          <t>ngoài top 25 cá nhân (1 cặp)</t>
        </is>
      </c>
    </row>
    <row r="361">
      <c r="A361" s="4" t="inlineStr">
        <is>
          <t>mars</t>
        </is>
      </c>
      <c r="B361" s="4" t="inlineStr">
        <is>
          <t>opposition</t>
        </is>
      </c>
      <c r="C361" s="4" t="inlineStr">
        <is>
          <t>saturn</t>
        </is>
      </c>
      <c r="D361" s="4" t="inlineStr">
        <is>
          <t>Sao Hỏa của bạn → đối đỉnh → Sao Thổ của người kia</t>
        </is>
      </c>
      <c r="E361" s="4" t="n">
        <v>1</v>
      </c>
      <c r="F361" s="4" t="n">
        <v>1</v>
      </c>
      <c r="G361" s="4" t="inlineStr">
        <is>
          <t>có hành tinh ngoài cá nhân</t>
        </is>
      </c>
      <c r="H361" s="4" t="inlineStr">
        <is>
          <t>Chưa</t>
        </is>
      </c>
      <c r="I361" s="4" t="inlineStr">
        <is>
          <t>dưới ngưỡng 5 cặp (1 cặp)</t>
        </is>
      </c>
    </row>
    <row r="362">
      <c r="A362" s="4" t="inlineStr">
        <is>
          <t>mars</t>
        </is>
      </c>
      <c r="B362" s="4" t="inlineStr">
        <is>
          <t>opposition</t>
        </is>
      </c>
      <c r="C362" s="4" t="inlineStr">
        <is>
          <t>true_node</t>
        </is>
      </c>
      <c r="D362" s="4" t="inlineStr">
        <is>
          <t>Sao Hỏa của bạn → đối đỉnh → Nút Bắc của người kia</t>
        </is>
      </c>
      <c r="E362" s="4" t="n">
        <v>1</v>
      </c>
      <c r="F362" s="4" t="n">
        <v>1</v>
      </c>
      <c r="G362" s="4" t="inlineStr">
        <is>
          <t>có hành tinh ngoài cá nhân</t>
        </is>
      </c>
      <c r="H362" s="4" t="inlineStr">
        <is>
          <t>Chưa</t>
        </is>
      </c>
      <c r="I362" s="4" t="inlineStr">
        <is>
          <t>dưới ngưỡng 5 cặp (1 cặp)</t>
        </is>
      </c>
    </row>
    <row r="363">
      <c r="A363" s="4" t="inlineStr">
        <is>
          <t>mars</t>
        </is>
      </c>
      <c r="B363" s="4" t="inlineStr">
        <is>
          <t>opposition</t>
        </is>
      </c>
      <c r="C363" s="4" t="inlineStr">
        <is>
          <t>venus</t>
        </is>
      </c>
      <c r="D363" s="4" t="inlineStr">
        <is>
          <t>Sao Hỏa của bạn → đối đỉnh → Sao Kim của người kia</t>
        </is>
      </c>
      <c r="E363" s="4" t="n">
        <v>1</v>
      </c>
      <c r="F363" s="4" t="n">
        <v>1</v>
      </c>
      <c r="G363" s="4" t="inlineStr">
        <is>
          <t>cá nhân–cá nhân</t>
        </is>
      </c>
      <c r="H363" s="4" t="inlineStr">
        <is>
          <t>Chưa</t>
        </is>
      </c>
      <c r="I363" s="4" t="inlineStr">
        <is>
          <t>ngoài top 25 cá nhân (1 cặp)</t>
        </is>
      </c>
    </row>
    <row r="364">
      <c r="A364" s="4" t="inlineStr">
        <is>
          <t>mars</t>
        </is>
      </c>
      <c r="B364" s="4" t="inlineStr">
        <is>
          <t>sextile</t>
        </is>
      </c>
      <c r="C364" s="4" t="inlineStr">
        <is>
          <t>mars</t>
        </is>
      </c>
      <c r="D364" s="4" t="inlineStr">
        <is>
          <t>Sao Hỏa của bạn → lục hợp → Sao Hỏa của người kia</t>
        </is>
      </c>
      <c r="E364" s="4" t="n">
        <v>1</v>
      </c>
      <c r="F364" s="4" t="n">
        <v>1</v>
      </c>
      <c r="G364" s="4" t="inlineStr">
        <is>
          <t>cá nhân–cá nhân</t>
        </is>
      </c>
      <c r="H364" s="4" t="inlineStr">
        <is>
          <t>Chưa</t>
        </is>
      </c>
      <c r="I364" s="4" t="inlineStr">
        <is>
          <t>ngoài top 25 cá nhân (1 cặp)</t>
        </is>
      </c>
    </row>
    <row r="365">
      <c r="A365" s="4" t="inlineStr">
        <is>
          <t>mars</t>
        </is>
      </c>
      <c r="B365" s="4" t="inlineStr">
        <is>
          <t>sextile</t>
        </is>
      </c>
      <c r="C365" s="4" t="inlineStr">
        <is>
          <t>saturn</t>
        </is>
      </c>
      <c r="D365" s="4" t="inlineStr">
        <is>
          <t>Sao Hỏa của bạn → lục hợp → Sao Thổ của người kia</t>
        </is>
      </c>
      <c r="E365" s="4" t="n">
        <v>1</v>
      </c>
      <c r="F365" s="4" t="n">
        <v>1</v>
      </c>
      <c r="G365" s="4" t="inlineStr">
        <is>
          <t>có hành tinh ngoài cá nhân</t>
        </is>
      </c>
      <c r="H365" s="4" t="inlineStr">
        <is>
          <t>Chưa</t>
        </is>
      </c>
      <c r="I365" s="4" t="inlineStr">
        <is>
          <t>dưới ngưỡng 5 cặp (1 cặp)</t>
        </is>
      </c>
    </row>
    <row r="366">
      <c r="A366" s="4" t="inlineStr">
        <is>
          <t>mars</t>
        </is>
      </c>
      <c r="B366" s="4" t="inlineStr">
        <is>
          <t>sextile</t>
        </is>
      </c>
      <c r="C366" s="4" t="inlineStr">
        <is>
          <t>uranus</t>
        </is>
      </c>
      <c r="D366" s="4" t="inlineStr">
        <is>
          <t>Sao Hỏa của bạn → lục hợp → Thiên Vương của người kia</t>
        </is>
      </c>
      <c r="E366" s="4" t="n">
        <v>1</v>
      </c>
      <c r="F366" s="4" t="n">
        <v>1</v>
      </c>
      <c r="G366" s="4" t="inlineStr">
        <is>
          <t>có hành tinh ngoài cá nhân</t>
        </is>
      </c>
      <c r="H366" s="4" t="inlineStr">
        <is>
          <t>Chưa</t>
        </is>
      </c>
      <c r="I366" s="4" t="inlineStr">
        <is>
          <t>dưới ngưỡng 5 cặp (1 cặp)</t>
        </is>
      </c>
    </row>
    <row r="367">
      <c r="A367" s="4" t="inlineStr">
        <is>
          <t>mars</t>
        </is>
      </c>
      <c r="B367" s="4" t="inlineStr">
        <is>
          <t>square</t>
        </is>
      </c>
      <c r="C367" s="4" t="inlineStr">
        <is>
          <t>chiron</t>
        </is>
      </c>
      <c r="D367" s="4" t="inlineStr">
        <is>
          <t>Sao Hỏa của bạn → vuông → Chiron của người kia</t>
        </is>
      </c>
      <c r="E367" s="4" t="n">
        <v>1</v>
      </c>
      <c r="F367" s="4" t="n">
        <v>1</v>
      </c>
      <c r="G367" s="4" t="inlineStr">
        <is>
          <t>có hành tinh ngoài cá nhân</t>
        </is>
      </c>
      <c r="H367" s="4" t="inlineStr">
        <is>
          <t>Chưa</t>
        </is>
      </c>
      <c r="I367" s="4" t="inlineStr">
        <is>
          <t>dưới ngưỡng 5 cặp (1 cặp)</t>
        </is>
      </c>
    </row>
    <row r="368">
      <c r="A368" s="4" t="inlineStr">
        <is>
          <t>mars</t>
        </is>
      </c>
      <c r="B368" s="4" t="inlineStr">
        <is>
          <t>square</t>
        </is>
      </c>
      <c r="C368" s="4" t="inlineStr">
        <is>
          <t>moon</t>
        </is>
      </c>
      <c r="D368" s="4" t="inlineStr">
        <is>
          <t>Sao Hỏa của bạn → vuông → Mặt Trăng của người kia</t>
        </is>
      </c>
      <c r="E368" s="4" t="n">
        <v>1</v>
      </c>
      <c r="F368" s="4" t="n">
        <v>1</v>
      </c>
      <c r="G368" s="4" t="inlineStr">
        <is>
          <t>cá nhân–cá nhân</t>
        </is>
      </c>
      <c r="H368" s="4" t="inlineStr">
        <is>
          <t>Chưa</t>
        </is>
      </c>
      <c r="I368" s="4" t="inlineStr">
        <is>
          <t>ngoài top 25 cá nhân (1 cặp)</t>
        </is>
      </c>
    </row>
    <row r="369">
      <c r="A369" s="4" t="inlineStr">
        <is>
          <t>mars</t>
        </is>
      </c>
      <c r="B369" s="4" t="inlineStr">
        <is>
          <t>square</t>
        </is>
      </c>
      <c r="C369" s="4" t="inlineStr">
        <is>
          <t>pluto</t>
        </is>
      </c>
      <c r="D369" s="4" t="inlineStr">
        <is>
          <t>Sao Hỏa của bạn → vuông → Diêm Vương của người kia</t>
        </is>
      </c>
      <c r="E369" s="4" t="n">
        <v>1</v>
      </c>
      <c r="F369" s="4" t="n">
        <v>1</v>
      </c>
      <c r="G369" s="4" t="inlineStr">
        <is>
          <t>có hành tinh ngoài cá nhân</t>
        </is>
      </c>
      <c r="H369" s="4" t="inlineStr">
        <is>
          <t>Chưa</t>
        </is>
      </c>
      <c r="I369" s="4" t="inlineStr">
        <is>
          <t>dưới ngưỡng 5 cặp (1 cặp)</t>
        </is>
      </c>
    </row>
    <row r="370">
      <c r="A370" s="4" t="inlineStr">
        <is>
          <t>mars</t>
        </is>
      </c>
      <c r="B370" s="4" t="inlineStr">
        <is>
          <t>square</t>
        </is>
      </c>
      <c r="C370" s="4" t="inlineStr">
        <is>
          <t>sun</t>
        </is>
      </c>
      <c r="D370" s="4" t="inlineStr">
        <is>
          <t>Sao Hỏa của bạn → vuông → Mặt Trời của người kia</t>
        </is>
      </c>
      <c r="E370" s="4" t="n">
        <v>1</v>
      </c>
      <c r="F370" s="4" t="n">
        <v>1</v>
      </c>
      <c r="G370" s="4" t="inlineStr">
        <is>
          <t>cá nhân–cá nhân</t>
        </is>
      </c>
      <c r="H370" s="4" t="inlineStr">
        <is>
          <t>Chưa</t>
        </is>
      </c>
      <c r="I370" s="4" t="inlineStr">
        <is>
          <t>ngoài top 25 cá nhân (1 cặp)</t>
        </is>
      </c>
    </row>
    <row r="371">
      <c r="A371" s="4" t="inlineStr">
        <is>
          <t>mars</t>
        </is>
      </c>
      <c r="B371" s="4" t="inlineStr">
        <is>
          <t>square</t>
        </is>
      </c>
      <c r="C371" s="4" t="inlineStr">
        <is>
          <t>true_node</t>
        </is>
      </c>
      <c r="D371" s="4" t="inlineStr">
        <is>
          <t>Sao Hỏa của bạn → vuông → Nút Bắc của người kia</t>
        </is>
      </c>
      <c r="E371" s="4" t="n">
        <v>1</v>
      </c>
      <c r="F371" s="4" t="n">
        <v>1</v>
      </c>
      <c r="G371" s="4" t="inlineStr">
        <is>
          <t>có hành tinh ngoài cá nhân</t>
        </is>
      </c>
      <c r="H371" s="4" t="inlineStr">
        <is>
          <t>Chưa</t>
        </is>
      </c>
      <c r="I371" s="4" t="inlineStr">
        <is>
          <t>dưới ngưỡng 5 cặp (1 cặp)</t>
        </is>
      </c>
    </row>
    <row r="372">
      <c r="A372" s="4" t="inlineStr">
        <is>
          <t>mars</t>
        </is>
      </c>
      <c r="B372" s="4" t="inlineStr">
        <is>
          <t>square</t>
        </is>
      </c>
      <c r="C372" s="4" t="inlineStr">
        <is>
          <t>uranus</t>
        </is>
      </c>
      <c r="D372" s="4" t="inlineStr">
        <is>
          <t>Sao Hỏa của bạn → vuông → Thiên Vương của người kia</t>
        </is>
      </c>
      <c r="E372" s="4" t="n">
        <v>1</v>
      </c>
      <c r="F372" s="4" t="n">
        <v>1</v>
      </c>
      <c r="G372" s="4" t="inlineStr">
        <is>
          <t>có hành tinh ngoài cá nhân</t>
        </is>
      </c>
      <c r="H372" s="4" t="inlineStr">
        <is>
          <t>Chưa</t>
        </is>
      </c>
      <c r="I372" s="4" t="inlineStr">
        <is>
          <t>dưới ngưỡng 5 cặp (1 cặp)</t>
        </is>
      </c>
    </row>
    <row r="373">
      <c r="A373" s="4" t="inlineStr">
        <is>
          <t>mars</t>
        </is>
      </c>
      <c r="B373" s="4" t="inlineStr">
        <is>
          <t>square</t>
        </is>
      </c>
      <c r="C373" s="4" t="inlineStr">
        <is>
          <t>venus</t>
        </is>
      </c>
      <c r="D373" s="4" t="inlineStr">
        <is>
          <t>Sao Hỏa của bạn → vuông → Sao Kim của người kia</t>
        </is>
      </c>
      <c r="E373" s="4" t="n">
        <v>1</v>
      </c>
      <c r="F373" s="4" t="n">
        <v>1</v>
      </c>
      <c r="G373" s="4" t="inlineStr">
        <is>
          <t>cá nhân–cá nhân</t>
        </is>
      </c>
      <c r="H373" s="4" t="inlineStr">
        <is>
          <t>Chưa</t>
        </is>
      </c>
      <c r="I373" s="4" t="inlineStr">
        <is>
          <t>ngoài top 25 cá nhân (1 cặp)</t>
        </is>
      </c>
    </row>
    <row r="374">
      <c r="A374" s="4" t="inlineStr">
        <is>
          <t>mars</t>
        </is>
      </c>
      <c r="B374" s="4" t="inlineStr">
        <is>
          <t>trine</t>
        </is>
      </c>
      <c r="C374" s="4" t="inlineStr">
        <is>
          <t>jupiter</t>
        </is>
      </c>
      <c r="D374" s="4" t="inlineStr">
        <is>
          <t>Sao Hỏa của bạn → tam hợp → Sao Mộc của người kia</t>
        </is>
      </c>
      <c r="E374" s="4" t="n">
        <v>1</v>
      </c>
      <c r="F374" s="4" t="n">
        <v>1</v>
      </c>
      <c r="G374" s="4" t="inlineStr">
        <is>
          <t>có hành tinh ngoài cá nhân</t>
        </is>
      </c>
      <c r="H374" s="4" t="inlineStr">
        <is>
          <t>Chưa</t>
        </is>
      </c>
      <c r="I374" s="4" t="inlineStr">
        <is>
          <t>dưới ngưỡng 5 cặp (1 cặp)</t>
        </is>
      </c>
    </row>
    <row r="375">
      <c r="A375" s="4" t="inlineStr">
        <is>
          <t>mars</t>
        </is>
      </c>
      <c r="B375" s="4" t="inlineStr">
        <is>
          <t>trine</t>
        </is>
      </c>
      <c r="C375" s="4" t="inlineStr">
        <is>
          <t>mars</t>
        </is>
      </c>
      <c r="D375" s="4" t="inlineStr">
        <is>
          <t>Sao Hỏa của bạn → tam hợp → Sao Hỏa của người kia</t>
        </is>
      </c>
      <c r="E375" s="4" t="n">
        <v>1</v>
      </c>
      <c r="F375" s="4" t="n">
        <v>1</v>
      </c>
      <c r="G375" s="4" t="inlineStr">
        <is>
          <t>cá nhân–cá nhân</t>
        </is>
      </c>
      <c r="H375" s="4" t="inlineStr">
        <is>
          <t>Chưa</t>
        </is>
      </c>
      <c r="I375" s="4" t="inlineStr">
        <is>
          <t>ngoài top 25 cá nhân (1 cặp)</t>
        </is>
      </c>
    </row>
    <row r="376">
      <c r="A376" s="4" t="inlineStr">
        <is>
          <t>mars</t>
        </is>
      </c>
      <c r="B376" s="4" t="inlineStr">
        <is>
          <t>trine</t>
        </is>
      </c>
      <c r="C376" s="4" t="inlineStr">
        <is>
          <t>neptune</t>
        </is>
      </c>
      <c r="D376" s="4" t="inlineStr">
        <is>
          <t>Sao Hỏa của bạn → tam hợp → Hải Vương của người kia</t>
        </is>
      </c>
      <c r="E376" s="4" t="n">
        <v>1</v>
      </c>
      <c r="F376" s="4" t="n">
        <v>1</v>
      </c>
      <c r="G376" s="4" t="inlineStr">
        <is>
          <t>có hành tinh ngoài cá nhân</t>
        </is>
      </c>
      <c r="H376" s="4" t="inlineStr">
        <is>
          <t>Chưa</t>
        </is>
      </c>
      <c r="I376" s="4" t="inlineStr">
        <is>
          <t>dưới ngưỡng 5 cặp (1 cặp)</t>
        </is>
      </c>
    </row>
    <row r="377">
      <c r="A377" s="4" t="inlineStr">
        <is>
          <t>mars</t>
        </is>
      </c>
      <c r="B377" s="4" t="inlineStr">
        <is>
          <t>trine</t>
        </is>
      </c>
      <c r="C377" s="4" t="inlineStr">
        <is>
          <t>venus</t>
        </is>
      </c>
      <c r="D377" s="4" t="inlineStr">
        <is>
          <t>Sao Hỏa của bạn → tam hợp → Sao Kim của người kia</t>
        </is>
      </c>
      <c r="E377" s="4" t="n">
        <v>1</v>
      </c>
      <c r="F377" s="4" t="n">
        <v>1</v>
      </c>
      <c r="G377" s="4" t="inlineStr">
        <is>
          <t>cá nhân–cá nhân</t>
        </is>
      </c>
      <c r="H377" s="4" t="inlineStr">
        <is>
          <t>Chưa</t>
        </is>
      </c>
      <c r="I377" s="4" t="inlineStr">
        <is>
          <t>ngoài top 25 cá nhân (1 cặp)</t>
        </is>
      </c>
    </row>
    <row r="378">
      <c r="A378" s="4" t="inlineStr">
        <is>
          <t>mercury</t>
        </is>
      </c>
      <c r="B378" s="4" t="inlineStr">
        <is>
          <t>conjunction</t>
        </is>
      </c>
      <c r="C378" s="4" t="inlineStr">
        <is>
          <t>chiron</t>
        </is>
      </c>
      <c r="D378" s="4" t="inlineStr">
        <is>
          <t>Sao Thủy của bạn → đồng vị → Chiron của người kia</t>
        </is>
      </c>
      <c r="E378" s="4" t="n">
        <v>1</v>
      </c>
      <c r="F378" s="4" t="n">
        <v>1</v>
      </c>
      <c r="G378" s="4" t="inlineStr">
        <is>
          <t>có hành tinh ngoài cá nhân</t>
        </is>
      </c>
      <c r="H378" s="4" t="inlineStr">
        <is>
          <t>Chưa</t>
        </is>
      </c>
      <c r="I378" s="4" t="inlineStr">
        <is>
          <t>dưới ngưỡng 5 cặp (1 cặp)</t>
        </is>
      </c>
    </row>
    <row r="379">
      <c r="A379" s="4" t="inlineStr">
        <is>
          <t>mercury</t>
        </is>
      </c>
      <c r="B379" s="4" t="inlineStr">
        <is>
          <t>conjunction</t>
        </is>
      </c>
      <c r="C379" s="4" t="inlineStr">
        <is>
          <t>moon</t>
        </is>
      </c>
      <c r="D379" s="4" t="inlineStr">
        <is>
          <t>Sao Thủy của bạn → đồng vị → Mặt Trăng của người kia</t>
        </is>
      </c>
      <c r="E379" s="4" t="n">
        <v>1</v>
      </c>
      <c r="F379" s="4" t="n">
        <v>1</v>
      </c>
      <c r="G379" s="4" t="inlineStr">
        <is>
          <t>cá nhân–cá nhân</t>
        </is>
      </c>
      <c r="H379" s="4" t="inlineStr">
        <is>
          <t>Chưa</t>
        </is>
      </c>
      <c r="I379" s="4" t="inlineStr">
        <is>
          <t>ngoài top 25 cá nhân (1 cặp)</t>
        </is>
      </c>
    </row>
    <row r="380">
      <c r="A380" s="4" t="inlineStr">
        <is>
          <t>mercury</t>
        </is>
      </c>
      <c r="B380" s="4" t="inlineStr">
        <is>
          <t>opposition</t>
        </is>
      </c>
      <c r="C380" s="4" t="inlineStr">
        <is>
          <t>chiron</t>
        </is>
      </c>
      <c r="D380" s="4" t="inlineStr">
        <is>
          <t>Sao Thủy của bạn → đối đỉnh → Chiron của người kia</t>
        </is>
      </c>
      <c r="E380" s="4" t="n">
        <v>1</v>
      </c>
      <c r="F380" s="4" t="n">
        <v>1</v>
      </c>
      <c r="G380" s="4" t="inlineStr">
        <is>
          <t>có hành tinh ngoài cá nhân</t>
        </is>
      </c>
      <c r="H380" s="4" t="inlineStr">
        <is>
          <t>Chưa</t>
        </is>
      </c>
      <c r="I380" s="4" t="inlineStr">
        <is>
          <t>dưới ngưỡng 5 cặp (1 cặp)</t>
        </is>
      </c>
    </row>
    <row r="381">
      <c r="A381" s="4" t="inlineStr">
        <is>
          <t>mercury</t>
        </is>
      </c>
      <c r="B381" s="4" t="inlineStr">
        <is>
          <t>opposition</t>
        </is>
      </c>
      <c r="C381" s="4" t="inlineStr">
        <is>
          <t>jupiter</t>
        </is>
      </c>
      <c r="D381" s="4" t="inlineStr">
        <is>
          <t>Sao Thủy của bạn → đối đỉnh → Sao Mộc của người kia</t>
        </is>
      </c>
      <c r="E381" s="4" t="n">
        <v>1</v>
      </c>
      <c r="F381" s="4" t="n">
        <v>1</v>
      </c>
      <c r="G381" s="4" t="inlineStr">
        <is>
          <t>có hành tinh ngoài cá nhân</t>
        </is>
      </c>
      <c r="H381" s="4" t="inlineStr">
        <is>
          <t>Chưa</t>
        </is>
      </c>
      <c r="I381" s="4" t="inlineStr">
        <is>
          <t>dưới ngưỡng 5 cặp (1 cặp)</t>
        </is>
      </c>
    </row>
    <row r="382">
      <c r="A382" s="4" t="inlineStr">
        <is>
          <t>mercury</t>
        </is>
      </c>
      <c r="B382" s="4" t="inlineStr">
        <is>
          <t>opposition</t>
        </is>
      </c>
      <c r="C382" s="4" t="inlineStr">
        <is>
          <t>mercury</t>
        </is>
      </c>
      <c r="D382" s="4" t="inlineStr">
        <is>
          <t>Sao Thủy của bạn → đối đỉnh → Sao Thủy của người kia</t>
        </is>
      </c>
      <c r="E382" s="4" t="n">
        <v>1</v>
      </c>
      <c r="F382" s="4" t="n">
        <v>1</v>
      </c>
      <c r="G382" s="4" t="inlineStr">
        <is>
          <t>cá nhân–cá nhân</t>
        </is>
      </c>
      <c r="H382" s="4" t="inlineStr">
        <is>
          <t>Chưa</t>
        </is>
      </c>
      <c r="I382" s="4" t="inlineStr">
        <is>
          <t>ngoài top 25 cá nhân (1 cặp)</t>
        </is>
      </c>
    </row>
    <row r="383">
      <c r="A383" s="4" t="inlineStr">
        <is>
          <t>mercury</t>
        </is>
      </c>
      <c r="B383" s="4" t="inlineStr">
        <is>
          <t>opposition</t>
        </is>
      </c>
      <c r="C383" s="4" t="inlineStr">
        <is>
          <t>pluto</t>
        </is>
      </c>
      <c r="D383" s="4" t="inlineStr">
        <is>
          <t>Sao Thủy của bạn → đối đỉnh → Diêm Vương của người kia</t>
        </is>
      </c>
      <c r="E383" s="4" t="n">
        <v>1</v>
      </c>
      <c r="F383" s="4" t="n">
        <v>1</v>
      </c>
      <c r="G383" s="4" t="inlineStr">
        <is>
          <t>có hành tinh ngoài cá nhân</t>
        </is>
      </c>
      <c r="H383" s="4" t="inlineStr">
        <is>
          <t>Chưa</t>
        </is>
      </c>
      <c r="I383" s="4" t="inlineStr">
        <is>
          <t>dưới ngưỡng 5 cặp (1 cặp)</t>
        </is>
      </c>
    </row>
    <row r="384">
      <c r="A384" s="4" t="inlineStr">
        <is>
          <t>mercury</t>
        </is>
      </c>
      <c r="B384" s="4" t="inlineStr">
        <is>
          <t>opposition</t>
        </is>
      </c>
      <c r="C384" s="4" t="inlineStr">
        <is>
          <t>uranus</t>
        </is>
      </c>
      <c r="D384" s="4" t="inlineStr">
        <is>
          <t>Sao Thủy của bạn → đối đỉnh → Thiên Vương của người kia</t>
        </is>
      </c>
      <c r="E384" s="4" t="n">
        <v>1</v>
      </c>
      <c r="F384" s="4" t="n">
        <v>1</v>
      </c>
      <c r="G384" s="4" t="inlineStr">
        <is>
          <t>có hành tinh ngoài cá nhân</t>
        </is>
      </c>
      <c r="H384" s="4" t="inlineStr">
        <is>
          <t>Chưa</t>
        </is>
      </c>
      <c r="I384" s="4" t="inlineStr">
        <is>
          <t>dưới ngưỡng 5 cặp (1 cặp)</t>
        </is>
      </c>
    </row>
    <row r="385">
      <c r="A385" s="4" t="inlineStr">
        <is>
          <t>mercury</t>
        </is>
      </c>
      <c r="B385" s="4" t="inlineStr">
        <is>
          <t>sextile</t>
        </is>
      </c>
      <c r="C385" s="4" t="inlineStr">
        <is>
          <t>jupiter</t>
        </is>
      </c>
      <c r="D385" s="4" t="inlineStr">
        <is>
          <t>Sao Thủy của bạn → lục hợp → Sao Mộc của người kia</t>
        </is>
      </c>
      <c r="E385" s="4" t="n">
        <v>1</v>
      </c>
      <c r="F385" s="4" t="n">
        <v>1</v>
      </c>
      <c r="G385" s="4" t="inlineStr">
        <is>
          <t>có hành tinh ngoài cá nhân</t>
        </is>
      </c>
      <c r="H385" s="4" t="inlineStr">
        <is>
          <t>Chưa</t>
        </is>
      </c>
      <c r="I385" s="4" t="inlineStr">
        <is>
          <t>dưới ngưỡng 5 cặp (1 cặp)</t>
        </is>
      </c>
    </row>
    <row r="386">
      <c r="A386" s="4" t="inlineStr">
        <is>
          <t>mercury</t>
        </is>
      </c>
      <c r="B386" s="4" t="inlineStr">
        <is>
          <t>sextile</t>
        </is>
      </c>
      <c r="C386" s="4" t="inlineStr">
        <is>
          <t>mercury</t>
        </is>
      </c>
      <c r="D386" s="4" t="inlineStr">
        <is>
          <t>Sao Thủy của bạn → lục hợp → Sao Thủy của người kia</t>
        </is>
      </c>
      <c r="E386" s="4" t="n">
        <v>1</v>
      </c>
      <c r="F386" s="4" t="n">
        <v>1</v>
      </c>
      <c r="G386" s="4" t="inlineStr">
        <is>
          <t>cá nhân–cá nhân</t>
        </is>
      </c>
      <c r="H386" s="4" t="inlineStr">
        <is>
          <t>Chưa</t>
        </is>
      </c>
      <c r="I386" s="4" t="inlineStr">
        <is>
          <t>ngoài top 25 cá nhân (1 cặp)</t>
        </is>
      </c>
    </row>
    <row r="387">
      <c r="A387" s="4" t="inlineStr">
        <is>
          <t>mercury</t>
        </is>
      </c>
      <c r="B387" s="4" t="inlineStr">
        <is>
          <t>sextile</t>
        </is>
      </c>
      <c r="C387" s="4" t="inlineStr">
        <is>
          <t>neptune</t>
        </is>
      </c>
      <c r="D387" s="4" t="inlineStr">
        <is>
          <t>Sao Thủy của bạn → lục hợp → Hải Vương của người kia</t>
        </is>
      </c>
      <c r="E387" s="4" t="n">
        <v>1</v>
      </c>
      <c r="F387" s="4" t="n">
        <v>1</v>
      </c>
      <c r="G387" s="4" t="inlineStr">
        <is>
          <t>có hành tinh ngoài cá nhân</t>
        </is>
      </c>
      <c r="H387" s="4" t="inlineStr">
        <is>
          <t>Chưa</t>
        </is>
      </c>
      <c r="I387" s="4" t="inlineStr">
        <is>
          <t>dưới ngưỡng 5 cặp (1 cặp)</t>
        </is>
      </c>
    </row>
    <row r="388">
      <c r="A388" s="4" t="inlineStr">
        <is>
          <t>mercury</t>
        </is>
      </c>
      <c r="B388" s="4" t="inlineStr">
        <is>
          <t>sextile</t>
        </is>
      </c>
      <c r="C388" s="4" t="inlineStr">
        <is>
          <t>true_node</t>
        </is>
      </c>
      <c r="D388" s="4" t="inlineStr">
        <is>
          <t>Sao Thủy của bạn → lục hợp → Nút Bắc của người kia</t>
        </is>
      </c>
      <c r="E388" s="4" t="n">
        <v>1</v>
      </c>
      <c r="F388" s="4" t="n">
        <v>1</v>
      </c>
      <c r="G388" s="4" t="inlineStr">
        <is>
          <t>có hành tinh ngoài cá nhân</t>
        </is>
      </c>
      <c r="H388" s="4" t="inlineStr">
        <is>
          <t>Chưa</t>
        </is>
      </c>
      <c r="I388" s="4" t="inlineStr">
        <is>
          <t>dưới ngưỡng 5 cặp (1 cặp)</t>
        </is>
      </c>
    </row>
    <row r="389">
      <c r="A389" s="4" t="inlineStr">
        <is>
          <t>mercury</t>
        </is>
      </c>
      <c r="B389" s="4" t="inlineStr">
        <is>
          <t>sextile</t>
        </is>
      </c>
      <c r="C389" s="4" t="inlineStr">
        <is>
          <t>venus</t>
        </is>
      </c>
      <c r="D389" s="4" t="inlineStr">
        <is>
          <t>Sao Thủy của bạn → lục hợp → Sao Kim của người kia</t>
        </is>
      </c>
      <c r="E389" s="4" t="n">
        <v>1</v>
      </c>
      <c r="F389" s="4" t="n">
        <v>1</v>
      </c>
      <c r="G389" s="4" t="inlineStr">
        <is>
          <t>cá nhân–cá nhân</t>
        </is>
      </c>
      <c r="H389" s="4" t="inlineStr">
        <is>
          <t>Chưa</t>
        </is>
      </c>
      <c r="I389" s="4" t="inlineStr">
        <is>
          <t>ngoài top 25 cá nhân (1 cặp)</t>
        </is>
      </c>
    </row>
    <row r="390">
      <c r="A390" s="4" t="inlineStr">
        <is>
          <t>mercury</t>
        </is>
      </c>
      <c r="B390" s="4" t="inlineStr">
        <is>
          <t>square</t>
        </is>
      </c>
      <c r="C390" s="4" t="inlineStr">
        <is>
          <t>chiron</t>
        </is>
      </c>
      <c r="D390" s="4" t="inlineStr">
        <is>
          <t>Sao Thủy của bạn → vuông → Chiron của người kia</t>
        </is>
      </c>
      <c r="E390" s="4" t="n">
        <v>1</v>
      </c>
      <c r="F390" s="4" t="n">
        <v>1</v>
      </c>
      <c r="G390" s="4" t="inlineStr">
        <is>
          <t>có hành tinh ngoài cá nhân</t>
        </is>
      </c>
      <c r="H390" s="4" t="inlineStr">
        <is>
          <t>Chưa</t>
        </is>
      </c>
      <c r="I390" s="4" t="inlineStr">
        <is>
          <t>dưới ngưỡng 5 cặp (1 cặp)</t>
        </is>
      </c>
    </row>
    <row r="391">
      <c r="A391" s="4" t="inlineStr">
        <is>
          <t>mercury</t>
        </is>
      </c>
      <c r="B391" s="4" t="inlineStr">
        <is>
          <t>square</t>
        </is>
      </c>
      <c r="C391" s="4" t="inlineStr">
        <is>
          <t>jupiter</t>
        </is>
      </c>
      <c r="D391" s="4" t="inlineStr">
        <is>
          <t>Sao Thủy của bạn → vuông → Sao Mộc của người kia</t>
        </is>
      </c>
      <c r="E391" s="4" t="n">
        <v>1</v>
      </c>
      <c r="F391" s="4" t="n">
        <v>1</v>
      </c>
      <c r="G391" s="4" t="inlineStr">
        <is>
          <t>có hành tinh ngoài cá nhân</t>
        </is>
      </c>
      <c r="H391" s="4" t="inlineStr">
        <is>
          <t>Chưa</t>
        </is>
      </c>
      <c r="I391" s="4" t="inlineStr">
        <is>
          <t>dưới ngưỡng 5 cặp (1 cặp)</t>
        </is>
      </c>
    </row>
    <row r="392">
      <c r="A392" s="4" t="inlineStr">
        <is>
          <t>mercury</t>
        </is>
      </c>
      <c r="B392" s="4" t="inlineStr">
        <is>
          <t>square</t>
        </is>
      </c>
      <c r="C392" s="4" t="inlineStr">
        <is>
          <t>pluto</t>
        </is>
      </c>
      <c r="D392" s="4" t="inlineStr">
        <is>
          <t>Sao Thủy của bạn → vuông → Diêm Vương của người kia</t>
        </is>
      </c>
      <c r="E392" s="4" t="n">
        <v>1</v>
      </c>
      <c r="F392" s="4" t="n">
        <v>1</v>
      </c>
      <c r="G392" s="4" t="inlineStr">
        <is>
          <t>có hành tinh ngoài cá nhân</t>
        </is>
      </c>
      <c r="H392" s="4" t="inlineStr">
        <is>
          <t>Chưa</t>
        </is>
      </c>
      <c r="I392" s="4" t="inlineStr">
        <is>
          <t>dưới ngưỡng 5 cặp (1 cặp)</t>
        </is>
      </c>
    </row>
    <row r="393">
      <c r="A393" s="4" t="inlineStr">
        <is>
          <t>mercury</t>
        </is>
      </c>
      <c r="B393" s="4" t="inlineStr">
        <is>
          <t>square</t>
        </is>
      </c>
      <c r="C393" s="4" t="inlineStr">
        <is>
          <t>true_node</t>
        </is>
      </c>
      <c r="D393" s="4" t="inlineStr">
        <is>
          <t>Sao Thủy của bạn → vuông → Nút Bắc của người kia</t>
        </is>
      </c>
      <c r="E393" s="4" t="n">
        <v>1</v>
      </c>
      <c r="F393" s="4" t="n">
        <v>1</v>
      </c>
      <c r="G393" s="4" t="inlineStr">
        <is>
          <t>có hành tinh ngoài cá nhân</t>
        </is>
      </c>
      <c r="H393" s="4" t="inlineStr">
        <is>
          <t>Chưa</t>
        </is>
      </c>
      <c r="I393" s="4" t="inlineStr">
        <is>
          <t>dưới ngưỡng 5 cặp (1 cặp)</t>
        </is>
      </c>
    </row>
    <row r="394">
      <c r="A394" s="4" t="inlineStr">
        <is>
          <t>mercury</t>
        </is>
      </c>
      <c r="B394" s="4" t="inlineStr">
        <is>
          <t>square</t>
        </is>
      </c>
      <c r="C394" s="4" t="inlineStr">
        <is>
          <t>venus</t>
        </is>
      </c>
      <c r="D394" s="4" t="inlineStr">
        <is>
          <t>Sao Thủy của bạn → vuông → Sao Kim của người kia</t>
        </is>
      </c>
      <c r="E394" s="4" t="n">
        <v>1</v>
      </c>
      <c r="F394" s="4" t="n">
        <v>1</v>
      </c>
      <c r="G394" s="4" t="inlineStr">
        <is>
          <t>cá nhân–cá nhân</t>
        </is>
      </c>
      <c r="H394" s="4" t="inlineStr">
        <is>
          <t>Chưa</t>
        </is>
      </c>
      <c r="I394" s="4" t="inlineStr">
        <is>
          <t>ngoài top 25 cá nhân (1 cặp)</t>
        </is>
      </c>
    </row>
    <row r="395">
      <c r="A395" s="4" t="inlineStr">
        <is>
          <t>mercury</t>
        </is>
      </c>
      <c r="B395" s="4" t="inlineStr">
        <is>
          <t>trine</t>
        </is>
      </c>
      <c r="C395" s="4" t="inlineStr">
        <is>
          <t>chiron</t>
        </is>
      </c>
      <c r="D395" s="4" t="inlineStr">
        <is>
          <t>Sao Thủy của bạn → tam hợp → Chiron của người kia</t>
        </is>
      </c>
      <c r="E395" s="4" t="n">
        <v>1</v>
      </c>
      <c r="F395" s="4" t="n">
        <v>1</v>
      </c>
      <c r="G395" s="4" t="inlineStr">
        <is>
          <t>có hành tinh ngoài cá nhân</t>
        </is>
      </c>
      <c r="H395" s="4" t="inlineStr">
        <is>
          <t>Chưa</t>
        </is>
      </c>
      <c r="I395" s="4" t="inlineStr">
        <is>
          <t>dưới ngưỡng 5 cặp (1 cặp)</t>
        </is>
      </c>
    </row>
    <row r="396">
      <c r="A396" s="4" t="inlineStr">
        <is>
          <t>mercury</t>
        </is>
      </c>
      <c r="B396" s="4" t="inlineStr">
        <is>
          <t>trine</t>
        </is>
      </c>
      <c r="C396" s="4" t="inlineStr">
        <is>
          <t>jupiter</t>
        </is>
      </c>
      <c r="D396" s="4" t="inlineStr">
        <is>
          <t>Sao Thủy của bạn → tam hợp → Sao Mộc của người kia</t>
        </is>
      </c>
      <c r="E396" s="4" t="n">
        <v>1</v>
      </c>
      <c r="F396" s="4" t="n">
        <v>1</v>
      </c>
      <c r="G396" s="4" t="inlineStr">
        <is>
          <t>có hành tinh ngoài cá nhân</t>
        </is>
      </c>
      <c r="H396" s="4" t="inlineStr">
        <is>
          <t>Chưa</t>
        </is>
      </c>
      <c r="I396" s="4" t="inlineStr">
        <is>
          <t>dưới ngưỡng 5 cặp (1 cặp)</t>
        </is>
      </c>
    </row>
    <row r="397">
      <c r="A397" s="4" t="inlineStr">
        <is>
          <t>mercury</t>
        </is>
      </c>
      <c r="B397" s="4" t="inlineStr">
        <is>
          <t>trine</t>
        </is>
      </c>
      <c r="C397" s="4" t="inlineStr">
        <is>
          <t>mars</t>
        </is>
      </c>
      <c r="D397" s="4" t="inlineStr">
        <is>
          <t>Sao Thủy của bạn → tam hợp → Sao Hỏa của người kia</t>
        </is>
      </c>
      <c r="E397" s="4" t="n">
        <v>1</v>
      </c>
      <c r="F397" s="4" t="n">
        <v>1</v>
      </c>
      <c r="G397" s="4" t="inlineStr">
        <is>
          <t>cá nhân–cá nhân</t>
        </is>
      </c>
      <c r="H397" s="4" t="inlineStr">
        <is>
          <t>Chưa</t>
        </is>
      </c>
      <c r="I397" s="4" t="inlineStr">
        <is>
          <t>ngoài top 25 cá nhân (1 cặp)</t>
        </is>
      </c>
    </row>
    <row r="398">
      <c r="A398" s="4" t="inlineStr">
        <is>
          <t>mercury</t>
        </is>
      </c>
      <c r="B398" s="4" t="inlineStr">
        <is>
          <t>trine</t>
        </is>
      </c>
      <c r="C398" s="4" t="inlineStr">
        <is>
          <t>pluto</t>
        </is>
      </c>
      <c r="D398" s="4" t="inlineStr">
        <is>
          <t>Sao Thủy của bạn → tam hợp → Diêm Vương của người kia</t>
        </is>
      </c>
      <c r="E398" s="4" t="n">
        <v>1</v>
      </c>
      <c r="F398" s="4" t="n">
        <v>1</v>
      </c>
      <c r="G398" s="4" t="inlineStr">
        <is>
          <t>có hành tinh ngoài cá nhân</t>
        </is>
      </c>
      <c r="H398" s="4" t="inlineStr">
        <is>
          <t>Chưa</t>
        </is>
      </c>
      <c r="I398" s="4" t="inlineStr">
        <is>
          <t>dưới ngưỡng 5 cặp (1 cặp)</t>
        </is>
      </c>
    </row>
    <row r="399">
      <c r="A399" s="4" t="inlineStr">
        <is>
          <t>mercury</t>
        </is>
      </c>
      <c r="B399" s="4" t="inlineStr">
        <is>
          <t>trine</t>
        </is>
      </c>
      <c r="C399" s="4" t="inlineStr">
        <is>
          <t>uranus</t>
        </is>
      </c>
      <c r="D399" s="4" t="inlineStr">
        <is>
          <t>Sao Thủy của bạn → tam hợp → Thiên Vương của người kia</t>
        </is>
      </c>
      <c r="E399" s="4" t="n">
        <v>1</v>
      </c>
      <c r="F399" s="4" t="n">
        <v>1</v>
      </c>
      <c r="G399" s="4" t="inlineStr">
        <is>
          <t>có hành tinh ngoài cá nhân</t>
        </is>
      </c>
      <c r="H399" s="4" t="inlineStr">
        <is>
          <t>Chưa</t>
        </is>
      </c>
      <c r="I399" s="4" t="inlineStr">
        <is>
          <t>dưới ngưỡng 5 cặp (1 cặp)</t>
        </is>
      </c>
    </row>
    <row r="400">
      <c r="A400" s="4" t="inlineStr">
        <is>
          <t>mercury</t>
        </is>
      </c>
      <c r="B400" s="4" t="inlineStr">
        <is>
          <t>trine</t>
        </is>
      </c>
      <c r="C400" s="4" t="inlineStr">
        <is>
          <t>venus</t>
        </is>
      </c>
      <c r="D400" s="4" t="inlineStr">
        <is>
          <t>Sao Thủy của bạn → tam hợp → Sao Kim của người kia</t>
        </is>
      </c>
      <c r="E400" s="4" t="n">
        <v>1</v>
      </c>
      <c r="F400" s="4" t="n">
        <v>1</v>
      </c>
      <c r="G400" s="4" t="inlineStr">
        <is>
          <t>cá nhân–cá nhân</t>
        </is>
      </c>
      <c r="H400" s="4" t="inlineStr">
        <is>
          <t>Chưa</t>
        </is>
      </c>
      <c r="I400" s="4" t="inlineStr">
        <is>
          <t>ngoài top 25 cá nhân (1 cặp)</t>
        </is>
      </c>
    </row>
    <row r="401">
      <c r="A401" s="4" t="inlineStr">
        <is>
          <t>moon</t>
        </is>
      </c>
      <c r="B401" s="4" t="inlineStr">
        <is>
          <t>conjunction</t>
        </is>
      </c>
      <c r="C401" s="4" t="inlineStr">
        <is>
          <t>mercury</t>
        </is>
      </c>
      <c r="D401" s="4" t="inlineStr">
        <is>
          <t>Mặt Trăng của bạn → đồng vị → Sao Thủy của người kia</t>
        </is>
      </c>
      <c r="E401" s="4" t="n">
        <v>1</v>
      </c>
      <c r="F401" s="4" t="n">
        <v>1</v>
      </c>
      <c r="G401" s="4" t="inlineStr">
        <is>
          <t>cá nhân–cá nhân</t>
        </is>
      </c>
      <c r="H401" s="4" t="inlineStr">
        <is>
          <t>Chưa</t>
        </is>
      </c>
      <c r="I401" s="4" t="inlineStr">
        <is>
          <t>ngoài top 25 cá nhân (1 cặp)</t>
        </is>
      </c>
    </row>
    <row r="402">
      <c r="A402" s="4" t="inlineStr">
        <is>
          <t>moon</t>
        </is>
      </c>
      <c r="B402" s="4" t="inlineStr">
        <is>
          <t>conjunction</t>
        </is>
      </c>
      <c r="C402" s="4" t="inlineStr">
        <is>
          <t>pluto</t>
        </is>
      </c>
      <c r="D402" s="4" t="inlineStr">
        <is>
          <t>Mặt Trăng của bạn → đồng vị → Diêm Vương của người kia</t>
        </is>
      </c>
      <c r="E402" s="4" t="n">
        <v>1</v>
      </c>
      <c r="F402" s="4" t="n">
        <v>1</v>
      </c>
      <c r="G402" s="4" t="inlineStr">
        <is>
          <t>có hành tinh ngoài cá nhân</t>
        </is>
      </c>
      <c r="H402" s="4" t="inlineStr">
        <is>
          <t>Chưa</t>
        </is>
      </c>
      <c r="I402" s="4" t="inlineStr">
        <is>
          <t>dưới ngưỡng 5 cặp (1 cặp)</t>
        </is>
      </c>
    </row>
    <row r="403">
      <c r="A403" s="4" t="inlineStr">
        <is>
          <t>moon</t>
        </is>
      </c>
      <c r="B403" s="4" t="inlineStr">
        <is>
          <t>conjunction</t>
        </is>
      </c>
      <c r="C403" s="4" t="inlineStr">
        <is>
          <t>true_node</t>
        </is>
      </c>
      <c r="D403" s="4" t="inlineStr">
        <is>
          <t>Mặt Trăng của bạn → đồng vị → Nút Bắc của người kia</t>
        </is>
      </c>
      <c r="E403" s="4" t="n">
        <v>1</v>
      </c>
      <c r="F403" s="4" t="n">
        <v>1</v>
      </c>
      <c r="G403" s="4" t="inlineStr">
        <is>
          <t>có hành tinh ngoài cá nhân</t>
        </is>
      </c>
      <c r="H403" s="4" t="inlineStr">
        <is>
          <t>Chưa</t>
        </is>
      </c>
      <c r="I403" s="4" t="inlineStr">
        <is>
          <t>dưới ngưỡng 5 cặp (1 cặp)</t>
        </is>
      </c>
    </row>
    <row r="404">
      <c r="A404" s="4" t="inlineStr">
        <is>
          <t>moon</t>
        </is>
      </c>
      <c r="B404" s="4" t="inlineStr">
        <is>
          <t>conjunction</t>
        </is>
      </c>
      <c r="C404" s="4" t="inlineStr">
        <is>
          <t>uranus</t>
        </is>
      </c>
      <c r="D404" s="4" t="inlineStr">
        <is>
          <t>Mặt Trăng của bạn → đồng vị → Thiên Vương của người kia</t>
        </is>
      </c>
      <c r="E404" s="4" t="n">
        <v>1</v>
      </c>
      <c r="F404" s="4" t="n">
        <v>1</v>
      </c>
      <c r="G404" s="4" t="inlineStr">
        <is>
          <t>có hành tinh ngoài cá nhân</t>
        </is>
      </c>
      <c r="H404" s="4" t="inlineStr">
        <is>
          <t>Chưa</t>
        </is>
      </c>
      <c r="I404" s="4" t="inlineStr">
        <is>
          <t>dưới ngưỡng 5 cặp (1 cặp)</t>
        </is>
      </c>
    </row>
    <row r="405">
      <c r="A405" s="4" t="inlineStr">
        <is>
          <t>moon</t>
        </is>
      </c>
      <c r="B405" s="4" t="inlineStr">
        <is>
          <t>conjunction</t>
        </is>
      </c>
      <c r="C405" s="4" t="inlineStr">
        <is>
          <t>venus</t>
        </is>
      </c>
      <c r="D405" s="4" t="inlineStr">
        <is>
          <t>Mặt Trăng của bạn → đồng vị → Sao Kim của người kia</t>
        </is>
      </c>
      <c r="E405" s="4" t="n">
        <v>1</v>
      </c>
      <c r="F405" s="4" t="n">
        <v>1</v>
      </c>
      <c r="G405" s="4" t="inlineStr">
        <is>
          <t>cá nhân–cá nhân</t>
        </is>
      </c>
      <c r="H405" s="4" t="inlineStr">
        <is>
          <t>Chưa</t>
        </is>
      </c>
      <c r="I405" s="4" t="inlineStr">
        <is>
          <t>ngoài top 25 cá nhân (1 cặp)</t>
        </is>
      </c>
    </row>
    <row r="406">
      <c r="A406" s="4" t="inlineStr">
        <is>
          <t>moon</t>
        </is>
      </c>
      <c r="B406" s="4" t="inlineStr">
        <is>
          <t>opposition</t>
        </is>
      </c>
      <c r="C406" s="4" t="inlineStr">
        <is>
          <t>chiron</t>
        </is>
      </c>
      <c r="D406" s="4" t="inlineStr">
        <is>
          <t>Mặt Trăng của bạn → đối đỉnh → Chiron của người kia</t>
        </is>
      </c>
      <c r="E406" s="4" t="n">
        <v>1</v>
      </c>
      <c r="F406" s="4" t="n">
        <v>1</v>
      </c>
      <c r="G406" s="4" t="inlineStr">
        <is>
          <t>có hành tinh ngoài cá nhân</t>
        </is>
      </c>
      <c r="H406" s="4" t="inlineStr">
        <is>
          <t>Chưa</t>
        </is>
      </c>
      <c r="I406" s="4" t="inlineStr">
        <is>
          <t>dưới ngưỡng 5 cặp (1 cặp)</t>
        </is>
      </c>
    </row>
    <row r="407">
      <c r="A407" s="4" t="inlineStr">
        <is>
          <t>moon</t>
        </is>
      </c>
      <c r="B407" s="4" t="inlineStr">
        <is>
          <t>opposition</t>
        </is>
      </c>
      <c r="C407" s="4" t="inlineStr">
        <is>
          <t>mars</t>
        </is>
      </c>
      <c r="D407" s="4" t="inlineStr">
        <is>
          <t>Mặt Trăng của bạn → đối đỉnh → Sao Hỏa của người kia</t>
        </is>
      </c>
      <c r="E407" s="4" t="n">
        <v>1</v>
      </c>
      <c r="F407" s="4" t="n">
        <v>1</v>
      </c>
      <c r="G407" s="4" t="inlineStr">
        <is>
          <t>cá nhân–cá nhân</t>
        </is>
      </c>
      <c r="H407" s="4" t="inlineStr">
        <is>
          <t>Chưa</t>
        </is>
      </c>
      <c r="I407" s="4" t="inlineStr">
        <is>
          <t>ngoài top 25 cá nhân (1 cặp)</t>
        </is>
      </c>
    </row>
    <row r="408">
      <c r="A408" s="4" t="inlineStr">
        <is>
          <t>moon</t>
        </is>
      </c>
      <c r="B408" s="4" t="inlineStr">
        <is>
          <t>opposition</t>
        </is>
      </c>
      <c r="C408" s="4" t="inlineStr">
        <is>
          <t>pluto</t>
        </is>
      </c>
      <c r="D408" s="4" t="inlineStr">
        <is>
          <t>Mặt Trăng của bạn → đối đỉnh → Diêm Vương của người kia</t>
        </is>
      </c>
      <c r="E408" s="4" t="n">
        <v>1</v>
      </c>
      <c r="F408" s="4" t="n">
        <v>1</v>
      </c>
      <c r="G408" s="4" t="inlineStr">
        <is>
          <t>có hành tinh ngoài cá nhân</t>
        </is>
      </c>
      <c r="H408" s="4" t="inlineStr">
        <is>
          <t>Chưa</t>
        </is>
      </c>
      <c r="I408" s="4" t="inlineStr">
        <is>
          <t>dưới ngưỡng 5 cặp (1 cặp)</t>
        </is>
      </c>
    </row>
    <row r="409">
      <c r="A409" s="4" t="inlineStr">
        <is>
          <t>moon</t>
        </is>
      </c>
      <c r="B409" s="4" t="inlineStr">
        <is>
          <t>opposition</t>
        </is>
      </c>
      <c r="C409" s="4" t="inlineStr">
        <is>
          <t>true_node</t>
        </is>
      </c>
      <c r="D409" s="4" t="inlineStr">
        <is>
          <t>Mặt Trăng của bạn → đối đỉnh → Nút Bắc của người kia</t>
        </is>
      </c>
      <c r="E409" s="4" t="n">
        <v>1</v>
      </c>
      <c r="F409" s="4" t="n">
        <v>1</v>
      </c>
      <c r="G409" s="4" t="inlineStr">
        <is>
          <t>có hành tinh ngoài cá nhân</t>
        </is>
      </c>
      <c r="H409" s="4" t="inlineStr">
        <is>
          <t>Chưa</t>
        </is>
      </c>
      <c r="I409" s="4" t="inlineStr">
        <is>
          <t>dưới ngưỡng 5 cặp (1 cặp)</t>
        </is>
      </c>
    </row>
    <row r="410">
      <c r="A410" s="4" t="inlineStr">
        <is>
          <t>moon</t>
        </is>
      </c>
      <c r="B410" s="4" t="inlineStr">
        <is>
          <t>opposition</t>
        </is>
      </c>
      <c r="C410" s="4" t="inlineStr">
        <is>
          <t>venus</t>
        </is>
      </c>
      <c r="D410" s="4" t="inlineStr">
        <is>
          <t>Mặt Trăng của bạn → đối đỉnh → Sao Kim của người kia</t>
        </is>
      </c>
      <c r="E410" s="4" t="n">
        <v>1</v>
      </c>
      <c r="F410" s="4" t="n">
        <v>1</v>
      </c>
      <c r="G410" s="4" t="inlineStr">
        <is>
          <t>cá nhân–cá nhân</t>
        </is>
      </c>
      <c r="H410" s="4" t="inlineStr">
        <is>
          <t>Chưa</t>
        </is>
      </c>
      <c r="I410" s="4" t="inlineStr">
        <is>
          <t>ngoài top 25 cá nhân (1 cặp)</t>
        </is>
      </c>
    </row>
    <row r="411">
      <c r="A411" s="4" t="inlineStr">
        <is>
          <t>moon</t>
        </is>
      </c>
      <c r="B411" s="4" t="inlineStr">
        <is>
          <t>sextile</t>
        </is>
      </c>
      <c r="C411" s="4" t="inlineStr">
        <is>
          <t>mars</t>
        </is>
      </c>
      <c r="D411" s="4" t="inlineStr">
        <is>
          <t>Mặt Trăng của bạn → lục hợp → Sao Hỏa của người kia</t>
        </is>
      </c>
      <c r="E411" s="4" t="n">
        <v>1</v>
      </c>
      <c r="F411" s="4" t="n">
        <v>1</v>
      </c>
      <c r="G411" s="4" t="inlineStr">
        <is>
          <t>cá nhân–cá nhân</t>
        </is>
      </c>
      <c r="H411" s="4" t="inlineStr">
        <is>
          <t>Chưa</t>
        </is>
      </c>
      <c r="I411" s="4" t="inlineStr">
        <is>
          <t>ngoài top 25 cá nhân (1 cặp)</t>
        </is>
      </c>
    </row>
    <row r="412">
      <c r="A412" s="4" t="inlineStr">
        <is>
          <t>moon</t>
        </is>
      </c>
      <c r="B412" s="4" t="inlineStr">
        <is>
          <t>sextile</t>
        </is>
      </c>
      <c r="C412" s="4" t="inlineStr">
        <is>
          <t>neptune</t>
        </is>
      </c>
      <c r="D412" s="4" t="inlineStr">
        <is>
          <t>Mặt Trăng của bạn → lục hợp → Hải Vương của người kia</t>
        </is>
      </c>
      <c r="E412" s="4" t="n">
        <v>1</v>
      </c>
      <c r="F412" s="4" t="n">
        <v>1</v>
      </c>
      <c r="G412" s="4" t="inlineStr">
        <is>
          <t>có hành tinh ngoài cá nhân</t>
        </is>
      </c>
      <c r="H412" s="4" t="inlineStr">
        <is>
          <t>Chưa</t>
        </is>
      </c>
      <c r="I412" s="4" t="inlineStr">
        <is>
          <t>dưới ngưỡng 5 cặp (1 cặp)</t>
        </is>
      </c>
    </row>
    <row r="413">
      <c r="A413" s="4" t="inlineStr">
        <is>
          <t>moon</t>
        </is>
      </c>
      <c r="B413" s="4" t="inlineStr">
        <is>
          <t>sextile</t>
        </is>
      </c>
      <c r="C413" s="4" t="inlineStr">
        <is>
          <t>saturn</t>
        </is>
      </c>
      <c r="D413" s="4" t="inlineStr">
        <is>
          <t>Mặt Trăng của bạn → lục hợp → Sao Thổ của người kia</t>
        </is>
      </c>
      <c r="E413" s="4" t="n">
        <v>1</v>
      </c>
      <c r="F413" s="4" t="n">
        <v>1</v>
      </c>
      <c r="G413" s="4" t="inlineStr">
        <is>
          <t>có hành tinh ngoài cá nhân</t>
        </is>
      </c>
      <c r="H413" s="4" t="inlineStr">
        <is>
          <t>Chưa</t>
        </is>
      </c>
      <c r="I413" s="4" t="inlineStr">
        <is>
          <t>dưới ngưỡng 5 cặp (1 cặp)</t>
        </is>
      </c>
    </row>
    <row r="414">
      <c r="A414" s="4" t="inlineStr">
        <is>
          <t>moon</t>
        </is>
      </c>
      <c r="B414" s="4" t="inlineStr">
        <is>
          <t>sextile</t>
        </is>
      </c>
      <c r="C414" s="4" t="inlineStr">
        <is>
          <t>sun</t>
        </is>
      </c>
      <c r="D414" s="4" t="inlineStr">
        <is>
          <t>Mặt Trăng của bạn → lục hợp → Mặt Trời của người kia</t>
        </is>
      </c>
      <c r="E414" s="4" t="n">
        <v>1</v>
      </c>
      <c r="F414" s="4" t="n">
        <v>1</v>
      </c>
      <c r="G414" s="4" t="inlineStr">
        <is>
          <t>cá nhân–cá nhân</t>
        </is>
      </c>
      <c r="H414" s="4" t="inlineStr">
        <is>
          <t>Chưa</t>
        </is>
      </c>
      <c r="I414" s="4" t="inlineStr">
        <is>
          <t>ngoài top 25 cá nhân (1 cặp)</t>
        </is>
      </c>
    </row>
    <row r="415">
      <c r="A415" s="4" t="inlineStr">
        <is>
          <t>moon</t>
        </is>
      </c>
      <c r="B415" s="4" t="inlineStr">
        <is>
          <t>sextile</t>
        </is>
      </c>
      <c r="C415" s="4" t="inlineStr">
        <is>
          <t>venus</t>
        </is>
      </c>
      <c r="D415" s="4" t="inlineStr">
        <is>
          <t>Mặt Trăng của bạn → lục hợp → Sao Kim của người kia</t>
        </is>
      </c>
      <c r="E415" s="4" t="n">
        <v>1</v>
      </c>
      <c r="F415" s="4" t="n">
        <v>1</v>
      </c>
      <c r="G415" s="4" t="inlineStr">
        <is>
          <t>cá nhân–cá nhân</t>
        </is>
      </c>
      <c r="H415" s="4" t="inlineStr">
        <is>
          <t>Chưa</t>
        </is>
      </c>
      <c r="I415" s="4" t="inlineStr">
        <is>
          <t>ngoài top 25 cá nhân (1 cặp)</t>
        </is>
      </c>
    </row>
    <row r="416">
      <c r="A416" s="4" t="inlineStr">
        <is>
          <t>moon</t>
        </is>
      </c>
      <c r="B416" s="4" t="inlineStr">
        <is>
          <t>square</t>
        </is>
      </c>
      <c r="C416" s="4" t="inlineStr">
        <is>
          <t>mercury</t>
        </is>
      </c>
      <c r="D416" s="4" t="inlineStr">
        <is>
          <t>Mặt Trăng của bạn → vuông → Sao Thủy của người kia</t>
        </is>
      </c>
      <c r="E416" s="4" t="n">
        <v>1</v>
      </c>
      <c r="F416" s="4" t="n">
        <v>1</v>
      </c>
      <c r="G416" s="4" t="inlineStr">
        <is>
          <t>cá nhân–cá nhân</t>
        </is>
      </c>
      <c r="H416" s="4" t="inlineStr">
        <is>
          <t>Chưa</t>
        </is>
      </c>
      <c r="I416" s="4" t="inlineStr">
        <is>
          <t>ngoài top 25 cá nhân (1 cặp)</t>
        </is>
      </c>
    </row>
    <row r="417">
      <c r="A417" s="4" t="inlineStr">
        <is>
          <t>moon</t>
        </is>
      </c>
      <c r="B417" s="4" t="inlineStr">
        <is>
          <t>square</t>
        </is>
      </c>
      <c r="C417" s="4" t="inlineStr">
        <is>
          <t>pluto</t>
        </is>
      </c>
      <c r="D417" s="4" t="inlineStr">
        <is>
          <t>Mặt Trăng của bạn → vuông → Diêm Vương của người kia</t>
        </is>
      </c>
      <c r="E417" s="4" t="n">
        <v>1</v>
      </c>
      <c r="F417" s="4" t="n">
        <v>1</v>
      </c>
      <c r="G417" s="4" t="inlineStr">
        <is>
          <t>có hành tinh ngoài cá nhân</t>
        </is>
      </c>
      <c r="H417" s="4" t="inlineStr">
        <is>
          <t>Chưa</t>
        </is>
      </c>
      <c r="I417" s="4" t="inlineStr">
        <is>
          <t>dưới ngưỡng 5 cặp (1 cặp)</t>
        </is>
      </c>
    </row>
    <row r="418">
      <c r="A418" s="4" t="inlineStr">
        <is>
          <t>moon</t>
        </is>
      </c>
      <c r="B418" s="4" t="inlineStr">
        <is>
          <t>square</t>
        </is>
      </c>
      <c r="C418" s="4" t="inlineStr">
        <is>
          <t>saturn</t>
        </is>
      </c>
      <c r="D418" s="4" t="inlineStr">
        <is>
          <t>Mặt Trăng của bạn → vuông → Sao Thổ của người kia</t>
        </is>
      </c>
      <c r="E418" s="4" t="n">
        <v>1</v>
      </c>
      <c r="F418" s="4" t="n">
        <v>1</v>
      </c>
      <c r="G418" s="4" t="inlineStr">
        <is>
          <t>có hành tinh ngoài cá nhân</t>
        </is>
      </c>
      <c r="H418" s="4" t="inlineStr">
        <is>
          <t>Chưa</t>
        </is>
      </c>
      <c r="I418" s="4" t="inlineStr">
        <is>
          <t>dưới ngưỡng 5 cặp (1 cặp)</t>
        </is>
      </c>
    </row>
    <row r="419">
      <c r="A419" s="4" t="inlineStr">
        <is>
          <t>moon</t>
        </is>
      </c>
      <c r="B419" s="4" t="inlineStr">
        <is>
          <t>trine</t>
        </is>
      </c>
      <c r="C419" s="4" t="inlineStr">
        <is>
          <t>sun</t>
        </is>
      </c>
      <c r="D419" s="4" t="inlineStr">
        <is>
          <t>Mặt Trăng của bạn → tam hợp → Mặt Trời của người kia</t>
        </is>
      </c>
      <c r="E419" s="4" t="n">
        <v>1</v>
      </c>
      <c r="F419" s="4" t="n">
        <v>1</v>
      </c>
      <c r="G419" s="4" t="inlineStr">
        <is>
          <t>cá nhân–cá nhân</t>
        </is>
      </c>
      <c r="H419" s="4" t="inlineStr">
        <is>
          <t>Chưa</t>
        </is>
      </c>
      <c r="I419" s="4" t="inlineStr">
        <is>
          <t>ngoài top 25 cá nhân (1 cặp)</t>
        </is>
      </c>
    </row>
    <row r="420">
      <c r="A420" s="4" t="inlineStr">
        <is>
          <t>neptune</t>
        </is>
      </c>
      <c r="B420" s="4" t="inlineStr">
        <is>
          <t>conjunction</t>
        </is>
      </c>
      <c r="C420" s="4" t="inlineStr">
        <is>
          <t>jupiter</t>
        </is>
      </c>
      <c r="D420" s="4" t="inlineStr">
        <is>
          <t>Hải Vương của bạn → đồng vị → Sao Mộc của người kia</t>
        </is>
      </c>
      <c r="E420" s="4" t="n">
        <v>1</v>
      </c>
      <c r="F420" s="4" t="n">
        <v>1</v>
      </c>
      <c r="G420" s="4" t="inlineStr">
        <is>
          <t>có hành tinh ngoài cá nhân</t>
        </is>
      </c>
      <c r="H420" s="4" t="inlineStr">
        <is>
          <t>Chưa</t>
        </is>
      </c>
      <c r="I420" s="4" t="inlineStr">
        <is>
          <t>dưới ngưỡng 5 cặp (1 cặp)</t>
        </is>
      </c>
    </row>
    <row r="421">
      <c r="A421" s="4" t="inlineStr">
        <is>
          <t>neptune</t>
        </is>
      </c>
      <c r="B421" s="4" t="inlineStr">
        <is>
          <t>conjunction</t>
        </is>
      </c>
      <c r="C421" s="4" t="inlineStr">
        <is>
          <t>mars</t>
        </is>
      </c>
      <c r="D421" s="4" t="inlineStr">
        <is>
          <t>Hải Vương của bạn → đồng vị → Sao Hỏa của người kia</t>
        </is>
      </c>
      <c r="E421" s="4" t="n">
        <v>1</v>
      </c>
      <c r="F421" s="4" t="n">
        <v>1</v>
      </c>
      <c r="G421" s="4" t="inlineStr">
        <is>
          <t>có hành tinh ngoài cá nhân</t>
        </is>
      </c>
      <c r="H421" s="4" t="inlineStr">
        <is>
          <t>Chưa</t>
        </is>
      </c>
      <c r="I421" s="4" t="inlineStr">
        <is>
          <t>dưới ngưỡng 5 cặp (1 cặp)</t>
        </is>
      </c>
    </row>
    <row r="422">
      <c r="A422" s="4" t="inlineStr">
        <is>
          <t>neptune</t>
        </is>
      </c>
      <c r="B422" s="4" t="inlineStr">
        <is>
          <t>conjunction</t>
        </is>
      </c>
      <c r="C422" s="4" t="inlineStr">
        <is>
          <t>mercury</t>
        </is>
      </c>
      <c r="D422" s="4" t="inlineStr">
        <is>
          <t>Hải Vương của bạn → đồng vị → Sao Thủy của người kia</t>
        </is>
      </c>
      <c r="E422" s="4" t="n">
        <v>1</v>
      </c>
      <c r="F422" s="4" t="n">
        <v>1</v>
      </c>
      <c r="G422" s="4" t="inlineStr">
        <is>
          <t>có hành tinh ngoài cá nhân</t>
        </is>
      </c>
      <c r="H422" s="4" t="inlineStr">
        <is>
          <t>Chưa</t>
        </is>
      </c>
      <c r="I422" s="4" t="inlineStr">
        <is>
          <t>dưới ngưỡng 5 cặp (1 cặp)</t>
        </is>
      </c>
    </row>
    <row r="423">
      <c r="A423" s="4" t="inlineStr">
        <is>
          <t>neptune</t>
        </is>
      </c>
      <c r="B423" s="4" t="inlineStr">
        <is>
          <t>conjunction</t>
        </is>
      </c>
      <c r="C423" s="4" t="inlineStr">
        <is>
          <t>pluto</t>
        </is>
      </c>
      <c r="D423" s="4" t="inlineStr">
        <is>
          <t>Hải Vương của bạn → đồng vị → Diêm Vương của người kia</t>
        </is>
      </c>
      <c r="E423" s="4" t="n">
        <v>1</v>
      </c>
      <c r="F423" s="4" t="n">
        <v>0</v>
      </c>
      <c r="G423" s="4" t="inlineStr">
        <is>
          <t>có hành tinh ngoài cá nhân</t>
        </is>
      </c>
      <c r="H423" s="4" t="inlineStr">
        <is>
          <t>Chưa</t>
        </is>
      </c>
      <c r="I423" s="4" t="inlineStr">
        <is>
          <t>Radar không hiển thị (cả hai thiên thể thuộc nhóm thế hệ/điểm)</t>
        </is>
      </c>
    </row>
    <row r="424">
      <c r="A424" s="4" t="inlineStr">
        <is>
          <t>neptune</t>
        </is>
      </c>
      <c r="B424" s="4" t="inlineStr">
        <is>
          <t>conjunction</t>
        </is>
      </c>
      <c r="C424" s="4" t="inlineStr">
        <is>
          <t>sun</t>
        </is>
      </c>
      <c r="D424" s="4" t="inlineStr">
        <is>
          <t>Hải Vương của bạn → đồng vị → Mặt Trời của người kia</t>
        </is>
      </c>
      <c r="E424" s="4" t="n">
        <v>1</v>
      </c>
      <c r="F424" s="4" t="n">
        <v>1</v>
      </c>
      <c r="G424" s="4" t="inlineStr">
        <is>
          <t>có hành tinh ngoài cá nhân</t>
        </is>
      </c>
      <c r="H424" s="4" t="inlineStr">
        <is>
          <t>Chưa</t>
        </is>
      </c>
      <c r="I424" s="4" t="inlineStr">
        <is>
          <t>dưới ngưỡng 5 cặp (1 cặp)</t>
        </is>
      </c>
    </row>
    <row r="425">
      <c r="A425" s="4" t="inlineStr">
        <is>
          <t>neptune</t>
        </is>
      </c>
      <c r="B425" s="4" t="inlineStr">
        <is>
          <t>conjunction</t>
        </is>
      </c>
      <c r="C425" s="4" t="inlineStr">
        <is>
          <t>true_node</t>
        </is>
      </c>
      <c r="D425" s="4" t="inlineStr">
        <is>
          <t>Hải Vương của bạn → đồng vị → Nút Bắc của người kia</t>
        </is>
      </c>
      <c r="E425" s="4" t="n">
        <v>1</v>
      </c>
      <c r="F425" s="4" t="n">
        <v>0</v>
      </c>
      <c r="G425" s="4" t="inlineStr">
        <is>
          <t>có hành tinh ngoài cá nhân</t>
        </is>
      </c>
      <c r="H425" s="4" t="inlineStr">
        <is>
          <t>Chưa</t>
        </is>
      </c>
      <c r="I425" s="4" t="inlineStr">
        <is>
          <t>Radar không hiển thị (cả hai thiên thể thuộc nhóm thế hệ/điểm)</t>
        </is>
      </c>
    </row>
    <row r="426">
      <c r="A426" s="4" t="inlineStr">
        <is>
          <t>neptune</t>
        </is>
      </c>
      <c r="B426" s="4" t="inlineStr">
        <is>
          <t>opposition</t>
        </is>
      </c>
      <c r="C426" s="4" t="inlineStr">
        <is>
          <t>jupiter</t>
        </is>
      </c>
      <c r="D426" s="4" t="inlineStr">
        <is>
          <t>Hải Vương của bạn → đối đỉnh → Sao Mộc của người kia</t>
        </is>
      </c>
      <c r="E426" s="4" t="n">
        <v>1</v>
      </c>
      <c r="F426" s="4" t="n">
        <v>1</v>
      </c>
      <c r="G426" s="4" t="inlineStr">
        <is>
          <t>có hành tinh ngoài cá nhân</t>
        </is>
      </c>
      <c r="H426" s="4" t="inlineStr">
        <is>
          <t>Chưa</t>
        </is>
      </c>
      <c r="I426" s="4" t="inlineStr">
        <is>
          <t>dưới ngưỡng 5 cặp (1 cặp)</t>
        </is>
      </c>
    </row>
    <row r="427">
      <c r="A427" s="4" t="inlineStr">
        <is>
          <t>neptune</t>
        </is>
      </c>
      <c r="B427" s="4" t="inlineStr">
        <is>
          <t>opposition</t>
        </is>
      </c>
      <c r="C427" s="4" t="inlineStr">
        <is>
          <t>moon</t>
        </is>
      </c>
      <c r="D427" s="4" t="inlineStr">
        <is>
          <t>Hải Vương của bạn → đối đỉnh → Mặt Trăng của người kia</t>
        </is>
      </c>
      <c r="E427" s="4" t="n">
        <v>1</v>
      </c>
      <c r="F427" s="4" t="n">
        <v>1</v>
      </c>
      <c r="G427" s="4" t="inlineStr">
        <is>
          <t>có hành tinh ngoài cá nhân</t>
        </is>
      </c>
      <c r="H427" s="4" t="inlineStr">
        <is>
          <t>Chưa</t>
        </is>
      </c>
      <c r="I427" s="4" t="inlineStr">
        <is>
          <t>dưới ngưỡng 5 cặp (1 cặp)</t>
        </is>
      </c>
    </row>
    <row r="428">
      <c r="A428" s="4" t="inlineStr">
        <is>
          <t>neptune</t>
        </is>
      </c>
      <c r="B428" s="4" t="inlineStr">
        <is>
          <t>opposition</t>
        </is>
      </c>
      <c r="C428" s="4" t="inlineStr">
        <is>
          <t>venus</t>
        </is>
      </c>
      <c r="D428" s="4" t="inlineStr">
        <is>
          <t>Hải Vương của bạn → đối đỉnh → Sao Kim của người kia</t>
        </is>
      </c>
      <c r="E428" s="4" t="n">
        <v>1</v>
      </c>
      <c r="F428" s="4" t="n">
        <v>1</v>
      </c>
      <c r="G428" s="4" t="inlineStr">
        <is>
          <t>có hành tinh ngoài cá nhân</t>
        </is>
      </c>
      <c r="H428" s="4" t="inlineStr">
        <is>
          <t>Chưa</t>
        </is>
      </c>
      <c r="I428" s="4" t="inlineStr">
        <is>
          <t>dưới ngưỡng 5 cặp (1 cặp)</t>
        </is>
      </c>
    </row>
    <row r="429">
      <c r="A429" s="4" t="inlineStr">
        <is>
          <t>neptune</t>
        </is>
      </c>
      <c r="B429" s="4" t="inlineStr">
        <is>
          <t>sextile</t>
        </is>
      </c>
      <c r="C429" s="4" t="inlineStr">
        <is>
          <t>neptune</t>
        </is>
      </c>
      <c r="D429" s="4" t="inlineStr">
        <is>
          <t>Hải Vương của bạn → lục hợp → Hải Vương của người kia</t>
        </is>
      </c>
      <c r="E429" s="4" t="n">
        <v>1</v>
      </c>
      <c r="F429" s="4" t="n">
        <v>0</v>
      </c>
      <c r="G429" s="4" t="inlineStr">
        <is>
          <t>có hành tinh ngoài cá nhân</t>
        </is>
      </c>
      <c r="H429" s="4" t="inlineStr">
        <is>
          <t>Chưa</t>
        </is>
      </c>
      <c r="I429" s="4" t="inlineStr">
        <is>
          <t>Radar không hiển thị (cả hai thiên thể thuộc nhóm thế hệ/điểm)</t>
        </is>
      </c>
    </row>
    <row r="430">
      <c r="A430" s="4" t="inlineStr">
        <is>
          <t>neptune</t>
        </is>
      </c>
      <c r="B430" s="4" t="inlineStr">
        <is>
          <t>sextile</t>
        </is>
      </c>
      <c r="C430" s="4" t="inlineStr">
        <is>
          <t>pluto</t>
        </is>
      </c>
      <c r="D430" s="4" t="inlineStr">
        <is>
          <t>Hải Vương của bạn → lục hợp → Diêm Vương của người kia</t>
        </is>
      </c>
      <c r="E430" s="4" t="n">
        <v>1</v>
      </c>
      <c r="F430" s="4" t="n">
        <v>0</v>
      </c>
      <c r="G430" s="4" t="inlineStr">
        <is>
          <t>có hành tinh ngoài cá nhân</t>
        </is>
      </c>
      <c r="H430" s="4" t="inlineStr">
        <is>
          <t>Chưa</t>
        </is>
      </c>
      <c r="I430" s="4" t="inlineStr">
        <is>
          <t>Radar không hiển thị (cả hai thiên thể thuộc nhóm thế hệ/điểm)</t>
        </is>
      </c>
    </row>
    <row r="431">
      <c r="A431" s="4" t="inlineStr">
        <is>
          <t>neptune</t>
        </is>
      </c>
      <c r="B431" s="4" t="inlineStr">
        <is>
          <t>sextile</t>
        </is>
      </c>
      <c r="C431" s="4" t="inlineStr">
        <is>
          <t>sun</t>
        </is>
      </c>
      <c r="D431" s="4" t="inlineStr">
        <is>
          <t>Hải Vương của bạn → lục hợp → Mặt Trời của người kia</t>
        </is>
      </c>
      <c r="E431" s="4" t="n">
        <v>1</v>
      </c>
      <c r="F431" s="4" t="n">
        <v>1</v>
      </c>
      <c r="G431" s="4" t="inlineStr">
        <is>
          <t>có hành tinh ngoài cá nhân</t>
        </is>
      </c>
      <c r="H431" s="4" t="inlineStr">
        <is>
          <t>Chưa</t>
        </is>
      </c>
      <c r="I431" s="4" t="inlineStr">
        <is>
          <t>dưới ngưỡng 5 cặp (1 cặp)</t>
        </is>
      </c>
    </row>
    <row r="432">
      <c r="A432" s="4" t="inlineStr">
        <is>
          <t>neptune</t>
        </is>
      </c>
      <c r="B432" s="4" t="inlineStr">
        <is>
          <t>sextile</t>
        </is>
      </c>
      <c r="C432" s="4" t="inlineStr">
        <is>
          <t>venus</t>
        </is>
      </c>
      <c r="D432" s="4" t="inlineStr">
        <is>
          <t>Hải Vương của bạn → lục hợp → Sao Kim của người kia</t>
        </is>
      </c>
      <c r="E432" s="4" t="n">
        <v>1</v>
      </c>
      <c r="F432" s="4" t="n">
        <v>1</v>
      </c>
      <c r="G432" s="4" t="inlineStr">
        <is>
          <t>có hành tinh ngoài cá nhân</t>
        </is>
      </c>
      <c r="H432" s="4" t="inlineStr">
        <is>
          <t>Chưa</t>
        </is>
      </c>
      <c r="I432" s="4" t="inlineStr">
        <is>
          <t>dưới ngưỡng 5 cặp (1 cặp)</t>
        </is>
      </c>
    </row>
    <row r="433">
      <c r="A433" s="4" t="inlineStr">
        <is>
          <t>neptune</t>
        </is>
      </c>
      <c r="B433" s="4" t="inlineStr">
        <is>
          <t>square</t>
        </is>
      </c>
      <c r="C433" s="4" t="inlineStr">
        <is>
          <t>saturn</t>
        </is>
      </c>
      <c r="D433" s="4" t="inlineStr">
        <is>
          <t>Hải Vương của bạn → vuông → Sao Thổ của người kia</t>
        </is>
      </c>
      <c r="E433" s="4" t="n">
        <v>1</v>
      </c>
      <c r="F433" s="4" t="n">
        <v>1</v>
      </c>
      <c r="G433" s="4" t="inlineStr">
        <is>
          <t>có hành tinh ngoài cá nhân</t>
        </is>
      </c>
      <c r="H433" s="4" t="inlineStr">
        <is>
          <t>Chưa</t>
        </is>
      </c>
      <c r="I433" s="4" t="inlineStr">
        <is>
          <t>dưới ngưỡng 5 cặp (1 cặp)</t>
        </is>
      </c>
    </row>
    <row r="434">
      <c r="A434" s="4" t="inlineStr">
        <is>
          <t>neptune</t>
        </is>
      </c>
      <c r="B434" s="4" t="inlineStr">
        <is>
          <t>square</t>
        </is>
      </c>
      <c r="C434" s="4" t="inlineStr">
        <is>
          <t>true_node</t>
        </is>
      </c>
      <c r="D434" s="4" t="inlineStr">
        <is>
          <t>Hải Vương của bạn → vuông → Nút Bắc của người kia</t>
        </is>
      </c>
      <c r="E434" s="4" t="n">
        <v>1</v>
      </c>
      <c r="F434" s="4" t="n">
        <v>0</v>
      </c>
      <c r="G434" s="4" t="inlineStr">
        <is>
          <t>có hành tinh ngoài cá nhân</t>
        </is>
      </c>
      <c r="H434" s="4" t="inlineStr">
        <is>
          <t>Chưa</t>
        </is>
      </c>
      <c r="I434" s="4" t="inlineStr">
        <is>
          <t>Radar không hiển thị (cả hai thiên thể thuộc nhóm thế hệ/điểm)</t>
        </is>
      </c>
    </row>
    <row r="435">
      <c r="A435" s="4" t="inlineStr">
        <is>
          <t>neptune</t>
        </is>
      </c>
      <c r="B435" s="4" t="inlineStr">
        <is>
          <t>trine</t>
        </is>
      </c>
      <c r="C435" s="4" t="inlineStr">
        <is>
          <t>jupiter</t>
        </is>
      </c>
      <c r="D435" s="4" t="inlineStr">
        <is>
          <t>Hải Vương của bạn → tam hợp → Sao Mộc của người kia</t>
        </is>
      </c>
      <c r="E435" s="4" t="n">
        <v>1</v>
      </c>
      <c r="F435" s="4" t="n">
        <v>1</v>
      </c>
      <c r="G435" s="4" t="inlineStr">
        <is>
          <t>có hành tinh ngoài cá nhân</t>
        </is>
      </c>
      <c r="H435" s="4" t="inlineStr">
        <is>
          <t>Chưa</t>
        </is>
      </c>
      <c r="I435" s="4" t="inlineStr">
        <is>
          <t>dưới ngưỡng 5 cặp (1 cặp)</t>
        </is>
      </c>
    </row>
    <row r="436">
      <c r="A436" s="4" t="inlineStr">
        <is>
          <t>neptune</t>
        </is>
      </c>
      <c r="B436" s="4" t="inlineStr">
        <is>
          <t>trine</t>
        </is>
      </c>
      <c r="C436" s="4" t="inlineStr">
        <is>
          <t>mercury</t>
        </is>
      </c>
      <c r="D436" s="4" t="inlineStr">
        <is>
          <t>Hải Vương của bạn → tam hợp → Sao Thủy của người kia</t>
        </is>
      </c>
      <c r="E436" s="4" t="n">
        <v>1</v>
      </c>
      <c r="F436" s="4" t="n">
        <v>1</v>
      </c>
      <c r="G436" s="4" t="inlineStr">
        <is>
          <t>có hành tinh ngoài cá nhân</t>
        </is>
      </c>
      <c r="H436" s="4" t="inlineStr">
        <is>
          <t>Chưa</t>
        </is>
      </c>
      <c r="I436" s="4" t="inlineStr">
        <is>
          <t>dưới ngưỡng 5 cặp (1 cặp)</t>
        </is>
      </c>
    </row>
    <row r="437">
      <c r="A437" s="4" t="inlineStr">
        <is>
          <t>neptune</t>
        </is>
      </c>
      <c r="B437" s="4" t="inlineStr">
        <is>
          <t>trine</t>
        </is>
      </c>
      <c r="C437" s="4" t="inlineStr">
        <is>
          <t>pluto</t>
        </is>
      </c>
      <c r="D437" s="4" t="inlineStr">
        <is>
          <t>Hải Vương của bạn → tam hợp → Diêm Vương của người kia</t>
        </is>
      </c>
      <c r="E437" s="4" t="n">
        <v>1</v>
      </c>
      <c r="F437" s="4" t="n">
        <v>0</v>
      </c>
      <c r="G437" s="4" t="inlineStr">
        <is>
          <t>có hành tinh ngoài cá nhân</t>
        </is>
      </c>
      <c r="H437" s="4" t="inlineStr">
        <is>
          <t>Chưa</t>
        </is>
      </c>
      <c r="I437" s="4" t="inlineStr">
        <is>
          <t>Radar không hiển thị (cả hai thiên thể thuộc nhóm thế hệ/điểm)</t>
        </is>
      </c>
    </row>
    <row r="438">
      <c r="A438" s="4" t="inlineStr">
        <is>
          <t>pluto</t>
        </is>
      </c>
      <c r="B438" s="4" t="inlineStr">
        <is>
          <t>conjunction</t>
        </is>
      </c>
      <c r="C438" s="4" t="inlineStr">
        <is>
          <t>saturn</t>
        </is>
      </c>
      <c r="D438" s="4" t="inlineStr">
        <is>
          <t>Diêm Vương của bạn → đồng vị → Sao Thổ của người kia</t>
        </is>
      </c>
      <c r="E438" s="4" t="n">
        <v>1</v>
      </c>
      <c r="F438" s="4" t="n">
        <v>1</v>
      </c>
      <c r="G438" s="4" t="inlineStr">
        <is>
          <t>có hành tinh ngoài cá nhân</t>
        </is>
      </c>
      <c r="H438" s="4" t="inlineStr">
        <is>
          <t>Chưa</t>
        </is>
      </c>
      <c r="I438" s="4" t="inlineStr">
        <is>
          <t>dưới ngưỡng 5 cặp (1 cặp)</t>
        </is>
      </c>
    </row>
    <row r="439">
      <c r="A439" s="4" t="inlineStr">
        <is>
          <t>pluto</t>
        </is>
      </c>
      <c r="B439" s="4" t="inlineStr">
        <is>
          <t>conjunction</t>
        </is>
      </c>
      <c r="C439" s="4" t="inlineStr">
        <is>
          <t>sun</t>
        </is>
      </c>
      <c r="D439" s="4" t="inlineStr">
        <is>
          <t>Diêm Vương của bạn → đồng vị → Mặt Trời của người kia</t>
        </is>
      </c>
      <c r="E439" s="4" t="n">
        <v>1</v>
      </c>
      <c r="F439" s="4" t="n">
        <v>1</v>
      </c>
      <c r="G439" s="4" t="inlineStr">
        <is>
          <t>có hành tinh ngoài cá nhân</t>
        </is>
      </c>
      <c r="H439" s="4" t="inlineStr">
        <is>
          <t>Chưa</t>
        </is>
      </c>
      <c r="I439" s="4" t="inlineStr">
        <is>
          <t>dưới ngưỡng 5 cặp (1 cặp)</t>
        </is>
      </c>
    </row>
    <row r="440">
      <c r="A440" s="4" t="inlineStr">
        <is>
          <t>pluto</t>
        </is>
      </c>
      <c r="B440" s="4" t="inlineStr">
        <is>
          <t>conjunction</t>
        </is>
      </c>
      <c r="C440" s="4" t="inlineStr">
        <is>
          <t>uranus</t>
        </is>
      </c>
      <c r="D440" s="4" t="inlineStr">
        <is>
          <t>Diêm Vương của bạn → đồng vị → Thiên Vương của người kia</t>
        </is>
      </c>
      <c r="E440" s="4" t="n">
        <v>1</v>
      </c>
      <c r="F440" s="4" t="n">
        <v>0</v>
      </c>
      <c r="G440" s="4" t="inlineStr">
        <is>
          <t>có hành tinh ngoài cá nhân</t>
        </is>
      </c>
      <c r="H440" s="4" t="inlineStr">
        <is>
          <t>Chưa</t>
        </is>
      </c>
      <c r="I440" s="4" t="inlineStr">
        <is>
          <t>Radar không hiển thị (cả hai thiên thể thuộc nhóm thế hệ/điểm)</t>
        </is>
      </c>
    </row>
    <row r="441">
      <c r="A441" s="4" t="inlineStr">
        <is>
          <t>pluto</t>
        </is>
      </c>
      <c r="B441" s="4" t="inlineStr">
        <is>
          <t>conjunction</t>
        </is>
      </c>
      <c r="C441" s="4" t="inlineStr">
        <is>
          <t>venus</t>
        </is>
      </c>
      <c r="D441" s="4" t="inlineStr">
        <is>
          <t>Diêm Vương của bạn → đồng vị → Sao Kim của người kia</t>
        </is>
      </c>
      <c r="E441" s="4" t="n">
        <v>1</v>
      </c>
      <c r="F441" s="4" t="n">
        <v>1</v>
      </c>
      <c r="G441" s="4" t="inlineStr">
        <is>
          <t>có hành tinh ngoài cá nhân</t>
        </is>
      </c>
      <c r="H441" s="4" t="inlineStr">
        <is>
          <t>Chưa</t>
        </is>
      </c>
      <c r="I441" s="4" t="inlineStr">
        <is>
          <t>dưới ngưỡng 5 cặp (1 cặp)</t>
        </is>
      </c>
    </row>
    <row r="442">
      <c r="A442" s="4" t="inlineStr">
        <is>
          <t>pluto</t>
        </is>
      </c>
      <c r="B442" s="4" t="inlineStr">
        <is>
          <t>opposition</t>
        </is>
      </c>
      <c r="C442" s="4" t="inlineStr">
        <is>
          <t>chiron</t>
        </is>
      </c>
      <c r="D442" s="4" t="inlineStr">
        <is>
          <t>Diêm Vương của bạn → đối đỉnh → Chiron của người kia</t>
        </is>
      </c>
      <c r="E442" s="4" t="n">
        <v>1</v>
      </c>
      <c r="F442" s="4" t="n">
        <v>0</v>
      </c>
      <c r="G442" s="4" t="inlineStr">
        <is>
          <t>có hành tinh ngoài cá nhân</t>
        </is>
      </c>
      <c r="H442" s="4" t="inlineStr">
        <is>
          <t>Chưa</t>
        </is>
      </c>
      <c r="I442" s="4" t="inlineStr">
        <is>
          <t>Radar không hiển thị (cả hai thiên thể thuộc nhóm thế hệ/điểm)</t>
        </is>
      </c>
    </row>
    <row r="443">
      <c r="A443" s="4" t="inlineStr">
        <is>
          <t>pluto</t>
        </is>
      </c>
      <c r="B443" s="4" t="inlineStr">
        <is>
          <t>sextile</t>
        </is>
      </c>
      <c r="C443" s="4" t="inlineStr">
        <is>
          <t>chiron</t>
        </is>
      </c>
      <c r="D443" s="4" t="inlineStr">
        <is>
          <t>Diêm Vương của bạn → lục hợp → Chiron của người kia</t>
        </is>
      </c>
      <c r="E443" s="4" t="n">
        <v>1</v>
      </c>
      <c r="F443" s="4" t="n">
        <v>0</v>
      </c>
      <c r="G443" s="4" t="inlineStr">
        <is>
          <t>có hành tinh ngoài cá nhân</t>
        </is>
      </c>
      <c r="H443" s="4" t="inlineStr">
        <is>
          <t>Chưa</t>
        </is>
      </c>
      <c r="I443" s="4" t="inlineStr">
        <is>
          <t>Radar không hiển thị (cả hai thiên thể thuộc nhóm thế hệ/điểm)</t>
        </is>
      </c>
    </row>
    <row r="444">
      <c r="A444" s="4" t="inlineStr">
        <is>
          <t>pluto</t>
        </is>
      </c>
      <c r="B444" s="4" t="inlineStr">
        <is>
          <t>sextile</t>
        </is>
      </c>
      <c r="C444" s="4" t="inlineStr">
        <is>
          <t>mercury</t>
        </is>
      </c>
      <c r="D444" s="4" t="inlineStr">
        <is>
          <t>Diêm Vương của bạn → lục hợp → Sao Thủy của người kia</t>
        </is>
      </c>
      <c r="E444" s="4" t="n">
        <v>1</v>
      </c>
      <c r="F444" s="4" t="n">
        <v>1</v>
      </c>
      <c r="G444" s="4" t="inlineStr">
        <is>
          <t>có hành tinh ngoài cá nhân</t>
        </is>
      </c>
      <c r="H444" s="4" t="inlineStr">
        <is>
          <t>Chưa</t>
        </is>
      </c>
      <c r="I444" s="4" t="inlineStr">
        <is>
          <t>dưới ngưỡng 5 cặp (1 cặp)</t>
        </is>
      </c>
    </row>
    <row r="445">
      <c r="A445" s="4" t="inlineStr">
        <is>
          <t>pluto</t>
        </is>
      </c>
      <c r="B445" s="4" t="inlineStr">
        <is>
          <t>square</t>
        </is>
      </c>
      <c r="C445" s="4" t="inlineStr">
        <is>
          <t>jupiter</t>
        </is>
      </c>
      <c r="D445" s="4" t="inlineStr">
        <is>
          <t>Diêm Vương của bạn → vuông → Sao Mộc của người kia</t>
        </is>
      </c>
      <c r="E445" s="4" t="n">
        <v>1</v>
      </c>
      <c r="F445" s="4" t="n">
        <v>1</v>
      </c>
      <c r="G445" s="4" t="inlineStr">
        <is>
          <t>có hành tinh ngoài cá nhân</t>
        </is>
      </c>
      <c r="H445" s="4" t="inlineStr">
        <is>
          <t>Chưa</t>
        </is>
      </c>
      <c r="I445" s="4" t="inlineStr">
        <is>
          <t>dưới ngưỡng 5 cặp (1 cặp)</t>
        </is>
      </c>
    </row>
    <row r="446">
      <c r="A446" s="4" t="inlineStr">
        <is>
          <t>pluto</t>
        </is>
      </c>
      <c r="B446" s="4" t="inlineStr">
        <is>
          <t>square</t>
        </is>
      </c>
      <c r="C446" s="4" t="inlineStr">
        <is>
          <t>mars</t>
        </is>
      </c>
      <c r="D446" s="4" t="inlineStr">
        <is>
          <t>Diêm Vương của bạn → vuông → Sao Hỏa của người kia</t>
        </is>
      </c>
      <c r="E446" s="4" t="n">
        <v>1</v>
      </c>
      <c r="F446" s="4" t="n">
        <v>1</v>
      </c>
      <c r="G446" s="4" t="inlineStr">
        <is>
          <t>có hành tinh ngoài cá nhân</t>
        </is>
      </c>
      <c r="H446" s="4" t="inlineStr">
        <is>
          <t>Chưa</t>
        </is>
      </c>
      <c r="I446" s="4" t="inlineStr">
        <is>
          <t>dưới ngưỡng 5 cặp (1 cặp)</t>
        </is>
      </c>
    </row>
    <row r="447">
      <c r="A447" s="4" t="inlineStr">
        <is>
          <t>pluto</t>
        </is>
      </c>
      <c r="B447" s="4" t="inlineStr">
        <is>
          <t>square</t>
        </is>
      </c>
      <c r="C447" s="4" t="inlineStr">
        <is>
          <t>venus</t>
        </is>
      </c>
      <c r="D447" s="4" t="inlineStr">
        <is>
          <t>Diêm Vương của bạn → vuông → Sao Kim của người kia</t>
        </is>
      </c>
      <c r="E447" s="4" t="n">
        <v>1</v>
      </c>
      <c r="F447" s="4" t="n">
        <v>1</v>
      </c>
      <c r="G447" s="4" t="inlineStr">
        <is>
          <t>có hành tinh ngoài cá nhân</t>
        </is>
      </c>
      <c r="H447" s="4" t="inlineStr">
        <is>
          <t>Chưa</t>
        </is>
      </c>
      <c r="I447" s="4" t="inlineStr">
        <is>
          <t>dưới ngưỡng 5 cặp (1 cặp)</t>
        </is>
      </c>
    </row>
    <row r="448">
      <c r="A448" s="4" t="inlineStr">
        <is>
          <t>pluto</t>
        </is>
      </c>
      <c r="B448" s="4" t="inlineStr">
        <is>
          <t>trine</t>
        </is>
      </c>
      <c r="C448" s="4" t="inlineStr">
        <is>
          <t>chiron</t>
        </is>
      </c>
      <c r="D448" s="4" t="inlineStr">
        <is>
          <t>Diêm Vương của bạn → tam hợp → Chiron của người kia</t>
        </is>
      </c>
      <c r="E448" s="4" t="n">
        <v>1</v>
      </c>
      <c r="F448" s="4" t="n">
        <v>0</v>
      </c>
      <c r="G448" s="4" t="inlineStr">
        <is>
          <t>có hành tinh ngoài cá nhân</t>
        </is>
      </c>
      <c r="H448" s="4" t="inlineStr">
        <is>
          <t>Chưa</t>
        </is>
      </c>
      <c r="I448" s="4" t="inlineStr">
        <is>
          <t>Radar không hiển thị (cả hai thiên thể thuộc nhóm thế hệ/điểm)</t>
        </is>
      </c>
    </row>
    <row r="449">
      <c r="A449" s="4" t="inlineStr">
        <is>
          <t>pluto</t>
        </is>
      </c>
      <c r="B449" s="4" t="inlineStr">
        <is>
          <t>trine</t>
        </is>
      </c>
      <c r="C449" s="4" t="inlineStr">
        <is>
          <t>jupiter</t>
        </is>
      </c>
      <c r="D449" s="4" t="inlineStr">
        <is>
          <t>Diêm Vương của bạn → tam hợp → Sao Mộc của người kia</t>
        </is>
      </c>
      <c r="E449" s="4" t="n">
        <v>1</v>
      </c>
      <c r="F449" s="4" t="n">
        <v>1</v>
      </c>
      <c r="G449" s="4" t="inlineStr">
        <is>
          <t>có hành tinh ngoài cá nhân</t>
        </is>
      </c>
      <c r="H449" s="4" t="inlineStr">
        <is>
          <t>Chưa</t>
        </is>
      </c>
      <c r="I449" s="4" t="inlineStr">
        <is>
          <t>dưới ngưỡng 5 cặp (1 cặp)</t>
        </is>
      </c>
    </row>
    <row r="450">
      <c r="A450" s="4" t="inlineStr">
        <is>
          <t>pluto</t>
        </is>
      </c>
      <c r="B450" s="4" t="inlineStr">
        <is>
          <t>trine</t>
        </is>
      </c>
      <c r="C450" s="4" t="inlineStr">
        <is>
          <t>sun</t>
        </is>
      </c>
      <c r="D450" s="4" t="inlineStr">
        <is>
          <t>Diêm Vương của bạn → tam hợp → Mặt Trời của người kia</t>
        </is>
      </c>
      <c r="E450" s="4" t="n">
        <v>1</v>
      </c>
      <c r="F450" s="4" t="n">
        <v>1</v>
      </c>
      <c r="G450" s="4" t="inlineStr">
        <is>
          <t>có hành tinh ngoài cá nhân</t>
        </is>
      </c>
      <c r="H450" s="4" t="inlineStr">
        <is>
          <t>Chưa</t>
        </is>
      </c>
      <c r="I450" s="4" t="inlineStr">
        <is>
          <t>dưới ngưỡng 5 cặp (1 cặp)</t>
        </is>
      </c>
    </row>
    <row r="451">
      <c r="A451" s="4" t="inlineStr">
        <is>
          <t>pluto</t>
        </is>
      </c>
      <c r="B451" s="4" t="inlineStr">
        <is>
          <t>trine</t>
        </is>
      </c>
      <c r="C451" s="4" t="inlineStr">
        <is>
          <t>venus</t>
        </is>
      </c>
      <c r="D451" s="4" t="inlineStr">
        <is>
          <t>Diêm Vương của bạn → tam hợp → Sao Kim của người kia</t>
        </is>
      </c>
      <c r="E451" s="4" t="n">
        <v>1</v>
      </c>
      <c r="F451" s="4" t="n">
        <v>1</v>
      </c>
      <c r="G451" s="4" t="inlineStr">
        <is>
          <t>có hành tinh ngoài cá nhân</t>
        </is>
      </c>
      <c r="H451" s="4" t="inlineStr">
        <is>
          <t>Chưa</t>
        </is>
      </c>
      <c r="I451" s="4" t="inlineStr">
        <is>
          <t>dưới ngưỡng 5 cặp (1 cặp)</t>
        </is>
      </c>
    </row>
    <row r="452">
      <c r="A452" s="4" t="inlineStr">
        <is>
          <t>saturn</t>
        </is>
      </c>
      <c r="B452" s="4" t="inlineStr">
        <is>
          <t>conjunction</t>
        </is>
      </c>
      <c r="C452" s="4" t="inlineStr">
        <is>
          <t>mars</t>
        </is>
      </c>
      <c r="D452" s="4" t="inlineStr">
        <is>
          <t>Sao Thổ của bạn → đồng vị → Sao Hỏa của người kia</t>
        </is>
      </c>
      <c r="E452" s="4" t="n">
        <v>1</v>
      </c>
      <c r="F452" s="4" t="n">
        <v>1</v>
      </c>
      <c r="G452" s="4" t="inlineStr">
        <is>
          <t>có hành tinh ngoài cá nhân</t>
        </is>
      </c>
      <c r="H452" s="4" t="inlineStr">
        <is>
          <t>Chưa</t>
        </is>
      </c>
      <c r="I452" s="4" t="inlineStr">
        <is>
          <t>dưới ngưỡng 5 cặp (1 cặp)</t>
        </is>
      </c>
    </row>
    <row r="453">
      <c r="A453" s="4" t="inlineStr">
        <is>
          <t>saturn</t>
        </is>
      </c>
      <c r="B453" s="4" t="inlineStr">
        <is>
          <t>conjunction</t>
        </is>
      </c>
      <c r="C453" s="4" t="inlineStr">
        <is>
          <t>mercury</t>
        </is>
      </c>
      <c r="D453" s="4" t="inlineStr">
        <is>
          <t>Sao Thổ của bạn → đồng vị → Sao Thủy của người kia</t>
        </is>
      </c>
      <c r="E453" s="4" t="n">
        <v>1</v>
      </c>
      <c r="F453" s="4" t="n">
        <v>1</v>
      </c>
      <c r="G453" s="4" t="inlineStr">
        <is>
          <t>có hành tinh ngoài cá nhân</t>
        </is>
      </c>
      <c r="H453" s="4" t="inlineStr">
        <is>
          <t>Chưa</t>
        </is>
      </c>
      <c r="I453" s="4" t="inlineStr">
        <is>
          <t>dưới ngưỡng 5 cặp (1 cặp)</t>
        </is>
      </c>
    </row>
    <row r="454">
      <c r="A454" s="4" t="inlineStr">
        <is>
          <t>saturn</t>
        </is>
      </c>
      <c r="B454" s="4" t="inlineStr">
        <is>
          <t>conjunction</t>
        </is>
      </c>
      <c r="C454" s="4" t="inlineStr">
        <is>
          <t>saturn</t>
        </is>
      </c>
      <c r="D454" s="4" t="inlineStr">
        <is>
          <t>Sao Thổ của bạn → đồng vị → Sao Thổ của người kia</t>
        </is>
      </c>
      <c r="E454" s="4" t="n">
        <v>1</v>
      </c>
      <c r="F454" s="4" t="n">
        <v>1</v>
      </c>
      <c r="G454" s="4" t="inlineStr">
        <is>
          <t>có hành tinh ngoài cá nhân</t>
        </is>
      </c>
      <c r="H454" s="4" t="inlineStr">
        <is>
          <t>Chưa</t>
        </is>
      </c>
      <c r="I454" s="4" t="inlineStr">
        <is>
          <t>dưới ngưỡng 5 cặp (1 cặp)</t>
        </is>
      </c>
    </row>
    <row r="455">
      <c r="A455" s="4" t="inlineStr">
        <is>
          <t>saturn</t>
        </is>
      </c>
      <c r="B455" s="4" t="inlineStr">
        <is>
          <t>opposition</t>
        </is>
      </c>
      <c r="C455" s="4" t="inlineStr">
        <is>
          <t>chiron</t>
        </is>
      </c>
      <c r="D455" s="4" t="inlineStr">
        <is>
          <t>Sao Thổ của bạn → đối đỉnh → Chiron của người kia</t>
        </is>
      </c>
      <c r="E455" s="4" t="n">
        <v>1</v>
      </c>
      <c r="F455" s="4" t="n">
        <v>1</v>
      </c>
      <c r="G455" s="4" t="inlineStr">
        <is>
          <t>có hành tinh ngoài cá nhân</t>
        </is>
      </c>
      <c r="H455" s="4" t="inlineStr">
        <is>
          <t>Chưa</t>
        </is>
      </c>
      <c r="I455" s="4" t="inlineStr">
        <is>
          <t>dưới ngưỡng 5 cặp (1 cặp)</t>
        </is>
      </c>
    </row>
    <row r="456">
      <c r="A456" s="4" t="inlineStr">
        <is>
          <t>saturn</t>
        </is>
      </c>
      <c r="B456" s="4" t="inlineStr">
        <is>
          <t>opposition</t>
        </is>
      </c>
      <c r="C456" s="4" t="inlineStr">
        <is>
          <t>mars</t>
        </is>
      </c>
      <c r="D456" s="4" t="inlineStr">
        <is>
          <t>Sao Thổ của bạn → đối đỉnh → Sao Hỏa của người kia</t>
        </is>
      </c>
      <c r="E456" s="4" t="n">
        <v>1</v>
      </c>
      <c r="F456" s="4" t="n">
        <v>1</v>
      </c>
      <c r="G456" s="4" t="inlineStr">
        <is>
          <t>có hành tinh ngoài cá nhân</t>
        </is>
      </c>
      <c r="H456" s="4" t="inlineStr">
        <is>
          <t>Chưa</t>
        </is>
      </c>
      <c r="I456" s="4" t="inlineStr">
        <is>
          <t>dưới ngưỡng 5 cặp (1 cặp)</t>
        </is>
      </c>
    </row>
    <row r="457">
      <c r="A457" s="4" t="inlineStr">
        <is>
          <t>saturn</t>
        </is>
      </c>
      <c r="B457" s="4" t="inlineStr">
        <is>
          <t>opposition</t>
        </is>
      </c>
      <c r="C457" s="4" t="inlineStr">
        <is>
          <t>saturn</t>
        </is>
      </c>
      <c r="D457" s="4" t="inlineStr">
        <is>
          <t>Sao Thổ của bạn → đối đỉnh → Sao Thổ của người kia</t>
        </is>
      </c>
      <c r="E457" s="4" t="n">
        <v>1</v>
      </c>
      <c r="F457" s="4" t="n">
        <v>1</v>
      </c>
      <c r="G457" s="4" t="inlineStr">
        <is>
          <t>có hành tinh ngoài cá nhân</t>
        </is>
      </c>
      <c r="H457" s="4" t="inlineStr">
        <is>
          <t>Chưa</t>
        </is>
      </c>
      <c r="I457" s="4" t="inlineStr">
        <is>
          <t>dưới ngưỡng 5 cặp (1 cặp)</t>
        </is>
      </c>
    </row>
    <row r="458">
      <c r="A458" s="4" t="inlineStr">
        <is>
          <t>saturn</t>
        </is>
      </c>
      <c r="B458" s="4" t="inlineStr">
        <is>
          <t>opposition</t>
        </is>
      </c>
      <c r="C458" s="4" t="inlineStr">
        <is>
          <t>true_node</t>
        </is>
      </c>
      <c r="D458" s="4" t="inlineStr">
        <is>
          <t>Sao Thổ của bạn → đối đỉnh → Nút Bắc của người kia</t>
        </is>
      </c>
      <c r="E458" s="4" t="n">
        <v>1</v>
      </c>
      <c r="F458" s="4" t="n">
        <v>1</v>
      </c>
      <c r="G458" s="4" t="inlineStr">
        <is>
          <t>có hành tinh ngoài cá nhân</t>
        </is>
      </c>
      <c r="H458" s="4" t="inlineStr">
        <is>
          <t>Chưa</t>
        </is>
      </c>
      <c r="I458" s="4" t="inlineStr">
        <is>
          <t>dưới ngưỡng 5 cặp (1 cặp)</t>
        </is>
      </c>
    </row>
    <row r="459">
      <c r="A459" s="4" t="inlineStr">
        <is>
          <t>saturn</t>
        </is>
      </c>
      <c r="B459" s="4" t="inlineStr">
        <is>
          <t>opposition</t>
        </is>
      </c>
      <c r="C459" s="4" t="inlineStr">
        <is>
          <t>uranus</t>
        </is>
      </c>
      <c r="D459" s="4" t="inlineStr">
        <is>
          <t>Sao Thổ của bạn → đối đỉnh → Thiên Vương của người kia</t>
        </is>
      </c>
      <c r="E459" s="4" t="n">
        <v>1</v>
      </c>
      <c r="F459" s="4" t="n">
        <v>1</v>
      </c>
      <c r="G459" s="4" t="inlineStr">
        <is>
          <t>có hành tinh ngoài cá nhân</t>
        </is>
      </c>
      <c r="H459" s="4" t="inlineStr">
        <is>
          <t>Chưa</t>
        </is>
      </c>
      <c r="I459" s="4" t="inlineStr">
        <is>
          <t>dưới ngưỡng 5 cặp (1 cặp)</t>
        </is>
      </c>
    </row>
    <row r="460">
      <c r="A460" s="4" t="inlineStr">
        <is>
          <t>saturn</t>
        </is>
      </c>
      <c r="B460" s="4" t="inlineStr">
        <is>
          <t>opposition</t>
        </is>
      </c>
      <c r="C460" s="4" t="inlineStr">
        <is>
          <t>venus</t>
        </is>
      </c>
      <c r="D460" s="4" t="inlineStr">
        <is>
          <t>Sao Thổ của bạn → đối đỉnh → Sao Kim của người kia</t>
        </is>
      </c>
      <c r="E460" s="4" t="n">
        <v>1</v>
      </c>
      <c r="F460" s="4" t="n">
        <v>1</v>
      </c>
      <c r="G460" s="4" t="inlineStr">
        <is>
          <t>có hành tinh ngoài cá nhân</t>
        </is>
      </c>
      <c r="H460" s="4" t="inlineStr">
        <is>
          <t>Chưa</t>
        </is>
      </c>
      <c r="I460" s="4" t="inlineStr">
        <is>
          <t>dưới ngưỡng 5 cặp (1 cặp)</t>
        </is>
      </c>
    </row>
    <row r="461">
      <c r="A461" s="4" t="inlineStr">
        <is>
          <t>saturn</t>
        </is>
      </c>
      <c r="B461" s="4" t="inlineStr">
        <is>
          <t>sextile</t>
        </is>
      </c>
      <c r="C461" s="4" t="inlineStr">
        <is>
          <t>moon</t>
        </is>
      </c>
      <c r="D461" s="4" t="inlineStr">
        <is>
          <t>Sao Thổ của bạn → lục hợp → Mặt Trăng của người kia</t>
        </is>
      </c>
      <c r="E461" s="4" t="n">
        <v>1</v>
      </c>
      <c r="F461" s="4" t="n">
        <v>1</v>
      </c>
      <c r="G461" s="4" t="inlineStr">
        <is>
          <t>có hành tinh ngoài cá nhân</t>
        </is>
      </c>
      <c r="H461" s="4" t="inlineStr">
        <is>
          <t>Chưa</t>
        </is>
      </c>
      <c r="I461" s="4" t="inlineStr">
        <is>
          <t>dưới ngưỡng 5 cặp (1 cặp)</t>
        </is>
      </c>
    </row>
    <row r="462">
      <c r="A462" s="4" t="inlineStr">
        <is>
          <t>saturn</t>
        </is>
      </c>
      <c r="B462" s="4" t="inlineStr">
        <is>
          <t>sextile</t>
        </is>
      </c>
      <c r="C462" s="4" t="inlineStr">
        <is>
          <t>sun</t>
        </is>
      </c>
      <c r="D462" s="4" t="inlineStr">
        <is>
          <t>Sao Thổ của bạn → lục hợp → Mặt Trời của người kia</t>
        </is>
      </c>
      <c r="E462" s="4" t="n">
        <v>1</v>
      </c>
      <c r="F462" s="4" t="n">
        <v>1</v>
      </c>
      <c r="G462" s="4" t="inlineStr">
        <is>
          <t>có hành tinh ngoài cá nhân</t>
        </is>
      </c>
      <c r="H462" s="4" t="inlineStr">
        <is>
          <t>Chưa</t>
        </is>
      </c>
      <c r="I462" s="4" t="inlineStr">
        <is>
          <t>dưới ngưỡng 5 cặp (1 cặp)</t>
        </is>
      </c>
    </row>
    <row r="463">
      <c r="A463" s="4" t="inlineStr">
        <is>
          <t>saturn</t>
        </is>
      </c>
      <c r="B463" s="4" t="inlineStr">
        <is>
          <t>sextile</t>
        </is>
      </c>
      <c r="C463" s="4" t="inlineStr">
        <is>
          <t>uranus</t>
        </is>
      </c>
      <c r="D463" s="4" t="inlineStr">
        <is>
          <t>Sao Thổ của bạn → lục hợp → Thiên Vương của người kia</t>
        </is>
      </c>
      <c r="E463" s="4" t="n">
        <v>1</v>
      </c>
      <c r="F463" s="4" t="n">
        <v>1</v>
      </c>
      <c r="G463" s="4" t="inlineStr">
        <is>
          <t>có hành tinh ngoài cá nhân</t>
        </is>
      </c>
      <c r="H463" s="4" t="inlineStr">
        <is>
          <t>Chưa</t>
        </is>
      </c>
      <c r="I463" s="4" t="inlineStr">
        <is>
          <t>dưới ngưỡng 5 cặp (1 cặp)</t>
        </is>
      </c>
    </row>
    <row r="464">
      <c r="A464" s="4" t="inlineStr">
        <is>
          <t>saturn</t>
        </is>
      </c>
      <c r="B464" s="4" t="inlineStr">
        <is>
          <t>square</t>
        </is>
      </c>
      <c r="C464" s="4" t="inlineStr">
        <is>
          <t>chiron</t>
        </is>
      </c>
      <c r="D464" s="4" t="inlineStr">
        <is>
          <t>Sao Thổ của bạn → vuông → Chiron của người kia</t>
        </is>
      </c>
      <c r="E464" s="4" t="n">
        <v>1</v>
      </c>
      <c r="F464" s="4" t="n">
        <v>1</v>
      </c>
      <c r="G464" s="4" t="inlineStr">
        <is>
          <t>có hành tinh ngoài cá nhân</t>
        </is>
      </c>
      <c r="H464" s="4" t="inlineStr">
        <is>
          <t>Chưa</t>
        </is>
      </c>
      <c r="I464" s="4" t="inlineStr">
        <is>
          <t>dưới ngưỡng 5 cặp (1 cặp)</t>
        </is>
      </c>
    </row>
    <row r="465">
      <c r="A465" s="4" t="inlineStr">
        <is>
          <t>saturn</t>
        </is>
      </c>
      <c r="B465" s="4" t="inlineStr">
        <is>
          <t>square</t>
        </is>
      </c>
      <c r="C465" s="4" t="inlineStr">
        <is>
          <t>neptune</t>
        </is>
      </c>
      <c r="D465" s="4" t="inlineStr">
        <is>
          <t>Sao Thổ của bạn → vuông → Hải Vương của người kia</t>
        </is>
      </c>
      <c r="E465" s="4" t="n">
        <v>1</v>
      </c>
      <c r="F465" s="4" t="n">
        <v>1</v>
      </c>
      <c r="G465" s="4" t="inlineStr">
        <is>
          <t>có hành tinh ngoài cá nhân</t>
        </is>
      </c>
      <c r="H465" s="4" t="inlineStr">
        <is>
          <t>Chưa</t>
        </is>
      </c>
      <c r="I465" s="4" t="inlineStr">
        <is>
          <t>dưới ngưỡng 5 cặp (1 cặp)</t>
        </is>
      </c>
    </row>
    <row r="466">
      <c r="A466" s="4" t="inlineStr">
        <is>
          <t>saturn</t>
        </is>
      </c>
      <c r="B466" s="4" t="inlineStr">
        <is>
          <t>square</t>
        </is>
      </c>
      <c r="C466" s="4" t="inlineStr">
        <is>
          <t>sun</t>
        </is>
      </c>
      <c r="D466" s="4" t="inlineStr">
        <is>
          <t>Sao Thổ của bạn → vuông → Mặt Trời của người kia</t>
        </is>
      </c>
      <c r="E466" s="4" t="n">
        <v>1</v>
      </c>
      <c r="F466" s="4" t="n">
        <v>1</v>
      </c>
      <c r="G466" s="4" t="inlineStr">
        <is>
          <t>có hành tinh ngoài cá nhân</t>
        </is>
      </c>
      <c r="H466" s="4" t="inlineStr">
        <is>
          <t>Chưa</t>
        </is>
      </c>
      <c r="I466" s="4" t="inlineStr">
        <is>
          <t>dưới ngưỡng 5 cặp (1 cặp)</t>
        </is>
      </c>
    </row>
    <row r="467">
      <c r="A467" s="4" t="inlineStr">
        <is>
          <t>saturn</t>
        </is>
      </c>
      <c r="B467" s="4" t="inlineStr">
        <is>
          <t>square</t>
        </is>
      </c>
      <c r="C467" s="4" t="inlineStr">
        <is>
          <t>uranus</t>
        </is>
      </c>
      <c r="D467" s="4" t="inlineStr">
        <is>
          <t>Sao Thổ của bạn → vuông → Thiên Vương của người kia</t>
        </is>
      </c>
      <c r="E467" s="4" t="n">
        <v>1</v>
      </c>
      <c r="F467" s="4" t="n">
        <v>1</v>
      </c>
      <c r="G467" s="4" t="inlineStr">
        <is>
          <t>có hành tinh ngoài cá nhân</t>
        </is>
      </c>
      <c r="H467" s="4" t="inlineStr">
        <is>
          <t>Chưa</t>
        </is>
      </c>
      <c r="I467" s="4" t="inlineStr">
        <is>
          <t>dưới ngưỡng 5 cặp (1 cặp)</t>
        </is>
      </c>
    </row>
    <row r="468">
      <c r="A468" s="4" t="inlineStr">
        <is>
          <t>saturn</t>
        </is>
      </c>
      <c r="B468" s="4" t="inlineStr">
        <is>
          <t>square</t>
        </is>
      </c>
      <c r="C468" s="4" t="inlineStr">
        <is>
          <t>venus</t>
        </is>
      </c>
      <c r="D468" s="4" t="inlineStr">
        <is>
          <t>Sao Thổ của bạn → vuông → Sao Kim của người kia</t>
        </is>
      </c>
      <c r="E468" s="4" t="n">
        <v>1</v>
      </c>
      <c r="F468" s="4" t="n">
        <v>1</v>
      </c>
      <c r="G468" s="4" t="inlineStr">
        <is>
          <t>có hành tinh ngoài cá nhân</t>
        </is>
      </c>
      <c r="H468" s="4" t="inlineStr">
        <is>
          <t>Chưa</t>
        </is>
      </c>
      <c r="I468" s="4" t="inlineStr">
        <is>
          <t>dưới ngưỡng 5 cặp (1 cặp)</t>
        </is>
      </c>
    </row>
    <row r="469">
      <c r="A469" s="4" t="inlineStr">
        <is>
          <t>saturn</t>
        </is>
      </c>
      <c r="B469" s="4" t="inlineStr">
        <is>
          <t>trine</t>
        </is>
      </c>
      <c r="C469" s="4" t="inlineStr">
        <is>
          <t>moon</t>
        </is>
      </c>
      <c r="D469" s="4" t="inlineStr">
        <is>
          <t>Sao Thổ của bạn → tam hợp → Mặt Trăng của người kia</t>
        </is>
      </c>
      <c r="E469" s="4" t="n">
        <v>1</v>
      </c>
      <c r="F469" s="4" t="n">
        <v>1</v>
      </c>
      <c r="G469" s="4" t="inlineStr">
        <is>
          <t>có hành tinh ngoài cá nhân</t>
        </is>
      </c>
      <c r="H469" s="4" t="inlineStr">
        <is>
          <t>Chưa</t>
        </is>
      </c>
      <c r="I469" s="4" t="inlineStr">
        <is>
          <t>dưới ngưỡng 5 cặp (1 cặp)</t>
        </is>
      </c>
    </row>
    <row r="470">
      <c r="A470" s="4" t="inlineStr">
        <is>
          <t>saturn</t>
        </is>
      </c>
      <c r="B470" s="4" t="inlineStr">
        <is>
          <t>trine</t>
        </is>
      </c>
      <c r="C470" s="4" t="inlineStr">
        <is>
          <t>true_node</t>
        </is>
      </c>
      <c r="D470" s="4" t="inlineStr">
        <is>
          <t>Sao Thổ của bạn → tam hợp → Nút Bắc của người kia</t>
        </is>
      </c>
      <c r="E470" s="4" t="n">
        <v>1</v>
      </c>
      <c r="F470" s="4" t="n">
        <v>1</v>
      </c>
      <c r="G470" s="4" t="inlineStr">
        <is>
          <t>có hành tinh ngoài cá nhân</t>
        </is>
      </c>
      <c r="H470" s="4" t="inlineStr">
        <is>
          <t>Chưa</t>
        </is>
      </c>
      <c r="I470" s="4" t="inlineStr">
        <is>
          <t>dưới ngưỡng 5 cặp (1 cặp)</t>
        </is>
      </c>
    </row>
    <row r="471">
      <c r="A471" s="4" t="inlineStr">
        <is>
          <t>saturn</t>
        </is>
      </c>
      <c r="B471" s="4" t="inlineStr">
        <is>
          <t>trine</t>
        </is>
      </c>
      <c r="C471" s="4" t="inlineStr">
        <is>
          <t>uranus</t>
        </is>
      </c>
      <c r="D471" s="4" t="inlineStr">
        <is>
          <t>Sao Thổ của bạn → tam hợp → Thiên Vương của người kia</t>
        </is>
      </c>
      <c r="E471" s="4" t="n">
        <v>1</v>
      </c>
      <c r="F471" s="4" t="n">
        <v>1</v>
      </c>
      <c r="G471" s="4" t="inlineStr">
        <is>
          <t>có hành tinh ngoài cá nhân</t>
        </is>
      </c>
      <c r="H471" s="4" t="inlineStr">
        <is>
          <t>Chưa</t>
        </is>
      </c>
      <c r="I471" s="4" t="inlineStr">
        <is>
          <t>dưới ngưỡng 5 cặp (1 cặp)</t>
        </is>
      </c>
    </row>
    <row r="472">
      <c r="A472" s="4" t="inlineStr">
        <is>
          <t>sun</t>
        </is>
      </c>
      <c r="B472" s="4" t="inlineStr">
        <is>
          <t>conjunction</t>
        </is>
      </c>
      <c r="C472" s="4" t="inlineStr">
        <is>
          <t>jupiter</t>
        </is>
      </c>
      <c r="D472" s="4" t="inlineStr">
        <is>
          <t>Mặt Trời của bạn → đồng vị → Sao Mộc của người kia</t>
        </is>
      </c>
      <c r="E472" s="4" t="n">
        <v>1</v>
      </c>
      <c r="F472" s="4" t="n">
        <v>1</v>
      </c>
      <c r="G472" s="4" t="inlineStr">
        <is>
          <t>có hành tinh ngoài cá nhân</t>
        </is>
      </c>
      <c r="H472" s="4" t="inlineStr">
        <is>
          <t>Chưa</t>
        </is>
      </c>
      <c r="I472" s="4" t="inlineStr">
        <is>
          <t>dưới ngưỡng 5 cặp (1 cặp)</t>
        </is>
      </c>
    </row>
    <row r="473">
      <c r="A473" s="4" t="inlineStr">
        <is>
          <t>sun</t>
        </is>
      </c>
      <c r="B473" s="4" t="inlineStr">
        <is>
          <t>conjunction</t>
        </is>
      </c>
      <c r="C473" s="4" t="inlineStr">
        <is>
          <t>mars</t>
        </is>
      </c>
      <c r="D473" s="4" t="inlineStr">
        <is>
          <t>Mặt Trời của bạn → đồng vị → Sao Hỏa của người kia</t>
        </is>
      </c>
      <c r="E473" s="4" t="n">
        <v>1</v>
      </c>
      <c r="F473" s="4" t="n">
        <v>1</v>
      </c>
      <c r="G473" s="4" t="inlineStr">
        <is>
          <t>cá nhân–cá nhân</t>
        </is>
      </c>
      <c r="H473" s="4" t="inlineStr">
        <is>
          <t>Chưa</t>
        </is>
      </c>
      <c r="I473" s="4" t="inlineStr">
        <is>
          <t>ngoài top 25 cá nhân (1 cặp)</t>
        </is>
      </c>
    </row>
    <row r="474">
      <c r="A474" s="4" t="inlineStr">
        <is>
          <t>sun</t>
        </is>
      </c>
      <c r="B474" s="4" t="inlineStr">
        <is>
          <t>conjunction</t>
        </is>
      </c>
      <c r="C474" s="4" t="inlineStr">
        <is>
          <t>saturn</t>
        </is>
      </c>
      <c r="D474" s="4" t="inlineStr">
        <is>
          <t>Mặt Trời của bạn → đồng vị → Sao Thổ của người kia</t>
        </is>
      </c>
      <c r="E474" s="4" t="n">
        <v>1</v>
      </c>
      <c r="F474" s="4" t="n">
        <v>1</v>
      </c>
      <c r="G474" s="4" t="inlineStr">
        <is>
          <t>có hành tinh ngoài cá nhân</t>
        </is>
      </c>
      <c r="H474" s="4" t="inlineStr">
        <is>
          <t>Chưa</t>
        </is>
      </c>
      <c r="I474" s="4" t="inlineStr">
        <is>
          <t>dưới ngưỡng 5 cặp (1 cặp)</t>
        </is>
      </c>
    </row>
    <row r="475">
      <c r="A475" s="4" t="inlineStr">
        <is>
          <t>sun</t>
        </is>
      </c>
      <c r="B475" s="4" t="inlineStr">
        <is>
          <t>opposition</t>
        </is>
      </c>
      <c r="C475" s="4" t="inlineStr">
        <is>
          <t>chiron</t>
        </is>
      </c>
      <c r="D475" s="4" t="inlineStr">
        <is>
          <t>Mặt Trời của bạn → đối đỉnh → Chiron của người kia</t>
        </is>
      </c>
      <c r="E475" s="4" t="n">
        <v>1</v>
      </c>
      <c r="F475" s="4" t="n">
        <v>1</v>
      </c>
      <c r="G475" s="4" t="inlineStr">
        <is>
          <t>có hành tinh ngoài cá nhân</t>
        </is>
      </c>
      <c r="H475" s="4" t="inlineStr">
        <is>
          <t>Chưa</t>
        </is>
      </c>
      <c r="I475" s="4" t="inlineStr">
        <is>
          <t>dưới ngưỡng 5 cặp (1 cặp)</t>
        </is>
      </c>
    </row>
    <row r="476">
      <c r="A476" s="4" t="inlineStr">
        <is>
          <t>sun</t>
        </is>
      </c>
      <c r="B476" s="4" t="inlineStr">
        <is>
          <t>opposition</t>
        </is>
      </c>
      <c r="C476" s="4" t="inlineStr">
        <is>
          <t>neptune</t>
        </is>
      </c>
      <c r="D476" s="4" t="inlineStr">
        <is>
          <t>Mặt Trời của bạn → đối đỉnh → Hải Vương của người kia</t>
        </is>
      </c>
      <c r="E476" s="4" t="n">
        <v>1</v>
      </c>
      <c r="F476" s="4" t="n">
        <v>1</v>
      </c>
      <c r="G476" s="4" t="inlineStr">
        <is>
          <t>có hành tinh ngoài cá nhân</t>
        </is>
      </c>
      <c r="H476" s="4" t="inlineStr">
        <is>
          <t>Chưa</t>
        </is>
      </c>
      <c r="I476" s="4" t="inlineStr">
        <is>
          <t>dưới ngưỡng 5 cặp (1 cặp)</t>
        </is>
      </c>
    </row>
    <row r="477">
      <c r="A477" s="4" t="inlineStr">
        <is>
          <t>sun</t>
        </is>
      </c>
      <c r="B477" s="4" t="inlineStr">
        <is>
          <t>opposition</t>
        </is>
      </c>
      <c r="C477" s="4" t="inlineStr">
        <is>
          <t>pluto</t>
        </is>
      </c>
      <c r="D477" s="4" t="inlineStr">
        <is>
          <t>Mặt Trời của bạn → đối đỉnh → Diêm Vương của người kia</t>
        </is>
      </c>
      <c r="E477" s="4" t="n">
        <v>1</v>
      </c>
      <c r="F477" s="4" t="n">
        <v>1</v>
      </c>
      <c r="G477" s="4" t="inlineStr">
        <is>
          <t>có hành tinh ngoài cá nhân</t>
        </is>
      </c>
      <c r="H477" s="4" t="inlineStr">
        <is>
          <t>Chưa</t>
        </is>
      </c>
      <c r="I477" s="4" t="inlineStr">
        <is>
          <t>dưới ngưỡng 5 cặp (1 cặp)</t>
        </is>
      </c>
    </row>
    <row r="478">
      <c r="A478" s="4" t="inlineStr">
        <is>
          <t>sun</t>
        </is>
      </c>
      <c r="B478" s="4" t="inlineStr">
        <is>
          <t>opposition</t>
        </is>
      </c>
      <c r="C478" s="4" t="inlineStr">
        <is>
          <t>sun</t>
        </is>
      </c>
      <c r="D478" s="4" t="inlineStr">
        <is>
          <t>Mặt Trời của bạn → đối đỉnh → Mặt Trời của người kia</t>
        </is>
      </c>
      <c r="E478" s="4" t="n">
        <v>1</v>
      </c>
      <c r="F478" s="4" t="n">
        <v>1</v>
      </c>
      <c r="G478" s="4" t="inlineStr">
        <is>
          <t>cá nhân–cá nhân</t>
        </is>
      </c>
      <c r="H478" s="4" t="inlineStr">
        <is>
          <t>Chưa</t>
        </is>
      </c>
      <c r="I478" s="4" t="inlineStr">
        <is>
          <t>ngoài top 25 cá nhân (1 cặp)</t>
        </is>
      </c>
    </row>
    <row r="479">
      <c r="A479" s="4" t="inlineStr">
        <is>
          <t>sun</t>
        </is>
      </c>
      <c r="B479" s="4" t="inlineStr">
        <is>
          <t>opposition</t>
        </is>
      </c>
      <c r="C479" s="4" t="inlineStr">
        <is>
          <t>true_node</t>
        </is>
      </c>
      <c r="D479" s="4" t="inlineStr">
        <is>
          <t>Mặt Trời của bạn → đối đỉnh → Nút Bắc của người kia</t>
        </is>
      </c>
      <c r="E479" s="4" t="n">
        <v>1</v>
      </c>
      <c r="F479" s="4" t="n">
        <v>1</v>
      </c>
      <c r="G479" s="4" t="inlineStr">
        <is>
          <t>có hành tinh ngoài cá nhân</t>
        </is>
      </c>
      <c r="H479" s="4" t="inlineStr">
        <is>
          <t>Chưa</t>
        </is>
      </c>
      <c r="I479" s="4" t="inlineStr">
        <is>
          <t>dưới ngưỡng 5 cặp (1 cặp)</t>
        </is>
      </c>
    </row>
    <row r="480">
      <c r="A480" s="4" t="inlineStr">
        <is>
          <t>sun</t>
        </is>
      </c>
      <c r="B480" s="4" t="inlineStr">
        <is>
          <t>sextile</t>
        </is>
      </c>
      <c r="C480" s="4" t="inlineStr">
        <is>
          <t>jupiter</t>
        </is>
      </c>
      <c r="D480" s="4" t="inlineStr">
        <is>
          <t>Mặt Trời của bạn → lục hợp → Sao Mộc của người kia</t>
        </is>
      </c>
      <c r="E480" s="4" t="n">
        <v>1</v>
      </c>
      <c r="F480" s="4" t="n">
        <v>1</v>
      </c>
      <c r="G480" s="4" t="inlineStr">
        <is>
          <t>có hành tinh ngoài cá nhân</t>
        </is>
      </c>
      <c r="H480" s="4" t="inlineStr">
        <is>
          <t>Chưa</t>
        </is>
      </c>
      <c r="I480" s="4" t="inlineStr">
        <is>
          <t>dưới ngưỡng 5 cặp (1 cặp)</t>
        </is>
      </c>
    </row>
    <row r="481">
      <c r="A481" s="4" t="inlineStr">
        <is>
          <t>sun</t>
        </is>
      </c>
      <c r="B481" s="4" t="inlineStr">
        <is>
          <t>sextile</t>
        </is>
      </c>
      <c r="C481" s="4" t="inlineStr">
        <is>
          <t>sun</t>
        </is>
      </c>
      <c r="D481" s="4" t="inlineStr">
        <is>
          <t>Mặt Trời của bạn → lục hợp → Mặt Trời của người kia</t>
        </is>
      </c>
      <c r="E481" s="4" t="n">
        <v>1</v>
      </c>
      <c r="F481" s="4" t="n">
        <v>1</v>
      </c>
      <c r="G481" s="4" t="inlineStr">
        <is>
          <t>cá nhân–cá nhân</t>
        </is>
      </c>
      <c r="H481" s="4" t="inlineStr">
        <is>
          <t>Chưa</t>
        </is>
      </c>
      <c r="I481" s="4" t="inlineStr">
        <is>
          <t>ngoài top 25 cá nhân (1 cặp)</t>
        </is>
      </c>
    </row>
    <row r="482">
      <c r="A482" s="4" t="inlineStr">
        <is>
          <t>sun</t>
        </is>
      </c>
      <c r="B482" s="4" t="inlineStr">
        <is>
          <t>sextile</t>
        </is>
      </c>
      <c r="C482" s="4" t="inlineStr">
        <is>
          <t>venus</t>
        </is>
      </c>
      <c r="D482" s="4" t="inlineStr">
        <is>
          <t>Mặt Trời của bạn → lục hợp → Sao Kim của người kia</t>
        </is>
      </c>
      <c r="E482" s="4" t="n">
        <v>1</v>
      </c>
      <c r="F482" s="4" t="n">
        <v>1</v>
      </c>
      <c r="G482" s="4" t="inlineStr">
        <is>
          <t>cá nhân–cá nhân</t>
        </is>
      </c>
      <c r="H482" s="4" t="inlineStr">
        <is>
          <t>Chưa</t>
        </is>
      </c>
      <c r="I482" s="4" t="inlineStr">
        <is>
          <t>ngoài top 25 cá nhân (1 cặp)</t>
        </is>
      </c>
    </row>
    <row r="483">
      <c r="A483" s="4" t="inlineStr">
        <is>
          <t>sun</t>
        </is>
      </c>
      <c r="B483" s="4" t="inlineStr">
        <is>
          <t>square</t>
        </is>
      </c>
      <c r="C483" s="4" t="inlineStr">
        <is>
          <t>moon</t>
        </is>
      </c>
      <c r="D483" s="4" t="inlineStr">
        <is>
          <t>Mặt Trời của bạn → vuông → Mặt Trăng của người kia</t>
        </is>
      </c>
      <c r="E483" s="4" t="n">
        <v>1</v>
      </c>
      <c r="F483" s="4" t="n">
        <v>1</v>
      </c>
      <c r="G483" s="4" t="inlineStr">
        <is>
          <t>cá nhân–cá nhân</t>
        </is>
      </c>
      <c r="H483" s="4" t="inlineStr">
        <is>
          <t>Chưa</t>
        </is>
      </c>
      <c r="I483" s="4" t="inlineStr">
        <is>
          <t>ngoài top 25 cá nhân (1 cặp)</t>
        </is>
      </c>
    </row>
    <row r="484">
      <c r="A484" s="4" t="inlineStr">
        <is>
          <t>sun</t>
        </is>
      </c>
      <c r="B484" s="4" t="inlineStr">
        <is>
          <t>square</t>
        </is>
      </c>
      <c r="C484" s="4" t="inlineStr">
        <is>
          <t>pluto</t>
        </is>
      </c>
      <c r="D484" s="4" t="inlineStr">
        <is>
          <t>Mặt Trời của bạn → vuông → Diêm Vương của người kia</t>
        </is>
      </c>
      <c r="E484" s="4" t="n">
        <v>1</v>
      </c>
      <c r="F484" s="4" t="n">
        <v>1</v>
      </c>
      <c r="G484" s="4" t="inlineStr">
        <is>
          <t>có hành tinh ngoài cá nhân</t>
        </is>
      </c>
      <c r="H484" s="4" t="inlineStr">
        <is>
          <t>Chưa</t>
        </is>
      </c>
      <c r="I484" s="4" t="inlineStr">
        <is>
          <t>dưới ngưỡng 5 cặp (1 cặp)</t>
        </is>
      </c>
    </row>
    <row r="485">
      <c r="A485" s="4" t="inlineStr">
        <is>
          <t>sun</t>
        </is>
      </c>
      <c r="B485" s="4" t="inlineStr">
        <is>
          <t>square</t>
        </is>
      </c>
      <c r="C485" s="4" t="inlineStr">
        <is>
          <t>true_node</t>
        </is>
      </c>
      <c r="D485" s="4" t="inlineStr">
        <is>
          <t>Mặt Trời của bạn → vuông → Nút Bắc của người kia</t>
        </is>
      </c>
      <c r="E485" s="4" t="n">
        <v>1</v>
      </c>
      <c r="F485" s="4" t="n">
        <v>1</v>
      </c>
      <c r="G485" s="4" t="inlineStr">
        <is>
          <t>có hành tinh ngoài cá nhân</t>
        </is>
      </c>
      <c r="H485" s="4" t="inlineStr">
        <is>
          <t>Chưa</t>
        </is>
      </c>
      <c r="I485" s="4" t="inlineStr">
        <is>
          <t>dưới ngưỡng 5 cặp (1 cặp)</t>
        </is>
      </c>
    </row>
    <row r="486">
      <c r="A486" s="4" t="inlineStr">
        <is>
          <t>sun</t>
        </is>
      </c>
      <c r="B486" s="4" t="inlineStr">
        <is>
          <t>square</t>
        </is>
      </c>
      <c r="C486" s="4" t="inlineStr">
        <is>
          <t>venus</t>
        </is>
      </c>
      <c r="D486" s="4" t="inlineStr">
        <is>
          <t>Mặt Trời của bạn → vuông → Sao Kim của người kia</t>
        </is>
      </c>
      <c r="E486" s="4" t="n">
        <v>1</v>
      </c>
      <c r="F486" s="4" t="n">
        <v>1</v>
      </c>
      <c r="G486" s="4" t="inlineStr">
        <is>
          <t>cá nhân–cá nhân</t>
        </is>
      </c>
      <c r="H486" s="4" t="inlineStr">
        <is>
          <t>Chưa</t>
        </is>
      </c>
      <c r="I486" s="4" t="inlineStr">
        <is>
          <t>ngoài top 25 cá nhân (1 cặp)</t>
        </is>
      </c>
    </row>
    <row r="487">
      <c r="A487" s="4" t="inlineStr">
        <is>
          <t>sun</t>
        </is>
      </c>
      <c r="B487" s="4" t="inlineStr">
        <is>
          <t>trine</t>
        </is>
      </c>
      <c r="C487" s="4" t="inlineStr">
        <is>
          <t>jupiter</t>
        </is>
      </c>
      <c r="D487" s="4" t="inlineStr">
        <is>
          <t>Mặt Trời của bạn → tam hợp → Sao Mộc của người kia</t>
        </is>
      </c>
      <c r="E487" s="4" t="n">
        <v>1</v>
      </c>
      <c r="F487" s="4" t="n">
        <v>1</v>
      </c>
      <c r="G487" s="4" t="inlineStr">
        <is>
          <t>có hành tinh ngoài cá nhân</t>
        </is>
      </c>
      <c r="H487" s="4" t="inlineStr">
        <is>
          <t>Chưa</t>
        </is>
      </c>
      <c r="I487" s="4" t="inlineStr">
        <is>
          <t>dưới ngưỡng 5 cặp (1 cặp)</t>
        </is>
      </c>
    </row>
    <row r="488">
      <c r="A488" s="4" t="inlineStr">
        <is>
          <t>sun</t>
        </is>
      </c>
      <c r="B488" s="4" t="inlineStr">
        <is>
          <t>trine</t>
        </is>
      </c>
      <c r="C488" s="4" t="inlineStr">
        <is>
          <t>mercury</t>
        </is>
      </c>
      <c r="D488" s="4" t="inlineStr">
        <is>
          <t>Mặt Trời của bạn → tam hợp → Sao Thủy của người kia</t>
        </is>
      </c>
      <c r="E488" s="4" t="n">
        <v>1</v>
      </c>
      <c r="F488" s="4" t="n">
        <v>1</v>
      </c>
      <c r="G488" s="4" t="inlineStr">
        <is>
          <t>cá nhân–cá nhân</t>
        </is>
      </c>
      <c r="H488" s="4" t="inlineStr">
        <is>
          <t>Chưa</t>
        </is>
      </c>
      <c r="I488" s="4" t="inlineStr">
        <is>
          <t>ngoài top 25 cá nhân (1 cặp)</t>
        </is>
      </c>
    </row>
    <row r="489">
      <c r="A489" s="4" t="inlineStr">
        <is>
          <t>true_node</t>
        </is>
      </c>
      <c r="B489" s="4" t="inlineStr">
        <is>
          <t>conjunction</t>
        </is>
      </c>
      <c r="C489" s="4" t="inlineStr">
        <is>
          <t>mercury</t>
        </is>
      </c>
      <c r="D489" s="4" t="inlineStr">
        <is>
          <t>Nút Bắc của bạn → đồng vị → Sao Thủy của người kia</t>
        </is>
      </c>
      <c r="E489" s="4" t="n">
        <v>1</v>
      </c>
      <c r="F489" s="4" t="n">
        <v>1</v>
      </c>
      <c r="G489" s="4" t="inlineStr">
        <is>
          <t>có hành tinh ngoài cá nhân</t>
        </is>
      </c>
      <c r="H489" s="4" t="inlineStr">
        <is>
          <t>Chưa</t>
        </is>
      </c>
      <c r="I489" s="4" t="inlineStr">
        <is>
          <t>dưới ngưỡng 5 cặp (1 cặp)</t>
        </is>
      </c>
    </row>
    <row r="490">
      <c r="A490" s="4" t="inlineStr">
        <is>
          <t>true_node</t>
        </is>
      </c>
      <c r="B490" s="4" t="inlineStr">
        <is>
          <t>opposition</t>
        </is>
      </c>
      <c r="C490" s="4" t="inlineStr">
        <is>
          <t>chiron</t>
        </is>
      </c>
      <c r="D490" s="4" t="inlineStr">
        <is>
          <t>Nút Bắc của bạn → đối đỉnh → Chiron của người kia</t>
        </is>
      </c>
      <c r="E490" s="4" t="n">
        <v>1</v>
      </c>
      <c r="F490" s="4" t="n">
        <v>0</v>
      </c>
      <c r="G490" s="4" t="inlineStr">
        <is>
          <t>có hành tinh ngoài cá nhân</t>
        </is>
      </c>
      <c r="H490" s="4" t="inlineStr">
        <is>
          <t>Chưa</t>
        </is>
      </c>
      <c r="I490" s="4" t="inlineStr">
        <is>
          <t>Radar không hiển thị (cả hai thiên thể thuộc nhóm thế hệ/điểm)</t>
        </is>
      </c>
    </row>
    <row r="491">
      <c r="A491" s="4" t="inlineStr">
        <is>
          <t>true_node</t>
        </is>
      </c>
      <c r="B491" s="4" t="inlineStr">
        <is>
          <t>opposition</t>
        </is>
      </c>
      <c r="C491" s="4" t="inlineStr">
        <is>
          <t>mars</t>
        </is>
      </c>
      <c r="D491" s="4" t="inlineStr">
        <is>
          <t>Nút Bắc của bạn → đối đỉnh → Sao Hỏa của người kia</t>
        </is>
      </c>
      <c r="E491" s="4" t="n">
        <v>1</v>
      </c>
      <c r="F491" s="4" t="n">
        <v>1</v>
      </c>
      <c r="G491" s="4" t="inlineStr">
        <is>
          <t>có hành tinh ngoài cá nhân</t>
        </is>
      </c>
      <c r="H491" s="4" t="inlineStr">
        <is>
          <t>Chưa</t>
        </is>
      </c>
      <c r="I491" s="4" t="inlineStr">
        <is>
          <t>dưới ngưỡng 5 cặp (1 cặp)</t>
        </is>
      </c>
    </row>
    <row r="492">
      <c r="A492" s="4" t="inlineStr">
        <is>
          <t>true_node</t>
        </is>
      </c>
      <c r="B492" s="4" t="inlineStr">
        <is>
          <t>opposition</t>
        </is>
      </c>
      <c r="C492" s="4" t="inlineStr">
        <is>
          <t>pluto</t>
        </is>
      </c>
      <c r="D492" s="4" t="inlineStr">
        <is>
          <t>Nút Bắc của bạn → đối đỉnh → Diêm Vương của người kia</t>
        </is>
      </c>
      <c r="E492" s="4" t="n">
        <v>1</v>
      </c>
      <c r="F492" s="4" t="n">
        <v>0</v>
      </c>
      <c r="G492" s="4" t="inlineStr">
        <is>
          <t>có hành tinh ngoài cá nhân</t>
        </is>
      </c>
      <c r="H492" s="4" t="inlineStr">
        <is>
          <t>Chưa</t>
        </is>
      </c>
      <c r="I492" s="4" t="inlineStr">
        <is>
          <t>Radar không hiển thị (cả hai thiên thể thuộc nhóm thế hệ/điểm)</t>
        </is>
      </c>
    </row>
    <row r="493">
      <c r="A493" s="4" t="inlineStr">
        <is>
          <t>true_node</t>
        </is>
      </c>
      <c r="B493" s="4" t="inlineStr">
        <is>
          <t>opposition</t>
        </is>
      </c>
      <c r="C493" s="4" t="inlineStr">
        <is>
          <t>saturn</t>
        </is>
      </c>
      <c r="D493" s="4" t="inlineStr">
        <is>
          <t>Nút Bắc của bạn → đối đỉnh → Sao Thổ của người kia</t>
        </is>
      </c>
      <c r="E493" s="4" t="n">
        <v>1</v>
      </c>
      <c r="F493" s="4" t="n">
        <v>1</v>
      </c>
      <c r="G493" s="4" t="inlineStr">
        <is>
          <t>có hành tinh ngoài cá nhân</t>
        </is>
      </c>
      <c r="H493" s="4" t="inlineStr">
        <is>
          <t>Chưa</t>
        </is>
      </c>
      <c r="I493" s="4" t="inlineStr">
        <is>
          <t>dưới ngưỡng 5 cặp (1 cặp)</t>
        </is>
      </c>
    </row>
    <row r="494">
      <c r="A494" s="4" t="inlineStr">
        <is>
          <t>true_node</t>
        </is>
      </c>
      <c r="B494" s="4" t="inlineStr">
        <is>
          <t>opposition</t>
        </is>
      </c>
      <c r="C494" s="4" t="inlineStr">
        <is>
          <t>uranus</t>
        </is>
      </c>
      <c r="D494" s="4" t="inlineStr">
        <is>
          <t>Nút Bắc của bạn → đối đỉnh → Thiên Vương của người kia</t>
        </is>
      </c>
      <c r="E494" s="4" t="n">
        <v>1</v>
      </c>
      <c r="F494" s="4" t="n">
        <v>0</v>
      </c>
      <c r="G494" s="4" t="inlineStr">
        <is>
          <t>có hành tinh ngoài cá nhân</t>
        </is>
      </c>
      <c r="H494" s="4" t="inlineStr">
        <is>
          <t>Chưa</t>
        </is>
      </c>
      <c r="I494" s="4" t="inlineStr">
        <is>
          <t>Radar không hiển thị (cả hai thiên thể thuộc nhóm thế hệ/điểm)</t>
        </is>
      </c>
    </row>
    <row r="495">
      <c r="A495" s="4" t="inlineStr">
        <is>
          <t>true_node</t>
        </is>
      </c>
      <c r="B495" s="4" t="inlineStr">
        <is>
          <t>sextile</t>
        </is>
      </c>
      <c r="C495" s="4" t="inlineStr">
        <is>
          <t>moon</t>
        </is>
      </c>
      <c r="D495" s="4" t="inlineStr">
        <is>
          <t>Nút Bắc của bạn → lục hợp → Mặt Trăng của người kia</t>
        </is>
      </c>
      <c r="E495" s="4" t="n">
        <v>1</v>
      </c>
      <c r="F495" s="4" t="n">
        <v>1</v>
      </c>
      <c r="G495" s="4" t="inlineStr">
        <is>
          <t>có hành tinh ngoài cá nhân</t>
        </is>
      </c>
      <c r="H495" s="4" t="inlineStr">
        <is>
          <t>Chưa</t>
        </is>
      </c>
      <c r="I495" s="4" t="inlineStr">
        <is>
          <t>dưới ngưỡng 5 cặp (1 cặp)</t>
        </is>
      </c>
    </row>
    <row r="496">
      <c r="A496" s="4" t="inlineStr">
        <is>
          <t>true_node</t>
        </is>
      </c>
      <c r="B496" s="4" t="inlineStr">
        <is>
          <t>sextile</t>
        </is>
      </c>
      <c r="C496" s="4" t="inlineStr">
        <is>
          <t>pluto</t>
        </is>
      </c>
      <c r="D496" s="4" t="inlineStr">
        <is>
          <t>Nút Bắc của bạn → lục hợp → Diêm Vương của người kia</t>
        </is>
      </c>
      <c r="E496" s="4" t="n">
        <v>1</v>
      </c>
      <c r="F496" s="4" t="n">
        <v>0</v>
      </c>
      <c r="G496" s="4" t="inlineStr">
        <is>
          <t>có hành tinh ngoài cá nhân</t>
        </is>
      </c>
      <c r="H496" s="4" t="inlineStr">
        <is>
          <t>Chưa</t>
        </is>
      </c>
      <c r="I496" s="4" t="inlineStr">
        <is>
          <t>Radar không hiển thị (cả hai thiên thể thuộc nhóm thế hệ/điểm)</t>
        </is>
      </c>
    </row>
    <row r="497">
      <c r="A497" s="4" t="inlineStr">
        <is>
          <t>true_node</t>
        </is>
      </c>
      <c r="B497" s="4" t="inlineStr">
        <is>
          <t>sextile</t>
        </is>
      </c>
      <c r="C497" s="4" t="inlineStr">
        <is>
          <t>sun</t>
        </is>
      </c>
      <c r="D497" s="4" t="inlineStr">
        <is>
          <t>Nút Bắc của bạn → lục hợp → Mặt Trời của người kia</t>
        </is>
      </c>
      <c r="E497" s="4" t="n">
        <v>1</v>
      </c>
      <c r="F497" s="4" t="n">
        <v>1</v>
      </c>
      <c r="G497" s="4" t="inlineStr">
        <is>
          <t>có hành tinh ngoài cá nhân</t>
        </is>
      </c>
      <c r="H497" s="4" t="inlineStr">
        <is>
          <t>Chưa</t>
        </is>
      </c>
      <c r="I497" s="4" t="inlineStr">
        <is>
          <t>dưới ngưỡng 5 cặp (1 cặp)</t>
        </is>
      </c>
    </row>
    <row r="498">
      <c r="A498" s="4" t="inlineStr">
        <is>
          <t>true_node</t>
        </is>
      </c>
      <c r="B498" s="4" t="inlineStr">
        <is>
          <t>sextile</t>
        </is>
      </c>
      <c r="C498" s="4" t="inlineStr">
        <is>
          <t>venus</t>
        </is>
      </c>
      <c r="D498" s="4" t="inlineStr">
        <is>
          <t>Nút Bắc của bạn → lục hợp → Sao Kim của người kia</t>
        </is>
      </c>
      <c r="E498" s="4" t="n">
        <v>1</v>
      </c>
      <c r="F498" s="4" t="n">
        <v>1</v>
      </c>
      <c r="G498" s="4" t="inlineStr">
        <is>
          <t>có hành tinh ngoài cá nhân</t>
        </is>
      </c>
      <c r="H498" s="4" t="inlineStr">
        <is>
          <t>Chưa</t>
        </is>
      </c>
      <c r="I498" s="4" t="inlineStr">
        <is>
          <t>dưới ngưỡng 5 cặp (1 cặp)</t>
        </is>
      </c>
    </row>
    <row r="499">
      <c r="A499" s="4" t="inlineStr">
        <is>
          <t>true_node</t>
        </is>
      </c>
      <c r="B499" s="4" t="inlineStr">
        <is>
          <t>square</t>
        </is>
      </c>
      <c r="C499" s="4" t="inlineStr">
        <is>
          <t>chiron</t>
        </is>
      </c>
      <c r="D499" s="4" t="inlineStr">
        <is>
          <t>Nút Bắc của bạn → vuông → Chiron của người kia</t>
        </is>
      </c>
      <c r="E499" s="4" t="n">
        <v>1</v>
      </c>
      <c r="F499" s="4" t="n">
        <v>0</v>
      </c>
      <c r="G499" s="4" t="inlineStr">
        <is>
          <t>có hành tinh ngoài cá nhân</t>
        </is>
      </c>
      <c r="H499" s="4" t="inlineStr">
        <is>
          <t>Chưa</t>
        </is>
      </c>
      <c r="I499" s="4" t="inlineStr">
        <is>
          <t>Radar không hiển thị (cả hai thiên thể thuộc nhóm thế hệ/điểm)</t>
        </is>
      </c>
    </row>
    <row r="500">
      <c r="A500" s="4" t="inlineStr">
        <is>
          <t>true_node</t>
        </is>
      </c>
      <c r="B500" s="4" t="inlineStr">
        <is>
          <t>square</t>
        </is>
      </c>
      <c r="C500" s="4" t="inlineStr">
        <is>
          <t>mercury</t>
        </is>
      </c>
      <c r="D500" s="4" t="inlineStr">
        <is>
          <t>Nút Bắc của bạn → vuông → Sao Thủy của người kia</t>
        </is>
      </c>
      <c r="E500" s="4" t="n">
        <v>1</v>
      </c>
      <c r="F500" s="4" t="n">
        <v>1</v>
      </c>
      <c r="G500" s="4" t="inlineStr">
        <is>
          <t>có hành tinh ngoài cá nhân</t>
        </is>
      </c>
      <c r="H500" s="4" t="inlineStr">
        <is>
          <t>Chưa</t>
        </is>
      </c>
      <c r="I500" s="4" t="inlineStr">
        <is>
          <t>dưới ngưỡng 5 cặp (1 cặp)</t>
        </is>
      </c>
    </row>
    <row r="501">
      <c r="A501" s="4" t="inlineStr">
        <is>
          <t>true_node</t>
        </is>
      </c>
      <c r="B501" s="4" t="inlineStr">
        <is>
          <t>square</t>
        </is>
      </c>
      <c r="C501" s="4" t="inlineStr">
        <is>
          <t>uranus</t>
        </is>
      </c>
      <c r="D501" s="4" t="inlineStr">
        <is>
          <t>Nút Bắc của bạn → vuông → Thiên Vương của người kia</t>
        </is>
      </c>
      <c r="E501" s="4" t="n">
        <v>1</v>
      </c>
      <c r="F501" s="4" t="n">
        <v>0</v>
      </c>
      <c r="G501" s="4" t="inlineStr">
        <is>
          <t>có hành tinh ngoài cá nhân</t>
        </is>
      </c>
      <c r="H501" s="4" t="inlineStr">
        <is>
          <t>Chưa</t>
        </is>
      </c>
      <c r="I501" s="4" t="inlineStr">
        <is>
          <t>Radar không hiển thị (cả hai thiên thể thuộc nhóm thế hệ/điểm)</t>
        </is>
      </c>
    </row>
    <row r="502">
      <c r="A502" s="4" t="inlineStr">
        <is>
          <t>true_node</t>
        </is>
      </c>
      <c r="B502" s="4" t="inlineStr">
        <is>
          <t>trine</t>
        </is>
      </c>
      <c r="C502" s="4" t="inlineStr">
        <is>
          <t>moon</t>
        </is>
      </c>
      <c r="D502" s="4" t="inlineStr">
        <is>
          <t>Nút Bắc của bạn → tam hợp → Mặt Trăng của người kia</t>
        </is>
      </c>
      <c r="E502" s="4" t="n">
        <v>1</v>
      </c>
      <c r="F502" s="4" t="n">
        <v>1</v>
      </c>
      <c r="G502" s="4" t="inlineStr">
        <is>
          <t>có hành tinh ngoài cá nhân</t>
        </is>
      </c>
      <c r="H502" s="4" t="inlineStr">
        <is>
          <t>Chưa</t>
        </is>
      </c>
      <c r="I502" s="4" t="inlineStr">
        <is>
          <t>dưới ngưỡng 5 cặp (1 cặp)</t>
        </is>
      </c>
    </row>
    <row r="503">
      <c r="A503" s="4" t="inlineStr">
        <is>
          <t>true_node</t>
        </is>
      </c>
      <c r="B503" s="4" t="inlineStr">
        <is>
          <t>trine</t>
        </is>
      </c>
      <c r="C503" s="4" t="inlineStr">
        <is>
          <t>true_node</t>
        </is>
      </c>
      <c r="D503" s="4" t="inlineStr">
        <is>
          <t>Nút Bắc của bạn → tam hợp → Nút Bắc của người kia</t>
        </is>
      </c>
      <c r="E503" s="4" t="n">
        <v>1</v>
      </c>
      <c r="F503" s="4" t="n">
        <v>0</v>
      </c>
      <c r="G503" s="4" t="inlineStr">
        <is>
          <t>có hành tinh ngoài cá nhân</t>
        </is>
      </c>
      <c r="H503" s="4" t="inlineStr">
        <is>
          <t>Chưa</t>
        </is>
      </c>
      <c r="I503" s="4" t="inlineStr">
        <is>
          <t>Radar không hiển thị (cả hai thiên thể thuộc nhóm thế hệ/điểm)</t>
        </is>
      </c>
    </row>
    <row r="504">
      <c r="A504" s="4" t="inlineStr">
        <is>
          <t>true_node</t>
        </is>
      </c>
      <c r="B504" s="4" t="inlineStr">
        <is>
          <t>trine</t>
        </is>
      </c>
      <c r="C504" s="4" t="inlineStr">
        <is>
          <t>venus</t>
        </is>
      </c>
      <c r="D504" s="4" t="inlineStr">
        <is>
          <t>Nút Bắc của bạn → tam hợp → Sao Kim của người kia</t>
        </is>
      </c>
      <c r="E504" s="4" t="n">
        <v>1</v>
      </c>
      <c r="F504" s="4" t="n">
        <v>1</v>
      </c>
      <c r="G504" s="4" t="inlineStr">
        <is>
          <t>có hành tinh ngoài cá nhân</t>
        </is>
      </c>
      <c r="H504" s="4" t="inlineStr">
        <is>
          <t>Chưa</t>
        </is>
      </c>
      <c r="I504" s="4" t="inlineStr">
        <is>
          <t>dưới ngưỡng 5 cặp (1 cặp)</t>
        </is>
      </c>
    </row>
    <row r="505">
      <c r="A505" s="4" t="inlineStr">
        <is>
          <t>uranus</t>
        </is>
      </c>
      <c r="B505" s="4" t="inlineStr">
        <is>
          <t>conjunction</t>
        </is>
      </c>
      <c r="C505" s="4" t="inlineStr">
        <is>
          <t>mars</t>
        </is>
      </c>
      <c r="D505" s="4" t="inlineStr">
        <is>
          <t>Thiên Vương của bạn → đồng vị → Sao Hỏa của người kia</t>
        </is>
      </c>
      <c r="E505" s="4" t="n">
        <v>1</v>
      </c>
      <c r="F505" s="4" t="n">
        <v>1</v>
      </c>
      <c r="G505" s="4" t="inlineStr">
        <is>
          <t>có hành tinh ngoài cá nhân</t>
        </is>
      </c>
      <c r="H505" s="4" t="inlineStr">
        <is>
          <t>Chưa</t>
        </is>
      </c>
      <c r="I505" s="4" t="inlineStr">
        <is>
          <t>dưới ngưỡng 5 cặp (1 cặp)</t>
        </is>
      </c>
    </row>
    <row r="506">
      <c r="A506" s="4" t="inlineStr">
        <is>
          <t>uranus</t>
        </is>
      </c>
      <c r="B506" s="4" t="inlineStr">
        <is>
          <t>conjunction</t>
        </is>
      </c>
      <c r="C506" s="4" t="inlineStr">
        <is>
          <t>moon</t>
        </is>
      </c>
      <c r="D506" s="4" t="inlineStr">
        <is>
          <t>Thiên Vương của bạn → đồng vị → Mặt Trăng của người kia</t>
        </is>
      </c>
      <c r="E506" s="4" t="n">
        <v>1</v>
      </c>
      <c r="F506" s="4" t="n">
        <v>1</v>
      </c>
      <c r="G506" s="4" t="inlineStr">
        <is>
          <t>có hành tinh ngoài cá nhân</t>
        </is>
      </c>
      <c r="H506" s="4" t="inlineStr">
        <is>
          <t>Chưa</t>
        </is>
      </c>
      <c r="I506" s="4" t="inlineStr">
        <is>
          <t>dưới ngưỡng 5 cặp (1 cặp)</t>
        </is>
      </c>
    </row>
    <row r="507">
      <c r="A507" s="4" t="inlineStr">
        <is>
          <t>uranus</t>
        </is>
      </c>
      <c r="B507" s="4" t="inlineStr">
        <is>
          <t>conjunction</t>
        </is>
      </c>
      <c r="C507" s="4" t="inlineStr">
        <is>
          <t>sun</t>
        </is>
      </c>
      <c r="D507" s="4" t="inlineStr">
        <is>
          <t>Thiên Vương của bạn → đồng vị → Mặt Trời của người kia</t>
        </is>
      </c>
      <c r="E507" s="4" t="n">
        <v>1</v>
      </c>
      <c r="F507" s="4" t="n">
        <v>1</v>
      </c>
      <c r="G507" s="4" t="inlineStr">
        <is>
          <t>có hành tinh ngoài cá nhân</t>
        </is>
      </c>
      <c r="H507" s="4" t="inlineStr">
        <is>
          <t>Chưa</t>
        </is>
      </c>
      <c r="I507" s="4" t="inlineStr">
        <is>
          <t>dưới ngưỡng 5 cặp (1 cặp)</t>
        </is>
      </c>
    </row>
    <row r="508">
      <c r="A508" s="4" t="inlineStr">
        <is>
          <t>uranus</t>
        </is>
      </c>
      <c r="B508" s="4" t="inlineStr">
        <is>
          <t>conjunction</t>
        </is>
      </c>
      <c r="C508" s="4" t="inlineStr">
        <is>
          <t>uranus</t>
        </is>
      </c>
      <c r="D508" s="4" t="inlineStr">
        <is>
          <t>Thiên Vương của bạn → đồng vị → Thiên Vương của người kia</t>
        </is>
      </c>
      <c r="E508" s="4" t="n">
        <v>1</v>
      </c>
      <c r="F508" s="4" t="n">
        <v>0</v>
      </c>
      <c r="G508" s="4" t="inlineStr">
        <is>
          <t>có hành tinh ngoài cá nhân</t>
        </is>
      </c>
      <c r="H508" s="4" t="inlineStr">
        <is>
          <t>Chưa</t>
        </is>
      </c>
      <c r="I508" s="4" t="inlineStr">
        <is>
          <t>Radar không hiển thị (cả hai thiên thể thuộc nhóm thế hệ/điểm)</t>
        </is>
      </c>
    </row>
    <row r="509">
      <c r="A509" s="4" t="inlineStr">
        <is>
          <t>uranus</t>
        </is>
      </c>
      <c r="B509" s="4" t="inlineStr">
        <is>
          <t>opposition</t>
        </is>
      </c>
      <c r="C509" s="4" t="inlineStr">
        <is>
          <t>chiron</t>
        </is>
      </c>
      <c r="D509" s="4" t="inlineStr">
        <is>
          <t>Thiên Vương của bạn → đối đỉnh → Chiron của người kia</t>
        </is>
      </c>
      <c r="E509" s="4" t="n">
        <v>1</v>
      </c>
      <c r="F509" s="4" t="n">
        <v>0</v>
      </c>
      <c r="G509" s="4" t="inlineStr">
        <is>
          <t>có hành tinh ngoài cá nhân</t>
        </is>
      </c>
      <c r="H509" s="4" t="inlineStr">
        <is>
          <t>Chưa</t>
        </is>
      </c>
      <c r="I509" s="4" t="inlineStr">
        <is>
          <t>Radar không hiển thị (cả hai thiên thể thuộc nhóm thế hệ/điểm)</t>
        </is>
      </c>
    </row>
    <row r="510">
      <c r="A510" s="4" t="inlineStr">
        <is>
          <t>uranus</t>
        </is>
      </c>
      <c r="B510" s="4" t="inlineStr">
        <is>
          <t>opposition</t>
        </is>
      </c>
      <c r="C510" s="4" t="inlineStr">
        <is>
          <t>jupiter</t>
        </is>
      </c>
      <c r="D510" s="4" t="inlineStr">
        <is>
          <t>Thiên Vương của bạn → đối đỉnh → Sao Mộc của người kia</t>
        </is>
      </c>
      <c r="E510" s="4" t="n">
        <v>1</v>
      </c>
      <c r="F510" s="4" t="n">
        <v>1</v>
      </c>
      <c r="G510" s="4" t="inlineStr">
        <is>
          <t>có hành tinh ngoài cá nhân</t>
        </is>
      </c>
      <c r="H510" s="4" t="inlineStr">
        <is>
          <t>Chưa</t>
        </is>
      </c>
      <c r="I510" s="4" t="inlineStr">
        <is>
          <t>dưới ngưỡng 5 cặp (1 cặp)</t>
        </is>
      </c>
    </row>
    <row r="511">
      <c r="A511" s="4" t="inlineStr">
        <is>
          <t>uranus</t>
        </is>
      </c>
      <c r="B511" s="4" t="inlineStr">
        <is>
          <t>opposition</t>
        </is>
      </c>
      <c r="C511" s="4" t="inlineStr">
        <is>
          <t>mercury</t>
        </is>
      </c>
      <c r="D511" s="4" t="inlineStr">
        <is>
          <t>Thiên Vương của bạn → đối đỉnh → Sao Thủy của người kia</t>
        </is>
      </c>
      <c r="E511" s="4" t="n">
        <v>1</v>
      </c>
      <c r="F511" s="4" t="n">
        <v>1</v>
      </c>
      <c r="G511" s="4" t="inlineStr">
        <is>
          <t>có hành tinh ngoài cá nhân</t>
        </is>
      </c>
      <c r="H511" s="4" t="inlineStr">
        <is>
          <t>Chưa</t>
        </is>
      </c>
      <c r="I511" s="4" t="inlineStr">
        <is>
          <t>dưới ngưỡng 5 cặp (1 cặp)</t>
        </is>
      </c>
    </row>
    <row r="512">
      <c r="A512" s="4" t="inlineStr">
        <is>
          <t>uranus</t>
        </is>
      </c>
      <c r="B512" s="4" t="inlineStr">
        <is>
          <t>opposition</t>
        </is>
      </c>
      <c r="C512" s="4" t="inlineStr">
        <is>
          <t>venus</t>
        </is>
      </c>
      <c r="D512" s="4" t="inlineStr">
        <is>
          <t>Thiên Vương của bạn → đối đỉnh → Sao Kim của người kia</t>
        </is>
      </c>
      <c r="E512" s="4" t="n">
        <v>1</v>
      </c>
      <c r="F512" s="4" t="n">
        <v>1</v>
      </c>
      <c r="G512" s="4" t="inlineStr">
        <is>
          <t>có hành tinh ngoài cá nhân</t>
        </is>
      </c>
      <c r="H512" s="4" t="inlineStr">
        <is>
          <t>Chưa</t>
        </is>
      </c>
      <c r="I512" s="4" t="inlineStr">
        <is>
          <t>dưới ngưỡng 5 cặp (1 cặp)</t>
        </is>
      </c>
    </row>
    <row r="513">
      <c r="A513" s="4" t="inlineStr">
        <is>
          <t>uranus</t>
        </is>
      </c>
      <c r="B513" s="4" t="inlineStr">
        <is>
          <t>sextile</t>
        </is>
      </c>
      <c r="C513" s="4" t="inlineStr">
        <is>
          <t>moon</t>
        </is>
      </c>
      <c r="D513" s="4" t="inlineStr">
        <is>
          <t>Thiên Vương của bạn → lục hợp → Mặt Trăng của người kia</t>
        </is>
      </c>
      <c r="E513" s="4" t="n">
        <v>1</v>
      </c>
      <c r="F513" s="4" t="n">
        <v>1</v>
      </c>
      <c r="G513" s="4" t="inlineStr">
        <is>
          <t>có hành tinh ngoài cá nhân</t>
        </is>
      </c>
      <c r="H513" s="4" t="inlineStr">
        <is>
          <t>Chưa</t>
        </is>
      </c>
      <c r="I513" s="4" t="inlineStr">
        <is>
          <t>dưới ngưỡng 5 cặp (1 cặp)</t>
        </is>
      </c>
    </row>
    <row r="514">
      <c r="A514" s="4" t="inlineStr">
        <is>
          <t>uranus</t>
        </is>
      </c>
      <c r="B514" s="4" t="inlineStr">
        <is>
          <t>sextile</t>
        </is>
      </c>
      <c r="C514" s="4" t="inlineStr">
        <is>
          <t>neptune</t>
        </is>
      </c>
      <c r="D514" s="4" t="inlineStr">
        <is>
          <t>Thiên Vương của bạn → lục hợp → Hải Vương của người kia</t>
        </is>
      </c>
      <c r="E514" s="4" t="n">
        <v>1</v>
      </c>
      <c r="F514" s="4" t="n">
        <v>0</v>
      </c>
      <c r="G514" s="4" t="inlineStr">
        <is>
          <t>có hành tinh ngoài cá nhân</t>
        </is>
      </c>
      <c r="H514" s="4" t="inlineStr">
        <is>
          <t>Chưa</t>
        </is>
      </c>
      <c r="I514" s="4" t="inlineStr">
        <is>
          <t>Radar không hiển thị (cả hai thiên thể thuộc nhóm thế hệ/điểm)</t>
        </is>
      </c>
    </row>
    <row r="515">
      <c r="A515" s="4" t="inlineStr">
        <is>
          <t>uranus</t>
        </is>
      </c>
      <c r="B515" s="4" t="inlineStr">
        <is>
          <t>sextile</t>
        </is>
      </c>
      <c r="C515" s="4" t="inlineStr">
        <is>
          <t>venus</t>
        </is>
      </c>
      <c r="D515" s="4" t="inlineStr">
        <is>
          <t>Thiên Vương của bạn → lục hợp → Sao Kim của người kia</t>
        </is>
      </c>
      <c r="E515" s="4" t="n">
        <v>1</v>
      </c>
      <c r="F515" s="4" t="n">
        <v>1</v>
      </c>
      <c r="G515" s="4" t="inlineStr">
        <is>
          <t>có hành tinh ngoài cá nhân</t>
        </is>
      </c>
      <c r="H515" s="4" t="inlineStr">
        <is>
          <t>Chưa</t>
        </is>
      </c>
      <c r="I515" s="4" t="inlineStr">
        <is>
          <t>dưới ngưỡng 5 cặp (1 cặp)</t>
        </is>
      </c>
    </row>
    <row r="516">
      <c r="A516" s="4" t="inlineStr">
        <is>
          <t>uranus</t>
        </is>
      </c>
      <c r="B516" s="4" t="inlineStr">
        <is>
          <t>square</t>
        </is>
      </c>
      <c r="C516" s="4" t="inlineStr">
        <is>
          <t>moon</t>
        </is>
      </c>
      <c r="D516" s="4" t="inlineStr">
        <is>
          <t>Thiên Vương của bạn → vuông → Mặt Trăng của người kia</t>
        </is>
      </c>
      <c r="E516" s="4" t="n">
        <v>1</v>
      </c>
      <c r="F516" s="4" t="n">
        <v>1</v>
      </c>
      <c r="G516" s="4" t="inlineStr">
        <is>
          <t>có hành tinh ngoài cá nhân</t>
        </is>
      </c>
      <c r="H516" s="4" t="inlineStr">
        <is>
          <t>Chưa</t>
        </is>
      </c>
      <c r="I516" s="4" t="inlineStr">
        <is>
          <t>dưới ngưỡng 5 cặp (1 cặp)</t>
        </is>
      </c>
    </row>
    <row r="517">
      <c r="A517" s="4" t="inlineStr">
        <is>
          <t>uranus</t>
        </is>
      </c>
      <c r="B517" s="4" t="inlineStr">
        <is>
          <t>square</t>
        </is>
      </c>
      <c r="C517" s="4" t="inlineStr">
        <is>
          <t>saturn</t>
        </is>
      </c>
      <c r="D517" s="4" t="inlineStr">
        <is>
          <t>Thiên Vương của bạn → vuông → Sao Thổ của người kia</t>
        </is>
      </c>
      <c r="E517" s="4" t="n">
        <v>1</v>
      </c>
      <c r="F517" s="4" t="n">
        <v>1</v>
      </c>
      <c r="G517" s="4" t="inlineStr">
        <is>
          <t>có hành tinh ngoài cá nhân</t>
        </is>
      </c>
      <c r="H517" s="4" t="inlineStr">
        <is>
          <t>Chưa</t>
        </is>
      </c>
      <c r="I517" s="4" t="inlineStr">
        <is>
          <t>dưới ngưỡng 5 cặp (1 cặp)</t>
        </is>
      </c>
    </row>
    <row r="518">
      <c r="A518" s="4" t="inlineStr">
        <is>
          <t>uranus</t>
        </is>
      </c>
      <c r="B518" s="4" t="inlineStr">
        <is>
          <t>square</t>
        </is>
      </c>
      <c r="C518" s="4" t="inlineStr">
        <is>
          <t>sun</t>
        </is>
      </c>
      <c r="D518" s="4" t="inlineStr">
        <is>
          <t>Thiên Vương của bạn → vuông → Mặt Trời của người kia</t>
        </is>
      </c>
      <c r="E518" s="4" t="n">
        <v>1</v>
      </c>
      <c r="F518" s="4" t="n">
        <v>1</v>
      </c>
      <c r="G518" s="4" t="inlineStr">
        <is>
          <t>có hành tinh ngoài cá nhân</t>
        </is>
      </c>
      <c r="H518" s="4" t="inlineStr">
        <is>
          <t>Chưa</t>
        </is>
      </c>
      <c r="I518" s="4" t="inlineStr">
        <is>
          <t>dưới ngưỡng 5 cặp (1 cặp)</t>
        </is>
      </c>
    </row>
    <row r="519">
      <c r="A519" s="4" t="inlineStr">
        <is>
          <t>uranus</t>
        </is>
      </c>
      <c r="B519" s="4" t="inlineStr">
        <is>
          <t>square</t>
        </is>
      </c>
      <c r="C519" s="4" t="inlineStr">
        <is>
          <t>true_node</t>
        </is>
      </c>
      <c r="D519" s="4" t="inlineStr">
        <is>
          <t>Thiên Vương của bạn → vuông → Nút Bắc của người kia</t>
        </is>
      </c>
      <c r="E519" s="4" t="n">
        <v>1</v>
      </c>
      <c r="F519" s="4" t="n">
        <v>0</v>
      </c>
      <c r="G519" s="4" t="inlineStr">
        <is>
          <t>có hành tinh ngoài cá nhân</t>
        </is>
      </c>
      <c r="H519" s="4" t="inlineStr">
        <is>
          <t>Chưa</t>
        </is>
      </c>
      <c r="I519" s="4" t="inlineStr">
        <is>
          <t>Radar không hiển thị (cả hai thiên thể thuộc nhóm thế hệ/điểm)</t>
        </is>
      </c>
    </row>
    <row r="520">
      <c r="A520" s="4" t="inlineStr">
        <is>
          <t>uranus</t>
        </is>
      </c>
      <c r="B520" s="4" t="inlineStr">
        <is>
          <t>trine</t>
        </is>
      </c>
      <c r="C520" s="4" t="inlineStr">
        <is>
          <t>saturn</t>
        </is>
      </c>
      <c r="D520" s="4" t="inlineStr">
        <is>
          <t>Thiên Vương của bạn → tam hợp → Sao Thổ của người kia</t>
        </is>
      </c>
      <c r="E520" s="4" t="n">
        <v>1</v>
      </c>
      <c r="F520" s="4" t="n">
        <v>1</v>
      </c>
      <c r="G520" s="4" t="inlineStr">
        <is>
          <t>có hành tinh ngoài cá nhân</t>
        </is>
      </c>
      <c r="H520" s="4" t="inlineStr">
        <is>
          <t>Chưa</t>
        </is>
      </c>
      <c r="I520" s="4" t="inlineStr">
        <is>
          <t>dưới ngưỡng 5 cặp (1 cặp)</t>
        </is>
      </c>
    </row>
    <row r="521">
      <c r="A521" s="4" t="inlineStr">
        <is>
          <t>uranus</t>
        </is>
      </c>
      <c r="B521" s="4" t="inlineStr">
        <is>
          <t>trine</t>
        </is>
      </c>
      <c r="C521" s="4" t="inlineStr">
        <is>
          <t>uranus</t>
        </is>
      </c>
      <c r="D521" s="4" t="inlineStr">
        <is>
          <t>Thiên Vương của bạn → tam hợp → Thiên Vương của người kia</t>
        </is>
      </c>
      <c r="E521" s="4" t="n">
        <v>1</v>
      </c>
      <c r="F521" s="4" t="n">
        <v>0</v>
      </c>
      <c r="G521" s="4" t="inlineStr">
        <is>
          <t>có hành tinh ngoài cá nhân</t>
        </is>
      </c>
      <c r="H521" s="4" t="inlineStr">
        <is>
          <t>Chưa</t>
        </is>
      </c>
      <c r="I521" s="4" t="inlineStr">
        <is>
          <t>Radar không hiển thị (cả hai thiên thể thuộc nhóm thế hệ/điểm)</t>
        </is>
      </c>
    </row>
    <row r="522">
      <c r="A522" s="4" t="inlineStr">
        <is>
          <t>venus</t>
        </is>
      </c>
      <c r="B522" s="4" t="inlineStr">
        <is>
          <t>conjunction</t>
        </is>
      </c>
      <c r="C522" s="4" t="inlineStr">
        <is>
          <t>jupiter</t>
        </is>
      </c>
      <c r="D522" s="4" t="inlineStr">
        <is>
          <t>Sao Kim của bạn → đồng vị → Sao Mộc của người kia</t>
        </is>
      </c>
      <c r="E522" s="4" t="n">
        <v>1</v>
      </c>
      <c r="F522" s="4" t="n">
        <v>1</v>
      </c>
      <c r="G522" s="4" t="inlineStr">
        <is>
          <t>có hành tinh ngoài cá nhân</t>
        </is>
      </c>
      <c r="H522" s="4" t="inlineStr">
        <is>
          <t>Chưa</t>
        </is>
      </c>
      <c r="I522" s="4" t="inlineStr">
        <is>
          <t>dưới ngưỡng 5 cặp (1 cặp)</t>
        </is>
      </c>
    </row>
    <row r="523">
      <c r="A523" s="4" t="inlineStr">
        <is>
          <t>venus</t>
        </is>
      </c>
      <c r="B523" s="4" t="inlineStr">
        <is>
          <t>conjunction</t>
        </is>
      </c>
      <c r="C523" s="4" t="inlineStr">
        <is>
          <t>mars</t>
        </is>
      </c>
      <c r="D523" s="4" t="inlineStr">
        <is>
          <t>Sao Kim của bạn → đồng vị → Sao Hỏa của người kia</t>
        </is>
      </c>
      <c r="E523" s="4" t="n">
        <v>1</v>
      </c>
      <c r="F523" s="4" t="n">
        <v>1</v>
      </c>
      <c r="G523" s="4" t="inlineStr">
        <is>
          <t>cá nhân–cá nhân</t>
        </is>
      </c>
      <c r="H523" s="4" t="inlineStr">
        <is>
          <t>Chưa</t>
        </is>
      </c>
      <c r="I523" s="4" t="inlineStr">
        <is>
          <t>ngoài top 25 cá nhân (1 cặp)</t>
        </is>
      </c>
    </row>
    <row r="524">
      <c r="A524" s="4" t="inlineStr">
        <is>
          <t>venus</t>
        </is>
      </c>
      <c r="B524" s="4" t="inlineStr">
        <is>
          <t>conjunction</t>
        </is>
      </c>
      <c r="C524" s="4" t="inlineStr">
        <is>
          <t>mercury</t>
        </is>
      </c>
      <c r="D524" s="4" t="inlineStr">
        <is>
          <t>Sao Kim của bạn → đồng vị → Sao Thủy của người kia</t>
        </is>
      </c>
      <c r="E524" s="4" t="n">
        <v>1</v>
      </c>
      <c r="F524" s="4" t="n">
        <v>1</v>
      </c>
      <c r="G524" s="4" t="inlineStr">
        <is>
          <t>cá nhân–cá nhân</t>
        </is>
      </c>
      <c r="H524" s="4" t="inlineStr">
        <is>
          <t>Chưa</t>
        </is>
      </c>
      <c r="I524" s="4" t="inlineStr">
        <is>
          <t>ngoài top 25 cá nhân (1 cặp)</t>
        </is>
      </c>
    </row>
    <row r="525">
      <c r="A525" s="4" t="inlineStr">
        <is>
          <t>venus</t>
        </is>
      </c>
      <c r="B525" s="4" t="inlineStr">
        <is>
          <t>conjunction</t>
        </is>
      </c>
      <c r="C525" s="4" t="inlineStr">
        <is>
          <t>neptune</t>
        </is>
      </c>
      <c r="D525" s="4" t="inlineStr">
        <is>
          <t>Sao Kim của bạn → đồng vị → Hải Vương của người kia</t>
        </is>
      </c>
      <c r="E525" s="4" t="n">
        <v>1</v>
      </c>
      <c r="F525" s="4" t="n">
        <v>1</v>
      </c>
      <c r="G525" s="4" t="inlineStr">
        <is>
          <t>có hành tinh ngoài cá nhân</t>
        </is>
      </c>
      <c r="H525" s="4" t="inlineStr">
        <is>
          <t>Chưa</t>
        </is>
      </c>
      <c r="I525" s="4" t="inlineStr">
        <is>
          <t>dưới ngưỡng 5 cặp (1 cặp)</t>
        </is>
      </c>
    </row>
    <row r="526">
      <c r="A526" s="4" t="inlineStr">
        <is>
          <t>venus</t>
        </is>
      </c>
      <c r="B526" s="4" t="inlineStr">
        <is>
          <t>conjunction</t>
        </is>
      </c>
      <c r="C526" s="4" t="inlineStr">
        <is>
          <t>saturn</t>
        </is>
      </c>
      <c r="D526" s="4" t="inlineStr">
        <is>
          <t>Sao Kim của bạn → đồng vị → Sao Thổ của người kia</t>
        </is>
      </c>
      <c r="E526" s="4" t="n">
        <v>1</v>
      </c>
      <c r="F526" s="4" t="n">
        <v>1</v>
      </c>
      <c r="G526" s="4" t="inlineStr">
        <is>
          <t>có hành tinh ngoài cá nhân</t>
        </is>
      </c>
      <c r="H526" s="4" t="inlineStr">
        <is>
          <t>Chưa</t>
        </is>
      </c>
      <c r="I526" s="4" t="inlineStr">
        <is>
          <t>dưới ngưỡng 5 cặp (1 cặp)</t>
        </is>
      </c>
    </row>
    <row r="527">
      <c r="A527" s="4" t="inlineStr">
        <is>
          <t>venus</t>
        </is>
      </c>
      <c r="B527" s="4" t="inlineStr">
        <is>
          <t>opposition</t>
        </is>
      </c>
      <c r="C527" s="4" t="inlineStr">
        <is>
          <t>chiron</t>
        </is>
      </c>
      <c r="D527" s="4" t="inlineStr">
        <is>
          <t>Sao Kim của bạn → đối đỉnh → Chiron của người kia</t>
        </is>
      </c>
      <c r="E527" s="4" t="n">
        <v>1</v>
      </c>
      <c r="F527" s="4" t="n">
        <v>1</v>
      </c>
      <c r="G527" s="4" t="inlineStr">
        <is>
          <t>có hành tinh ngoài cá nhân</t>
        </is>
      </c>
      <c r="H527" s="4" t="inlineStr">
        <is>
          <t>Chưa</t>
        </is>
      </c>
      <c r="I527" s="4" t="inlineStr">
        <is>
          <t>dưới ngưỡng 5 cặp (1 cặp)</t>
        </is>
      </c>
    </row>
    <row r="528">
      <c r="A528" s="4" t="inlineStr">
        <is>
          <t>venus</t>
        </is>
      </c>
      <c r="B528" s="4" t="inlineStr">
        <is>
          <t>opposition</t>
        </is>
      </c>
      <c r="C528" s="4" t="inlineStr">
        <is>
          <t>mars</t>
        </is>
      </c>
      <c r="D528" s="4" t="inlineStr">
        <is>
          <t>Sao Kim của bạn → đối đỉnh → Sao Hỏa của người kia</t>
        </is>
      </c>
      <c r="E528" s="4" t="n">
        <v>1</v>
      </c>
      <c r="F528" s="4" t="n">
        <v>1</v>
      </c>
      <c r="G528" s="4" t="inlineStr">
        <is>
          <t>cá nhân–cá nhân</t>
        </is>
      </c>
      <c r="H528" s="4" t="inlineStr">
        <is>
          <t>Chưa</t>
        </is>
      </c>
      <c r="I528" s="4" t="inlineStr">
        <is>
          <t>ngoài top 25 cá nhân (1 cặp)</t>
        </is>
      </c>
    </row>
    <row r="529">
      <c r="A529" s="4" t="inlineStr">
        <is>
          <t>venus</t>
        </is>
      </c>
      <c r="B529" s="4" t="inlineStr">
        <is>
          <t>opposition</t>
        </is>
      </c>
      <c r="C529" s="4" t="inlineStr">
        <is>
          <t>moon</t>
        </is>
      </c>
      <c r="D529" s="4" t="inlineStr">
        <is>
          <t>Sao Kim của bạn → đối đỉnh → Mặt Trăng của người kia</t>
        </is>
      </c>
      <c r="E529" s="4" t="n">
        <v>1</v>
      </c>
      <c r="F529" s="4" t="n">
        <v>1</v>
      </c>
      <c r="G529" s="4" t="inlineStr">
        <is>
          <t>cá nhân–cá nhân</t>
        </is>
      </c>
      <c r="H529" s="4" t="inlineStr">
        <is>
          <t>Chưa</t>
        </is>
      </c>
      <c r="I529" s="4" t="inlineStr">
        <is>
          <t>ngoài top 25 cá nhân (1 cặp)</t>
        </is>
      </c>
    </row>
    <row r="530">
      <c r="A530" s="4" t="inlineStr">
        <is>
          <t>venus</t>
        </is>
      </c>
      <c r="B530" s="4" t="inlineStr">
        <is>
          <t>opposition</t>
        </is>
      </c>
      <c r="C530" s="4" t="inlineStr">
        <is>
          <t>neptune</t>
        </is>
      </c>
      <c r="D530" s="4" t="inlineStr">
        <is>
          <t>Sao Kim của bạn → đối đỉnh → Hải Vương của người kia</t>
        </is>
      </c>
      <c r="E530" s="4" t="n">
        <v>1</v>
      </c>
      <c r="F530" s="4" t="n">
        <v>1</v>
      </c>
      <c r="G530" s="4" t="inlineStr">
        <is>
          <t>có hành tinh ngoài cá nhân</t>
        </is>
      </c>
      <c r="H530" s="4" t="inlineStr">
        <is>
          <t>Chưa</t>
        </is>
      </c>
      <c r="I530" s="4" t="inlineStr">
        <is>
          <t>dưới ngưỡng 5 cặp (1 cặp)</t>
        </is>
      </c>
    </row>
    <row r="531">
      <c r="A531" s="4" t="inlineStr">
        <is>
          <t>venus</t>
        </is>
      </c>
      <c r="B531" s="4" t="inlineStr">
        <is>
          <t>opposition</t>
        </is>
      </c>
      <c r="C531" s="4" t="inlineStr">
        <is>
          <t>pluto</t>
        </is>
      </c>
      <c r="D531" s="4" t="inlineStr">
        <is>
          <t>Sao Kim của bạn → đối đỉnh → Diêm Vương của người kia</t>
        </is>
      </c>
      <c r="E531" s="4" t="n">
        <v>1</v>
      </c>
      <c r="F531" s="4" t="n">
        <v>1</v>
      </c>
      <c r="G531" s="4" t="inlineStr">
        <is>
          <t>có hành tinh ngoài cá nhân</t>
        </is>
      </c>
      <c r="H531" s="4" t="inlineStr">
        <is>
          <t>Chưa</t>
        </is>
      </c>
      <c r="I531" s="4" t="inlineStr">
        <is>
          <t>dưới ngưỡng 5 cặp (1 cặp)</t>
        </is>
      </c>
    </row>
    <row r="532">
      <c r="A532" s="4" t="inlineStr">
        <is>
          <t>venus</t>
        </is>
      </c>
      <c r="B532" s="4" t="inlineStr">
        <is>
          <t>opposition</t>
        </is>
      </c>
      <c r="C532" s="4" t="inlineStr">
        <is>
          <t>sun</t>
        </is>
      </c>
      <c r="D532" s="4" t="inlineStr">
        <is>
          <t>Sao Kim của bạn → đối đỉnh → Mặt Trời của người kia</t>
        </is>
      </c>
      <c r="E532" s="4" t="n">
        <v>1</v>
      </c>
      <c r="F532" s="4" t="n">
        <v>1</v>
      </c>
      <c r="G532" s="4" t="inlineStr">
        <is>
          <t>cá nhân–cá nhân</t>
        </is>
      </c>
      <c r="H532" s="4" t="inlineStr">
        <is>
          <t>Chưa</t>
        </is>
      </c>
      <c r="I532" s="4" t="inlineStr">
        <is>
          <t>ngoài top 25 cá nhân (1 cặp)</t>
        </is>
      </c>
    </row>
    <row r="533">
      <c r="A533" s="4" t="inlineStr">
        <is>
          <t>venus</t>
        </is>
      </c>
      <c r="B533" s="4" t="inlineStr">
        <is>
          <t>opposition</t>
        </is>
      </c>
      <c r="C533" s="4" t="inlineStr">
        <is>
          <t>true_node</t>
        </is>
      </c>
      <c r="D533" s="4" t="inlineStr">
        <is>
          <t>Sao Kim của bạn → đối đỉnh → Nút Bắc của người kia</t>
        </is>
      </c>
      <c r="E533" s="4" t="n">
        <v>1</v>
      </c>
      <c r="F533" s="4" t="n">
        <v>1</v>
      </c>
      <c r="G533" s="4" t="inlineStr">
        <is>
          <t>có hành tinh ngoài cá nhân</t>
        </is>
      </c>
      <c r="H533" s="4" t="inlineStr">
        <is>
          <t>Chưa</t>
        </is>
      </c>
      <c r="I533" s="4" t="inlineStr">
        <is>
          <t>dưới ngưỡng 5 cặp (1 cặp)</t>
        </is>
      </c>
    </row>
    <row r="534">
      <c r="A534" s="4" t="inlineStr">
        <is>
          <t>venus</t>
        </is>
      </c>
      <c r="B534" s="4" t="inlineStr">
        <is>
          <t>sextile</t>
        </is>
      </c>
      <c r="C534" s="4" t="inlineStr">
        <is>
          <t>chiron</t>
        </is>
      </c>
      <c r="D534" s="4" t="inlineStr">
        <is>
          <t>Sao Kim của bạn → lục hợp → Chiron của người kia</t>
        </is>
      </c>
      <c r="E534" s="4" t="n">
        <v>1</v>
      </c>
      <c r="F534" s="4" t="n">
        <v>1</v>
      </c>
      <c r="G534" s="4" t="inlineStr">
        <is>
          <t>có hành tinh ngoài cá nhân</t>
        </is>
      </c>
      <c r="H534" s="4" t="inlineStr">
        <is>
          <t>Chưa</t>
        </is>
      </c>
      <c r="I534" s="4" t="inlineStr">
        <is>
          <t>dưới ngưỡng 5 cặp (1 cặp)</t>
        </is>
      </c>
    </row>
    <row r="535">
      <c r="A535" s="4" t="inlineStr">
        <is>
          <t>venus</t>
        </is>
      </c>
      <c r="B535" s="4" t="inlineStr">
        <is>
          <t>sextile</t>
        </is>
      </c>
      <c r="C535" s="4" t="inlineStr">
        <is>
          <t>jupiter</t>
        </is>
      </c>
      <c r="D535" s="4" t="inlineStr">
        <is>
          <t>Sao Kim của bạn → lục hợp → Sao Mộc của người kia</t>
        </is>
      </c>
      <c r="E535" s="4" t="n">
        <v>1</v>
      </c>
      <c r="F535" s="4" t="n">
        <v>1</v>
      </c>
      <c r="G535" s="4" t="inlineStr">
        <is>
          <t>có hành tinh ngoài cá nhân</t>
        </is>
      </c>
      <c r="H535" s="4" t="inlineStr">
        <is>
          <t>Chưa</t>
        </is>
      </c>
      <c r="I535" s="4" t="inlineStr">
        <is>
          <t>dưới ngưỡng 5 cặp (1 cặp)</t>
        </is>
      </c>
    </row>
    <row r="536">
      <c r="A536" s="4" t="inlineStr">
        <is>
          <t>venus</t>
        </is>
      </c>
      <c r="B536" s="4" t="inlineStr">
        <is>
          <t>sextile</t>
        </is>
      </c>
      <c r="C536" s="4" t="inlineStr">
        <is>
          <t>pluto</t>
        </is>
      </c>
      <c r="D536" s="4" t="inlineStr">
        <is>
          <t>Sao Kim của bạn → lục hợp → Diêm Vương của người kia</t>
        </is>
      </c>
      <c r="E536" s="4" t="n">
        <v>1</v>
      </c>
      <c r="F536" s="4" t="n">
        <v>1</v>
      </c>
      <c r="G536" s="4" t="inlineStr">
        <is>
          <t>có hành tinh ngoài cá nhân</t>
        </is>
      </c>
      <c r="H536" s="4" t="inlineStr">
        <is>
          <t>Chưa</t>
        </is>
      </c>
      <c r="I536" s="4" t="inlineStr">
        <is>
          <t>dưới ngưỡng 5 cặp (1 cặp)</t>
        </is>
      </c>
    </row>
    <row r="537">
      <c r="A537" s="4" t="inlineStr">
        <is>
          <t>venus</t>
        </is>
      </c>
      <c r="B537" s="4" t="inlineStr">
        <is>
          <t>sextile</t>
        </is>
      </c>
      <c r="C537" s="4" t="inlineStr">
        <is>
          <t>saturn</t>
        </is>
      </c>
      <c r="D537" s="4" t="inlineStr">
        <is>
          <t>Sao Kim của bạn → lục hợp → Sao Thổ của người kia</t>
        </is>
      </c>
      <c r="E537" s="4" t="n">
        <v>1</v>
      </c>
      <c r="F537" s="4" t="n">
        <v>1</v>
      </c>
      <c r="G537" s="4" t="inlineStr">
        <is>
          <t>có hành tinh ngoài cá nhân</t>
        </is>
      </c>
      <c r="H537" s="4" t="inlineStr">
        <is>
          <t>Chưa</t>
        </is>
      </c>
      <c r="I537" s="4" t="inlineStr">
        <is>
          <t>dưới ngưỡng 5 cặp (1 cặp)</t>
        </is>
      </c>
    </row>
    <row r="538">
      <c r="A538" s="4" t="inlineStr">
        <is>
          <t>venus</t>
        </is>
      </c>
      <c r="B538" s="4" t="inlineStr">
        <is>
          <t>sextile</t>
        </is>
      </c>
      <c r="C538" s="4" t="inlineStr">
        <is>
          <t>uranus</t>
        </is>
      </c>
      <c r="D538" s="4" t="inlineStr">
        <is>
          <t>Sao Kim của bạn → lục hợp → Thiên Vương của người kia</t>
        </is>
      </c>
      <c r="E538" s="4" t="n">
        <v>1</v>
      </c>
      <c r="F538" s="4" t="n">
        <v>1</v>
      </c>
      <c r="G538" s="4" t="inlineStr">
        <is>
          <t>có hành tinh ngoài cá nhân</t>
        </is>
      </c>
      <c r="H538" s="4" t="inlineStr">
        <is>
          <t>Chưa</t>
        </is>
      </c>
      <c r="I538" s="4" t="inlineStr">
        <is>
          <t>dưới ngưỡng 5 cặp (1 cặp)</t>
        </is>
      </c>
    </row>
    <row r="539">
      <c r="A539" s="4" t="inlineStr">
        <is>
          <t>venus</t>
        </is>
      </c>
      <c r="B539" s="4" t="inlineStr">
        <is>
          <t>square</t>
        </is>
      </c>
      <c r="C539" s="4" t="inlineStr">
        <is>
          <t>chiron</t>
        </is>
      </c>
      <c r="D539" s="4" t="inlineStr">
        <is>
          <t>Sao Kim của bạn → vuông → Chiron của người kia</t>
        </is>
      </c>
      <c r="E539" s="4" t="n">
        <v>1</v>
      </c>
      <c r="F539" s="4" t="n">
        <v>1</v>
      </c>
      <c r="G539" s="4" t="inlineStr">
        <is>
          <t>có hành tinh ngoài cá nhân</t>
        </is>
      </c>
      <c r="H539" s="4" t="inlineStr">
        <is>
          <t>Chưa</t>
        </is>
      </c>
      <c r="I539" s="4" t="inlineStr">
        <is>
          <t>dưới ngưỡng 5 cặp (1 cặp)</t>
        </is>
      </c>
    </row>
    <row r="540">
      <c r="A540" s="4" t="inlineStr">
        <is>
          <t>venus</t>
        </is>
      </c>
      <c r="B540" s="4" t="inlineStr">
        <is>
          <t>square</t>
        </is>
      </c>
      <c r="C540" s="4" t="inlineStr">
        <is>
          <t>pluto</t>
        </is>
      </c>
      <c r="D540" s="4" t="inlineStr">
        <is>
          <t>Sao Kim của bạn → vuông → Diêm Vương của người kia</t>
        </is>
      </c>
      <c r="E540" s="4" t="n">
        <v>1</v>
      </c>
      <c r="F540" s="4" t="n">
        <v>1</v>
      </c>
      <c r="G540" s="4" t="inlineStr">
        <is>
          <t>có hành tinh ngoài cá nhân</t>
        </is>
      </c>
      <c r="H540" s="4" t="inlineStr">
        <is>
          <t>Chưa</t>
        </is>
      </c>
      <c r="I540" s="4" t="inlineStr">
        <is>
          <t>dưới ngưỡng 5 cặp (1 cặp)</t>
        </is>
      </c>
    </row>
    <row r="541">
      <c r="A541" s="4" t="inlineStr">
        <is>
          <t>venus</t>
        </is>
      </c>
      <c r="B541" s="4" t="inlineStr">
        <is>
          <t>square</t>
        </is>
      </c>
      <c r="C541" s="4" t="inlineStr">
        <is>
          <t>uranus</t>
        </is>
      </c>
      <c r="D541" s="4" t="inlineStr">
        <is>
          <t>Sao Kim của bạn → vuông → Thiên Vương của người kia</t>
        </is>
      </c>
      <c r="E541" s="4" t="n">
        <v>1</v>
      </c>
      <c r="F541" s="4" t="n">
        <v>1</v>
      </c>
      <c r="G541" s="4" t="inlineStr">
        <is>
          <t>có hành tinh ngoài cá nhân</t>
        </is>
      </c>
      <c r="H541" s="4" t="inlineStr">
        <is>
          <t>Chưa</t>
        </is>
      </c>
      <c r="I541" s="4" t="inlineStr">
        <is>
          <t>dưới ngưỡng 5 cặp (1 cặp)</t>
        </is>
      </c>
    </row>
    <row r="542">
      <c r="A542" s="4" t="inlineStr">
        <is>
          <t>venus</t>
        </is>
      </c>
      <c r="B542" s="4" t="inlineStr">
        <is>
          <t>square</t>
        </is>
      </c>
      <c r="C542" s="4" t="inlineStr">
        <is>
          <t>venus</t>
        </is>
      </c>
      <c r="D542" s="4" t="inlineStr">
        <is>
          <t>Sao Kim của bạn → vuông → Sao Kim của người kia</t>
        </is>
      </c>
      <c r="E542" s="4" t="n">
        <v>1</v>
      </c>
      <c r="F542" s="4" t="n">
        <v>1</v>
      </c>
      <c r="G542" s="4" t="inlineStr">
        <is>
          <t>cá nhân–cá nhân</t>
        </is>
      </c>
      <c r="H542" s="4" t="inlineStr">
        <is>
          <t>Chưa</t>
        </is>
      </c>
      <c r="I542" s="4" t="inlineStr">
        <is>
          <t>ngoài top 25 cá nhân (1 cặp)</t>
        </is>
      </c>
    </row>
    <row r="543">
      <c r="A543" s="4" t="inlineStr">
        <is>
          <t>venus</t>
        </is>
      </c>
      <c r="B543" s="4" t="inlineStr">
        <is>
          <t>trine</t>
        </is>
      </c>
      <c r="C543" s="4" t="inlineStr">
        <is>
          <t>moon</t>
        </is>
      </c>
      <c r="D543" s="4" t="inlineStr">
        <is>
          <t>Sao Kim của bạn → tam hợp → Mặt Trăng của người kia</t>
        </is>
      </c>
      <c r="E543" s="4" t="n">
        <v>1</v>
      </c>
      <c r="F543" s="4" t="n">
        <v>1</v>
      </c>
      <c r="G543" s="4" t="inlineStr">
        <is>
          <t>cá nhân–cá nhân</t>
        </is>
      </c>
      <c r="H543" s="4" t="inlineStr">
        <is>
          <t>Chưa</t>
        </is>
      </c>
      <c r="I543" s="4" t="inlineStr">
        <is>
          <t>ngoài top 25 cá nhân (1 cặp)</t>
        </is>
      </c>
    </row>
    <row r="544">
      <c r="A544" s="4" t="inlineStr">
        <is>
          <t>venus</t>
        </is>
      </c>
      <c r="B544" s="4" t="inlineStr">
        <is>
          <t>trine</t>
        </is>
      </c>
      <c r="C544" s="4" t="inlineStr">
        <is>
          <t>neptune</t>
        </is>
      </c>
      <c r="D544" s="4" t="inlineStr">
        <is>
          <t>Sao Kim của bạn → tam hợp → Hải Vương của người kia</t>
        </is>
      </c>
      <c r="E544" s="4" t="n">
        <v>1</v>
      </c>
      <c r="F544" s="4" t="n">
        <v>1</v>
      </c>
      <c r="G544" s="4" t="inlineStr">
        <is>
          <t>có hành tinh ngoài cá nhân</t>
        </is>
      </c>
      <c r="H544" s="4" t="inlineStr">
        <is>
          <t>Chưa</t>
        </is>
      </c>
      <c r="I544" s="4" t="inlineStr">
        <is>
          <t>dưới ngưỡng 5 cặp (1 cặp)</t>
        </is>
      </c>
    </row>
    <row r="545">
      <c r="A545" s="4" t="inlineStr">
        <is>
          <t>venus</t>
        </is>
      </c>
      <c r="B545" s="4" t="inlineStr">
        <is>
          <t>trine</t>
        </is>
      </c>
      <c r="C545" s="4" t="inlineStr">
        <is>
          <t>pluto</t>
        </is>
      </c>
      <c r="D545" s="4" t="inlineStr">
        <is>
          <t>Sao Kim của bạn → tam hợp → Diêm Vương của người kia</t>
        </is>
      </c>
      <c r="E545" s="4" t="n">
        <v>1</v>
      </c>
      <c r="F545" s="4" t="n">
        <v>1</v>
      </c>
      <c r="G545" s="4" t="inlineStr">
        <is>
          <t>có hành tinh ngoài cá nhân</t>
        </is>
      </c>
      <c r="H545" s="4" t="inlineStr">
        <is>
          <t>Chưa</t>
        </is>
      </c>
      <c r="I545" s="4" t="inlineStr">
        <is>
          <t>dưới ngưỡng 5 cặp (1 cặp)</t>
        </is>
      </c>
    </row>
    <row r="546">
      <c r="A546" s="4" t="inlineStr">
        <is>
          <t>venus</t>
        </is>
      </c>
      <c r="B546" s="4" t="inlineStr">
        <is>
          <t>trine</t>
        </is>
      </c>
      <c r="C546" s="4" t="inlineStr">
        <is>
          <t>true_node</t>
        </is>
      </c>
      <c r="D546" s="4" t="inlineStr">
        <is>
          <t>Sao Kim của bạn → tam hợp → Nút Bắc của người kia</t>
        </is>
      </c>
      <c r="E546" s="4" t="n">
        <v>1</v>
      </c>
      <c r="F546" s="4" t="n">
        <v>1</v>
      </c>
      <c r="G546" s="4" t="inlineStr">
        <is>
          <t>có hành tinh ngoài cá nhân</t>
        </is>
      </c>
      <c r="H546" s="4" t="inlineStr">
        <is>
          <t>Chưa</t>
        </is>
      </c>
      <c r="I546" s="4" t="inlineStr">
        <is>
          <t>dưới ngưỡng 5 cặp (1 cặp)</t>
        </is>
      </c>
    </row>
    <row r="547">
      <c r="A547" s="4" t="inlineStr">
        <is>
          <t>venus</t>
        </is>
      </c>
      <c r="B547" s="4" t="inlineStr">
        <is>
          <t>trine</t>
        </is>
      </c>
      <c r="C547" s="4" t="inlineStr">
        <is>
          <t>uranus</t>
        </is>
      </c>
      <c r="D547" s="4" t="inlineStr">
        <is>
          <t>Sao Kim của bạn → tam hợp → Thiên Vương của người kia</t>
        </is>
      </c>
      <c r="E547" s="4" t="n">
        <v>1</v>
      </c>
      <c r="F547" s="4" t="n">
        <v>1</v>
      </c>
      <c r="G547" s="4" t="inlineStr">
        <is>
          <t>có hành tinh ngoài cá nhân</t>
        </is>
      </c>
      <c r="H547" s="4" t="inlineStr">
        <is>
          <t>Chưa</t>
        </is>
      </c>
      <c r="I547" s="4" t="inlineStr">
        <is>
          <t>dưới ngưỡng 5 cặp (1 cặp)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0" customWidth="1" min="3" max="3"/>
    <col width="40" customWidth="1" min="4" max="4"/>
    <col width="9" customWidth="1" min="5" max="5"/>
    <col width="15" customWidth="1" min="6" max="6"/>
    <col width="60" customWidth="1" min="7" max="7"/>
    <col width="60" customWidth="1" min="8" max="8"/>
    <col width="60" customWidth="1" min="9" max="9"/>
    <col width="60" customWidth="1" min="10" max="10"/>
    <col width="30" customWidth="1" min="11" max="11"/>
  </cols>
  <sheetData>
    <row r="1">
      <c r="A1" s="5" t="inlineStr">
        <is>
          <t>Cặp</t>
        </is>
      </c>
      <c r="B1" s="5" t="inlineStr">
        <is>
          <t>Vì sao chọn</t>
        </is>
      </c>
      <c r="C1" s="5" t="inlineStr">
        <is>
          <t>Biết giờ (A, B)</t>
        </is>
      </c>
      <c r="D1" s="5" t="inlineStr">
        <is>
          <t>Contact được phủ (thứ tự Radar)</t>
        </is>
      </c>
      <c r="E1" s="5" t="inlineStr">
        <is>
          <t>context</t>
        </is>
      </c>
      <c r="F1" s="5" t="inlineStr">
        <is>
          <t>voice</t>
        </is>
      </c>
      <c r="G1" s="5" t="inlineStr">
        <is>
          <t>Hiện tại · mục hợp (fit)</t>
        </is>
      </c>
      <c r="H1" s="5" t="inlineStr">
        <is>
          <t>Hiện tại · mục ma sát (friction)</t>
        </is>
      </c>
      <c r="I1" s="5" t="inlineStr">
        <is>
          <t>Mới · câu mục hợp</t>
        </is>
      </c>
      <c r="J1" s="5" t="inlineStr">
        <is>
          <t>Mới · câu mục ma sát</t>
        </is>
      </c>
      <c r="K1" s="5" t="inlineStr">
        <is>
          <t>Ghi chú</t>
        </is>
      </c>
    </row>
    <row r="2">
      <c r="A2" s="4" t="inlineStr">
        <is>
          <t>radar-32</t>
        </is>
      </c>
      <c r="B2" s="4" t="inlineStr">
        <is>
          <t>cả hai biết giờ, nhiều contact được phủ</t>
        </is>
      </c>
      <c r="C2" s="4" t="inlineStr">
        <is>
          <t>True, True</t>
        </is>
      </c>
      <c r="D2" s="4" t="inlineStr">
        <is>
          <t>Sao Mộc của bạn → tam hợp → Diêm Vương của người kia
Mặt Trăng của bạn → tam hợp → Nút Bắc của người kia
Mặt Trời của bạn → tam hợp → Mặt Trăng của người kia
Sao Mộc của bạn → tam hợp → Mặt Trời của người kia
Mặt Trời của bạn → đồng vị → Thiên Vương của người kia
Mặt Trăng của bạn → đối đỉnh → Mặt Trời của người kia</t>
        </is>
      </c>
      <c r="E2" s="4" t="inlineStr">
        <is>
          <t>crush</t>
        </is>
      </c>
      <c r="F2" s="4" t="inlineStr">
        <is>
          <t>straight_warm</t>
        </is>
      </c>
      <c r="G2" s="4" t="inlineStr">
        <is>
          <t>Kết nối này khó bị xem là nhạt
Điểm dễ đi cùng nhất nằm ở độ gắn sâu và cường độ. Phần dưới chỉ ra lúc nó giúp hai người vào nhịp và cách kiểm chứng trong đời thường. Một lớp khác cũng xuất hiện ở khoảng riêng và sự bất ngờ; mở phần dưới để xem hai lớp này đi cùng nhau thế nào.
Kết nối này khó bị xem là nhạt
Cách bạn khích lệ và mở rộng câu chuyện chạm vào điều người kia khó làm ngơ hoặc chỉ nói khi đủ tin. Một lời khen, ánh nhìn hoặc lần nhớ đúng chi tiết nhỏ có thể được cảm nhận mạnh hơn bình thường. Sự nhất quán sẽ nói nhiều hơn một khoảnh khắc quá cuốn.
Hai người dễ kéo nhau ra khỏi lối quen
Những thay đổi bất ngờ và nhu cầu tự do của bạn chạm vào cảm giác được nhìn thấy của người kia. Sự khác nhau dễ tạo tò mò và kéo hai người thử một cách tương tác mới. Cho nhau quyền đổi ý giúp sự mới mẻ này bớt thất thường. Ở lớp đi kèm, cách bạn xuất hiện và thể hiện mình chạm vào nhu cầu tự do và phản ứng với thay đổi của người kia. Hai nhịp dễ bật lên cùng lúc và làm tín hiệu mạnh hơn.
Một chuyện nhỏ chạm đúng điều cả hai thật sự để tâm
Hai người khó chỉ dừng ở chuyện bề mặt khi đã mở lòng. Có khả năng nhìn thấy phần người kia thường giấu và tạo cảm giác kết nối này có trọng lượng.</t>
        </is>
      </c>
      <c r="H2" s="4" t="inlineStr">
        <is>
          <t>Cùng có cảm xúc nhưng chưa chắc cần cùng một cách được dỗ
Điểm dễ lệch nhất nằm ở nhịp cảm xúc. Phần dưới chỉ ra lúc nó dễ làm hai người lệch nhịp và cách nhận biết sớm. Một lớp khác cũng xuất hiện ở kỳ vọng và độ rõ ràng; mở phần dưới để xem hai lớp này đi cùng nhau thế nào.
Cùng có cảm xúc nhưng chưa chắc cần cùng một cách được dỗ
Mood và phản xạ cảm xúc của bạn chạm vào niềm tin và cảm giác còn nhiều khả năng của người kia. Góc này tạo lực kéo đủ mạnh để khác biệt khó bị lờ đi. Một người cần gần chưa chắc người kia cũng sẵn sàng gần ngay lúc đó. Ở lớp đi kèm, mood và phản xạ cảm xúc của bạn chạm vào cảm giác được nhìn thấy của người kia. Hai phía dễ hút nhau vào cùng một vấn đề nhưng đứng ở hai đầu khác nhau.
Đây không phải tín hiệu đến từ một góc đơn lẻ
Một người có thể muốn được hỏi ngay, trong khi người kia nghĩ cho khoảng riêng mới là quan tâm. Hai góc khác nhau cùng quay về nhịp cảm xúc; vì vậy Radar giữ chủ đề này để bạn kiểm chứng qua nhiều lần tương tác, không phải chỉ một khoảnh khắc.
Một người xuống mood; người kia nhận ra nhưng chưa chắc biết nên làm gì
Một người có thể muốn được hỏi ngay, trong khi người kia nghĩ cho khoảng riêng mới là quan tâm. Không nói rõ nhu cầu khiến cả hai cùng cố đúng nhưng vẫn hụt nhau.</t>
        </is>
      </c>
      <c r="I2" s="4" t="inlineStr">
        <is>
          <t>[jupiter:trine:pluto] Khi crush kể về chuyện nặng lòng, sự lạc quan của bạn có thể giúp câu chuyện bớt căng; nghe hết rồi hãy động viên.
[moon:trine:true_node] Khi bạn quan tâm tới cảm xúc của crush, họ có thể dễ thử những điều mới hơn; khích lệ mà không ép.
[sun:trine:moon] Khi bạn cởi mở và vui vẻ, không khí với crush thường dễ chịu; để ý xem họ có thoải mái chia sẻ hơn không.
[jupiter:trine:sun] Khi bạn khích lệ crush theo đuổi điều họ thích, cuộc chat dễ trở nên hào hứng; giữ lời khen ở mức thật lòng.</t>
        </is>
      </c>
      <c r="J2" s="4" t="inlineStr">
        <is>
          <t>[sun:conjunction:uranus] Ở cạnh crush, bạn dễ muốn thử những điều mới lạ, nhưng nhịp của họ có thể khó đoán; giữ vài kế hoạch rõ cho bản thân.
[moon:opposition:sun] Bạn cần thấy an toàn rồi mới mở lòng, trong khi crush có thể thể hiện mình rất nhanh; nói rõ là bạn cần thêm thời gian.</t>
        </is>
      </c>
      <c r="K2" s="4" t="inlineStr">
        <is>
          <t>Renderer sau này chọn bao nhiêu câu là việc của PR nối code; ở đây liệt kê mọi contact được phủ.</t>
        </is>
      </c>
    </row>
    <row r="3">
      <c r="A3" s="4" t="inlineStr">
        <is>
          <t>radar-32</t>
        </is>
      </c>
      <c r="B3" s="4" t="inlineStr">
        <is>
          <t>cả hai biết giờ, nhiều contact được phủ</t>
        </is>
      </c>
      <c r="C3" s="4" t="inlineStr">
        <is>
          <t>True, True</t>
        </is>
      </c>
      <c r="D3" s="4" t="inlineStr">
        <is>
          <t>Sao Mộc của bạn → tam hợp → Diêm Vương của người kia
Mặt Trăng của bạn → tam hợp → Nút Bắc của người kia
Mặt Trời của bạn → tam hợp → Mặt Trăng của người kia
Sao Mộc của bạn → tam hợp → Mặt Trời của người kia
Mặt Trời của bạn → đồng vị → Thiên Vương của người kia
Mặt Trăng của bạn → đối đỉnh → Mặt Trời của người kia</t>
        </is>
      </c>
      <c r="E3" s="4" t="inlineStr">
        <is>
          <t>partner</t>
        </is>
      </c>
      <c r="F3" s="4" t="inlineStr">
        <is>
          <t>playful_grounded</t>
        </is>
      </c>
      <c r="G3" s="4" t="inlineStr">
        <is>
          <t>Kết nối này khó bị xem là nhạt
Điểm dễ đi cùng nhất nằm ở độ gắn sâu và cường độ. Phần dưới chỉ ra lúc nó giúp hai người vào nhịp và cách kiểm chứng trong đời thường. Một lớp khác cũng xuất hiện ở khoảng riêng và sự bất ngờ; mở phần dưới để xem hai lớp này đi cùng nhau thế nào.
Kết nối này khó bị xem là nhạt
Cách bạn khích lệ và mở rộng câu chuyện chạm vào điều người kia khó làm ngơ hoặc chỉ nói khi đủ tin. Một lời khen, ánh nhìn hoặc lần nhớ đúng chi tiết nhỏ có thể được cảm nhận mạnh hơn bình thường. Sự nhất quán sẽ nói nhiều hơn một khoảnh khắc quá cuốn.
Hai người dễ kéo nhau ra khỏi lối quen
Những thay đổi bất ngờ và nhu cầu tự do của bạn chạm vào cảm giác được nhìn thấy của người kia. Sự khác nhau dễ tạo tò mò và kéo hai người thử một cách tương tác mới. Cho nhau quyền đổi ý giúp sự mới mẻ này bớt thất thường. Ở lớp đi kèm, cách bạn xuất hiện và thể hiện mình chạm vào nhu cầu tự do và phản ứng với thay đổi của người kia. Hai nhịp dễ bật lên cùng lúc và làm tín hiệu mạnh hơn.
Một chuyện nhỏ chạm đúng điều cả hai thật sự để tâm
Hai người khó chỉ dừng ở chuyện bề mặt khi đã mở lòng. Có khả năng nhìn thấy phần người kia thường giấu và tạo cảm giác kết nối này có trọng lượng.</t>
        </is>
      </c>
      <c r="H3" s="4" t="inlineStr">
        <is>
          <t>Cùng có cảm xúc nhưng chưa chắc cần cùng một cách được dỗ
Điểm dễ lệch nhất nằm ở nhịp cảm xúc. Phần dưới chỉ ra lúc nó dễ làm hai người lệch nhịp và cách nhận biết sớm. Một lớp khác cũng xuất hiện ở kỳ vọng và độ rõ ràng; mở phần dưới để xem hai lớp này đi cùng nhau thế nào.
Cùng có cảm xúc nhưng chưa chắc cần cùng một cách được dỗ
Mood và phản xạ cảm xúc của bạn chạm vào niềm tin và cảm giác còn nhiều khả năng của người kia. Góc này tạo lực kéo đủ mạnh để khác biệt khó bị lờ đi. Một người cần gần chưa chắc người kia cũng sẵn sàng gần ngay lúc đó. Ở lớp đi kèm, mood và phản xạ cảm xúc của bạn chạm vào cảm giác được nhìn thấy của người kia. Hai phía dễ hút nhau vào cùng một vấn đề nhưng đứng ở hai đầu khác nhau.
Đây không phải tín hiệu đến từ một góc đơn lẻ
Một người có thể muốn được hỏi ngay, trong khi người kia nghĩ cho khoảng riêng mới là quan tâm. Hai góc khác nhau cùng quay về nhịp cảm xúc; vì vậy Radar giữ chủ đề này để bạn kiểm chứng qua nhiều lần tương tác, không phải chỉ một khoảnh khắc.
Một người xuống mood; người kia nhận ra nhưng chưa chắc biết nên làm gì
Một người có thể muốn được hỏi ngay, trong khi người kia nghĩ cho khoảng riêng mới là quan tâm. Không nói rõ nhu cầu khiến cả hai cùng cố đúng nhưng vẫn hụt nhau.</t>
        </is>
      </c>
      <c r="I3" s="4" t="inlineStr">
        <is>
          <t>[jupiter:trine:pluto] Người yêu kể một nỗi lo sâu hoắm, bạn mang thang tới: một người xuống hầm, một người dựng lối lên.
[moon:trine:true_node] Người yêu học nấu món mới, bạn nhiệt tình ăn thử mọi phiên bản: tình nguyện viên thử món có trách nhiệm.
[sun:trine:moon] Bạn bước vào nhà nói một câu đùa, cả nhà bớt căng: máy điều hòa tâm trạng chạy bằng năng lượng của bạn.
[jupiter:trine:sun] Người yêu lên chức, bạn mở tiệc như đội nhà vô địch: hội cổ động một thành viên, sức chứa vô hạn.</t>
        </is>
      </c>
      <c r="J3" s="4" t="inlineStr">
        <is>
          <t>[sun:conjunction:uranus] Người yêu đòi sơn lại tường lúc nửa đêm: nhà mình không nhàm chán, chỉ hơi thiếu thông báo.
[moon:opposition:sun] Người yêu đi họp lớp tỏa sáng, bạn ở nhà ôm gối chờ: phim tình cảm hai kênh, cần ghép lại bằng lịch chung.</t>
        </is>
      </c>
      <c r="K3" s="4" t="inlineStr">
        <is>
          <t>Renderer sau này chọn bao nhiêu câu là việc của PR nối code; ở đây liệt kê mọi contact được phủ.</t>
        </is>
      </c>
    </row>
    <row r="4">
      <c r="A4" s="4" t="inlineStr">
        <is>
          <t>radar-04</t>
        </is>
      </c>
      <c r="B4" s="4" t="inlineStr">
        <is>
          <t>cả hai biết giờ, phủ vừa</t>
        </is>
      </c>
      <c r="C4" s="4" t="inlineStr">
        <is>
          <t>True, True</t>
        </is>
      </c>
      <c r="D4" s="4" t="inlineStr">
        <is>
          <t>Sao Thủy của bạn → đồng vị → Mặt Trời của người kia
Sao Thủy của bạn → đồng vị → Sao Kim của người kia
Mặt Trời của bạn → tam hợp → Mặt Trăng của người kia</t>
        </is>
      </c>
      <c r="E4" s="4" t="inlineStr">
        <is>
          <t>crush</t>
        </is>
      </c>
      <c r="F4" s="4" t="inlineStr">
        <is>
          <t>straight_warm</t>
        </is>
      </c>
      <c r="G4" s="4" t="inlineStr">
        <is>
          <t>Nói đúng nhịp là bắt được ý khá nhanh
Điểm dễ đi cùng nhất nằm ở cách nói và hiểu nhau. Phần dưới chỉ ra lúc nó giúp hai người vào nhịp và cách kiểm chứng trong đời thường. Một lớp khác cũng xuất hiện ở nhịp cảm xúc; mở phần dưới để xem hai lớp này đi cùng nhau thế nào.
Nói đúng nhịp là bắt được ý khá nhanh
Cách bạn nhắn, hỏi và giải thích chạm vào cảm giác được nhìn thấy của người kia. Khác biệt đủ rõ để hai người khó chỉ nói chuyện cho có. Ở lớp đi kèm, cách bạn nhắn, hỏi và giải thích chạm vào cách người kia nhận sự quan tâm và đánh giá điều mình thích. Hai nhịp dễ bật lên cùng lúc và làm tín hiệu mạnh hơn.
Đây không phải tín hiệu đến từ một góc đơn lẻ
Hai người có thể bắt được ý hoặc nối câu khá nhanh. Hai góc khác nhau cùng quay về cách nói và hiểu nhau; vì vậy Radar giữ chủ đề này để bạn kiểm chứng qua nhiều lần tương tác, không phải chỉ một khoảnh khắc.
Một đoạn chat đang trôi, rồi một câu ngắn làm nhịp đổi
Hai người có thể bắt được ý hoặc nối câu khá nhanh. Lúc này, câu chuyện dễ đi xa hơn xã giao vì mỗi người đều cảm thấy người kia đang thật sự theo kịp.</t>
        </is>
      </c>
      <c r="H4" s="4" t="inlineStr">
        <is>
          <t>Một người muốn chắc, người kia có thể thấy mình bị chậm lại
Điểm dễ lệch nhất nằm ở nhịp tiến gần và ranh giới. Phần dưới chỉ ra lúc nó dễ làm hai người lệch nhịp và cách nhận biết sớm. Một lớp khác cũng xuất hiện ở cách nói và hiểu nhau; mở phần dưới để xem hai lớp này đi cùng nhau thế nào.
Một người muốn chắc, người kia có thể thấy mình bị chậm lại
Cách bạn bắt mood, tưởng tượng và để ngỏ chạm vào cách người kia nhìn cam kết, giới hạn và trách nhiệm. Góc này tạo lực kéo đủ mạnh để khác biệt khó bị lờ đi. Nói rõ tốc độ và giới hạn giúp sự chắc chắn không biến thành sức ép. Ở lớp đi kèm, cách bạn khích lệ và mở rộng câu chuyện chạm vào cách người kia nhìn cam kết, giới hạn và trách nhiệm. Hai nhịp dễ bật lên cùng lúc và làm tín hiệu mạnh hơn.
Đây không phải tín hiệu đến từ một góc đơn lẻ
Một người có thể muốn chắc rồi mới tiến; người kia lại thấy việc phải chốt sớm làm mất tự nhiên. Hai góc khác nhau cùng quay về nhịp tiến gần và ranh giới; vì vậy Radar giữ chủ đề này để bạn kiểm chứng qua nhiều lần tương tác, không phải chỉ một khoảnh khắc.
Chuyện hẹn gặp, phản hồi hoặc định nghĩa mối quan hệ bắt đầu cần một nhịp rõ
Một người có thể muốn chắc rồi mới tiến; người kia lại thấy việc phải chốt sớm làm mất tự nhiên. Cấn nằm ở tốc độ, không tự động có nghĩa là thiếu quan tâm.</t>
        </is>
      </c>
      <c r="I4" s="4" t="inlineStr">
        <is>
          <t>[mercury:conjunction:sun] Khi bạn nói chuyện với crush, lời bạn hay chạm đúng điều họ quan tâm về bản thân; nhớ hỏi cả điều họ đang muốn nói.
[mercury:conjunction:venus] Cách bạn nhắn tin dễ chạm vào điều crush thấy dễ thương; giữ cuộc chat nhẹ nhàng và xem họ có nhắn lại đều không.
[sun:trine:moon] Khi bạn cởi mở và vui vẻ, không khí với crush thường dễ chịu; để ý xem họ có thoải mái chia sẻ hơn không.</t>
        </is>
      </c>
      <c r="J4" s="4" t="inlineStr">
        <is>
          <t>(không có câu mới)</t>
        </is>
      </c>
      <c r="K4" s="4" t="inlineStr">
        <is>
          <t>Renderer sau này chọn bao nhiêu câu là việc của PR nối code; ở đây liệt kê mọi contact được phủ.</t>
        </is>
      </c>
    </row>
    <row r="5">
      <c r="A5" s="4" t="inlineStr">
        <is>
          <t>radar-04</t>
        </is>
      </c>
      <c r="B5" s="4" t="inlineStr">
        <is>
          <t>cả hai biết giờ, phủ vừa</t>
        </is>
      </c>
      <c r="C5" s="4" t="inlineStr">
        <is>
          <t>True, True</t>
        </is>
      </c>
      <c r="D5" s="4" t="inlineStr">
        <is>
          <t>Sao Thủy của bạn → đồng vị → Mặt Trời của người kia
Sao Thủy của bạn → đồng vị → Sao Kim của người kia
Mặt Trời của bạn → tam hợp → Mặt Trăng của người kia</t>
        </is>
      </c>
      <c r="E5" s="4" t="inlineStr">
        <is>
          <t>partner</t>
        </is>
      </c>
      <c r="F5" s="4" t="inlineStr">
        <is>
          <t>playful_grounded</t>
        </is>
      </c>
      <c r="G5" s="4" t="inlineStr">
        <is>
          <t>Nói đúng nhịp là bắt được ý khá nhanh
Điểm dễ đi cùng nhất nằm ở cách nói và hiểu nhau. Phần dưới chỉ ra lúc nó giúp hai người vào nhịp và cách kiểm chứng trong đời thường. Một lớp khác cũng xuất hiện ở nhịp cảm xúc; mở phần dưới để xem hai lớp này đi cùng nhau thế nào.
Nói đúng nhịp là bắt được ý khá nhanh
Cách bạn nhắn, hỏi và giải thích chạm vào cảm giác được nhìn thấy của người kia. Khác biệt đủ rõ để hai người khó chỉ nói chuyện cho có. Ở lớp đi kèm, cách bạn nhắn, hỏi và giải thích chạm vào cách người kia nhận sự quan tâm và đánh giá điều mình thích. Hai nhịp dễ bật lên cùng lúc và làm tín hiệu mạnh hơn.
Đây không phải tín hiệu đến từ một góc đơn lẻ
Hai người có thể bắt được ý hoặc nối câu khá nhanh. Hai góc khác nhau cùng quay về cách nói và hiểu nhau; vì vậy Radar giữ chủ đề này để bạn kiểm chứng qua nhiều lần tương tác, không phải chỉ một khoảnh khắc.
Một đoạn chat đang trôi, rồi một câu ngắn làm nhịp đổi
Hai người có thể bắt được ý hoặc nối câu khá nhanh. Lúc này, câu chuyện dễ đi xa hơn xã giao vì mỗi người đều cảm thấy người kia đang thật sự theo kịp.</t>
        </is>
      </c>
      <c r="H5" s="4" t="inlineStr">
        <is>
          <t>Một người muốn chắc, người kia có thể thấy mình bị chậm lại
Điểm dễ lệch nhất nằm ở nhịp tiến gần và ranh giới. Phần dưới chỉ ra lúc nó dễ làm hai người lệch nhịp và cách nhận biết sớm. Một lớp khác cũng xuất hiện ở cách nói và hiểu nhau; mở phần dưới để xem hai lớp này đi cùng nhau thế nào.
Một người muốn chắc, người kia có thể thấy mình bị chậm lại
Cách bạn bắt mood, tưởng tượng và để ngỏ chạm vào cách người kia nhìn cam kết, giới hạn và trách nhiệm. Góc này tạo lực kéo đủ mạnh để khác biệt khó bị lờ đi. Nói rõ tốc độ và giới hạn giúp sự chắc chắn không biến thành sức ép. Ở lớp đi kèm, cách bạn khích lệ và mở rộng câu chuyện chạm vào cách người kia nhìn cam kết, giới hạn và trách nhiệm. Hai nhịp dễ bật lên cùng lúc và làm tín hiệu mạnh hơn.
Đây không phải tín hiệu đến từ một góc đơn lẻ
Một người có thể muốn chắc rồi mới tiến; người kia lại thấy việc phải chốt sớm làm mất tự nhiên. Hai góc khác nhau cùng quay về nhịp tiến gần và ranh giới; vì vậy Radar giữ chủ đề này để bạn kiểm chứng qua nhiều lần tương tác, không phải chỉ một khoảnh khắc.
Chuyện hẹn gặp, phản hồi hoặc định nghĩa mối quan hệ bắt đầu cần một nhịp rõ
Một người có thể muốn chắc rồi mới tiến; người kia lại thấy việc phải chốt sớm làm mất tự nhiên. Cấn nằm ở tốc độ, không tự động có nghĩa là thiếu quan tâm.</t>
        </is>
      </c>
      <c r="I5" s="4" t="inlineStr">
        <is>
          <t>[mercury:conjunction:sun] Bạn là người viết caption cho mọi thành tích của người yêu: phòng truyền thông nội bộ hoạt động hết công suất.
[mercury:conjunction:venus] Bạn nhắn “về chưa, mình nấu canh rồi”, với người đang đói nghe như thơ: lãng mạn kiểu gia đình, rất thực dụng.
[sun:trine:moon] Bạn bước vào nhà nói một câu đùa, cả nhà bớt căng: máy điều hòa tâm trạng chạy bằng năng lượng của bạn.</t>
        </is>
      </c>
      <c r="J5" s="4" t="inlineStr">
        <is>
          <t>(không có câu mới)</t>
        </is>
      </c>
      <c r="K5" s="4" t="inlineStr">
        <is>
          <t>Renderer sau này chọn bao nhiêu câu là việc của PR nối code; ở đây liệt kê mọi contact được phủ.</t>
        </is>
      </c>
    </row>
    <row r="6">
      <c r="A6" s="4" t="inlineStr">
        <is>
          <t>radar-13</t>
        </is>
      </c>
      <c r="B6" s="4" t="inlineStr">
        <is>
          <t>một người không rõ giờ (không dùng Mặt Trăng của người đó)</t>
        </is>
      </c>
      <c r="C6" s="4" t="inlineStr">
        <is>
          <t>True, False</t>
        </is>
      </c>
      <c r="D6" s="4" t="inlineStr">
        <is>
          <t>Mặt Trời của bạn → tam hợp → Sao Kim của người kia
Mặt Trăng của bạn → vuông → Mặt Trời của người kia
Sao Thủy của bạn → tam hợp → Nút Bắc của người kia
Nút Bắc của bạn → vuông → Mặt Trời của người kia
Mặt Trăng của bạn → vuông → Sao Hỏa của người kia
Sao Mộc của bạn → tam hợp → Diêm Vương của người kia</t>
        </is>
      </c>
      <c r="E6" s="4" t="inlineStr">
        <is>
          <t>crush</t>
        </is>
      </c>
      <c r="F6" s="4" t="inlineStr">
        <is>
          <t>straight_warm</t>
        </is>
      </c>
      <c r="G6" s="4" t="inlineStr">
        <is>
          <t>Nói đúng nhịp là bắt được ý khá nhanh
Điểm dễ đi cùng nhất nằm ở cách nói và hiểu nhau. Phần dưới chỉ ra lúc nó giúp hai người vào nhịp và cách kiểm chứng trong đời thường. Một lớp khác cũng xuất hiện ở sức hút và cách thể hiện sự thích; mở phần dưới để xem hai lớp này đi cùng nhau thế nào.
Nói đúng nhịp là bắt được ý khá nhanh
Cách bạn khích lệ và mở rộng câu chuyện chạm vào cách người kia nghe, hiểu và trả lời. Cuộc nói chuyện thường dễ nối tiếp. Ở lớp đi kèm, cách bạn nhắn, hỏi và giải thích chạm vào hướng phát triển còn mới với người kia. Hai nhịp có sẵn đường để đi cùng mà không cần cố quá nhiều.
Đây không phải tín hiệu đến từ một góc đơn lẻ
Hai người có thể bắt được ý hoặc nối câu khá nhanh. Hai góc khác nhau cùng quay về cách nói và hiểu nhau; vì vậy Radar giữ chủ đề này để bạn kiểm chứng qua nhiều lần tương tác, không phải chỉ một khoảnh khắc.
Một đoạn chat đang trôi, rồi một câu ngắn làm nhịp đổi
Hai người có thể bắt được ý hoặc nối câu khá nhanh. Lúc này, câu chuyện dễ đi xa hơn xã giao vì mỗi người đều cảm thấy người kia đang thật sự theo kịp.</t>
        </is>
      </c>
      <c r="H6" s="4" t="inlineStr">
        <is>
          <t>Độ hút mạnh không đồng nghĩa hai người muốn cùng một nhịp
Điểm dễ lệch nhất nằm ở sức hút và cách thể hiện sự thích. Phần dưới chỉ ra lúc nó dễ làm hai người lệch nhịp và cách nhận biết sớm.
Độ hút mạnh không đồng nghĩa hai người muốn cùng một nhịp
Cách bạn thể hiện thích và quan tâm chạm vào điều người kia khó làm ngơ hoặc chỉ nói khi đủ tin. Góc này tạo lực kéo đủ mạnh để khác biệt khó bị lờ đi. Nên tách điều mình thấy hấp dẫn khỏi điều người kia thực sự đã đồng ý. Ở lớp đi kèm, cách bạn chủ động, phản ứng và đặt giới hạn chạm vào cách người kia hành động và bảo vệ ranh giới. Khác biệt khó bị lờ đi và thường đòi hỏi nói rõ hơn.
Đây không phải tín hiệu đến từ một góc đơn lẻ
Một người có thể xem sự chủ động là hứng thú rõ ràng; người kia chỉ đang thoải mái ở khoảnh khắc đó. Hai góc khác nhau cùng quay về sức hút và cách thể hiện sự thích; vì vậy Radar giữ chủ đề này để bạn kiểm chứng qua nhiều lần tương tác, không phải chỉ một khoảnh khắc.
Sự chú ý lộ ra qua cách chủ động, flirt hoặc dành thời gian
Một người có thể xem sự chủ động là hứng thú rõ ràng; người kia chỉ đang thoải mái ở khoảnh khắc đó. Nếu không hỏi, chemistry rất dễ bị dùng để điền vào chỗ chưa biết.</t>
        </is>
      </c>
      <c r="I6" s="4" t="inlineStr">
        <is>
          <t>[sun:trine:venus] Khi bạn cứ là chính mình và kể về điều mình thích, cách crush đáp lại thường đến tự nhiên; giữ nhịp đó thay vì cố gây ấn tượng.
[mercury:trine:true_node] Khi bạn chia sẻ ý tưởng, crush có thể thấy gợi ý cho điều họ đang muốn thử; cứ trò chuyện cởi mở và xem họ đón ý ra sao.
[jupiter:trine:pluto] Khi crush kể về chuyện nặng lòng, sự lạc quan của bạn có thể giúp câu chuyện bớt căng; nghe hết rồi hãy động viên.</t>
        </is>
      </c>
      <c r="J6" s="4" t="inlineStr">
        <is>
          <t>[moon:square:sun] Lúc crush hào hứng kể chuyện của họ mà mood bạn lại chùng, hai nhịp dễ lệch; một câu “hôm nay mình hơi mệt” đỡ hơn cố tỏ ra vui.
[true_node:square:sun] Lúc bạn đang thử một hướng mới cho bản thân, cách crush thể hiện mình có thể làm bạn lăn tăn; nhớ lý do bạn đã bắt đầu.
[moon:square:mars] Khi crush trả lời nhanh và thẳng, mood bạn dễ bị xước dù có thể họ chỉ đang bận; hỏi lại một câu trước khi buồn cả tối.</t>
        </is>
      </c>
      <c r="K6" s="4" t="inlineStr">
        <is>
          <t>Renderer sau này chọn bao nhiêu câu là việc của PR nối code; ở đây liệt kê mọi contact được phủ.</t>
        </is>
      </c>
    </row>
    <row r="7">
      <c r="A7" s="4" t="inlineStr">
        <is>
          <t>radar-13</t>
        </is>
      </c>
      <c r="B7" s="4" t="inlineStr">
        <is>
          <t>một người không rõ giờ (không dùng Mặt Trăng của người đó)</t>
        </is>
      </c>
      <c r="C7" s="4" t="inlineStr">
        <is>
          <t>True, False</t>
        </is>
      </c>
      <c r="D7" s="4" t="inlineStr">
        <is>
          <t>Mặt Trời của bạn → tam hợp → Sao Kim của người kia
Mặt Trăng của bạn → vuông → Mặt Trời của người kia
Sao Thủy của bạn → tam hợp → Nút Bắc của người kia
Nút Bắc của bạn → vuông → Mặt Trời của người kia
Mặt Trăng của bạn → vuông → Sao Hỏa của người kia
Sao Mộc của bạn → tam hợp → Diêm Vương của người kia</t>
        </is>
      </c>
      <c r="E7" s="4" t="inlineStr">
        <is>
          <t>partner</t>
        </is>
      </c>
      <c r="F7" s="4" t="inlineStr">
        <is>
          <t>playful_grounded</t>
        </is>
      </c>
      <c r="G7" s="4" t="inlineStr">
        <is>
          <t>Nói đúng nhịp là bắt được ý khá nhanh
Điểm dễ đi cùng nhất nằm ở cách nói và hiểu nhau. Phần dưới chỉ ra lúc nó giúp hai người vào nhịp và cách kiểm chứng trong đời thường. Một lớp khác cũng xuất hiện ở sức hút và cách thể hiện sự thích; mở phần dưới để xem hai lớp này đi cùng nhau thế nào.
Nói đúng nhịp là bắt được ý khá nhanh
Cách bạn khích lệ và mở rộng câu chuyện chạm vào cách người kia nghe, hiểu và trả lời. Cuộc nói chuyện thường dễ nối tiếp. Ở lớp đi kèm, cách bạn nhắn, hỏi và giải thích chạm vào hướng phát triển còn mới với người kia. Hai nhịp có sẵn đường để đi cùng mà không cần cố quá nhiều.
Đây không phải tín hiệu đến từ một góc đơn lẻ
Hai người có thể bắt được ý hoặc nối câu khá nhanh. Hai góc khác nhau cùng quay về cách nói và hiểu nhau; vì vậy Radar giữ chủ đề này để bạn kiểm chứng qua nhiều lần tương tác, không phải chỉ một khoảnh khắc.
Một đoạn chat đang trôi, rồi một câu ngắn làm nhịp đổi
Hai người có thể bắt được ý hoặc nối câu khá nhanh. Lúc này, câu chuyện dễ đi xa hơn xã giao vì mỗi người đều cảm thấy người kia đang thật sự theo kịp.</t>
        </is>
      </c>
      <c r="H7" s="4" t="inlineStr">
        <is>
          <t>Độ hút mạnh không đồng nghĩa hai người muốn cùng một nhịp
Điểm dễ lệch nhất nằm ở sức hút và cách thể hiện sự thích. Phần dưới chỉ ra lúc nó dễ làm hai người lệch nhịp và cách nhận biết sớm.
Độ hút mạnh không đồng nghĩa hai người muốn cùng một nhịp
Cách bạn thể hiện thích và quan tâm chạm vào điều người kia khó làm ngơ hoặc chỉ nói khi đủ tin. Góc này tạo lực kéo đủ mạnh để khác biệt khó bị lờ đi. Nên tách điều mình thấy hấp dẫn khỏi điều người kia thực sự đã đồng ý. Ở lớp đi kèm, cách bạn chủ động, phản ứng và đặt giới hạn chạm vào cách người kia hành động và bảo vệ ranh giới. Khác biệt khó bị lờ đi và thường đòi hỏi nói rõ hơn.
Đây không phải tín hiệu đến từ một góc đơn lẻ
Một người có thể xem sự chủ động là hứng thú rõ ràng; người kia chỉ đang thoải mái ở khoảnh khắc đó. Hai góc khác nhau cùng quay về sức hút và cách thể hiện sự thích; vì vậy Radar giữ chủ đề này để bạn kiểm chứng qua nhiều lần tương tác, không phải chỉ một khoảnh khắc.
Sự chú ý lộ ra qua cách chủ động, flirt hoặc dành thời gian
Một người có thể xem sự chủ động là hứng thú rõ ràng; người kia chỉ đang thoải mái ở khoảnh khắc đó. Nếu không hỏi, chemistry rất dễ bị dùng để điền vào chỗ chưa biết.</t>
        </is>
      </c>
      <c r="I7" s="4" t="inlineStr">
        <is>
          <t>[sun:trine:venus] Bạn đi làm về hớn hở kể chuyện, người yêu tự động đặt trà sữa: hệ thống chạy mượt, nhớ bảo trì bằng lời cảm ơn.
[mercury:trine:true_node] Bạn hỏi một câu tình cờ lúc ăn tối, người yêu nghĩ ra kế hoạch nghề mới: bữa tối kèm buổi định hướng.
[jupiter:trine:pluto] Người yêu kể một nỗi lo sâu hoắm, bạn mang thang tới: một người xuống hầm, một người dựng lối lên.</t>
        </is>
      </c>
      <c r="J7" s="4" t="inlineStr">
        <is>
          <t>[moon:square:sun] Một người về nhà với tin vui, một người về với cục pin cạn: đừng bắt cục pin cạn vỗ tay, hẹn ăn mừng sau bữa tối.
[true_node:square:sun] Bạn muốn học một nghề mới, người yêu đang ở đỉnh cao nghề cũ: hai tấm bản đồ, chung một chiếc xe.
[moon:square:mars] Người yêu xắn tay dọn nhà như đánh trận, bạn thì đang cần một cái ôm: sai giờ chứ không sai người, hẹn lại ca ôm.</t>
        </is>
      </c>
      <c r="K7" s="4" t="inlineStr">
        <is>
          <t>Renderer sau này chọn bao nhiêu câu là việc của PR nối code; ở đây liệt kê mọi contact được phủ.</t>
        </is>
      </c>
    </row>
    <row r="8">
      <c r="A8" s="4" t="inlineStr">
        <is>
          <t>radar-40</t>
        </is>
      </c>
      <c r="B8" s="4" t="inlineStr">
        <is>
          <t>cả hai không rõ giờ</t>
        </is>
      </c>
      <c r="C8" s="4" t="inlineStr">
        <is>
          <t>True, True</t>
        </is>
      </c>
      <c r="D8" s="4" t="inlineStr">
        <is>
          <t>Sao Hỏa của bạn → lục hợp → Mặt Trăng của người kia
Mặt Trăng của bạn → tam hợp → Sao Hỏa của người kia
Sao Kim của bạn → vuông → Sao Mộc của người kia
Mặt Trăng của bạn → lục hợp → Sao Thủy của người kia
Sao Thủy của bạn → vuông → Mặt Trời của người kia
Mặt Trời của bạn → vuông → Sao Thủy của người kia</t>
        </is>
      </c>
      <c r="E8" s="4" t="inlineStr">
        <is>
          <t>crush</t>
        </is>
      </c>
      <c r="F8" s="4" t="inlineStr">
        <is>
          <t>straight_warm</t>
        </is>
      </c>
      <c r="G8" s="4" t="inlineStr">
        <is>
          <t>Có cửa để nhận ra mood của nhau
Điểm dễ đi cùng nhất nằm ở nhịp cảm xúc. Phần dưới chỉ ra lúc nó giúp hai người vào nhịp và cách kiểm chứng trong đời thường. Một lớp khác cũng xuất hiện ở khoảng riêng và sự bất ngờ; mở phần dưới để xem hai lớp này đi cùng nhau thế nào.
Có cửa để nhận ra mood của nhau
Cách bạn chủ động, phản ứng và đặt giới hạn chạm vào cảm giác an tâm và được thấu hiểu của người kia. Hai người có thể bắt được thay đổi cảm xúc sớm hơn bình thường, nhất là khi cả hai nói nhu cầu thay vì bắt nhau đoán. Ở lớp đi kèm, mood và phản xạ cảm xúc của bạn chạm vào cách người kia hành động và bảo vệ ranh giới. Hai nhịp có sẵn đường để đi cùng mà không cần cố quá nhiều.
Đây không phải tín hiệu đến từ một góc đơn lẻ
Tín hiệu cảm xúc có thể được nhận ra khá sớm, kể cả trước khi được gọi tên. Hai góc khác nhau cùng quay về nhịp cảm xúc; vì vậy Radar giữ chủ đề này để bạn kiểm chứng qua nhiều lần tương tác, không phải chỉ một khoảnh khắc.
Một người xuống mood; người kia nhận ra nhưng chưa chắc biết nên làm gì
Tín hiệu cảm xúc có thể được nhận ra khá sớm, kể cả trước khi được gọi tên. Khi hỏi nhẹ và chờ câu trả lời thật, hai người có cửa hiểu nhau sâu hơn.</t>
        </is>
      </c>
      <c r="H8" s="4" t="inlineStr">
        <is>
          <t>Một người muốn chắc, người kia có thể thấy mình bị chậm lại
Điểm dễ lệch nhất nằm ở nhịp tiến gần và ranh giới. Phần dưới chỉ ra lúc nó dễ làm hai người lệch nhịp và cách nhận biết sớm. Một lớp khác cũng xuất hiện ở cách nói và hiểu nhau; mở phần dưới để xem hai lớp này đi cùng nhau thế nào.
Một người muốn chắc, người kia có thể thấy mình bị chậm lại
Những thay đổi bất ngờ và nhu cầu tự do của bạn chạm vào cách người kia nhìn cam kết, giới hạn và trách nhiệm. Góc này tạo lực kéo đủ mạnh để khác biệt khó bị lờ đi. Nói rõ tốc độ và giới hạn giúp sự chắc chắn không biến thành sức ép. Ở lớp đi kèm, cách bạn phản ứng quanh một điểm nhạy chạm vào cách người kia nhìn cam kết, giới hạn và trách nhiệm. Hai nhịp dễ bật lên cùng lúc và làm tín hiệu mạnh hơn.
Đây không phải tín hiệu đến từ một góc đơn lẻ
Một người có thể muốn chắc rồi mới tiến; người kia lại thấy việc phải chốt sớm làm mất tự nhiên. Hai góc khác nhau cùng quay về nhịp tiến gần và ranh giới; vì vậy Radar giữ chủ đề này để bạn kiểm chứng qua nhiều lần tương tác, không phải chỉ một khoảnh khắc.
Chuyện hẹn gặp, phản hồi hoặc định nghĩa mối quan hệ bắt đầu cần một nhịp rõ
Một người có thể muốn chắc rồi mới tiến; người kia lại thấy việc phải chốt sớm làm mất tự nhiên. Cấn nằm ở tốc độ, không tự động có nghĩa là thiếu quan tâm.</t>
        </is>
      </c>
      <c r="I8" s="4" t="inlineStr">
        <is>
          <t>[mars:sextile:moon] Khi bạn chủ động rủ một việc nhẹ nhàng, lời rủ đó dễ vừa với mood của crush; mở lời rõ rồi để họ có quyền chọn.
[moon:trine:mars] Lúc mood bạn xuống, crush dễ phản ứng thực tế như rủ đi ăn hay hỏi cần gì; cứ nhận lời và để ý họ có giữ nhịp đó không.
[moon:sextile:mercury] Nếu bạn mở lời về cảm xúc trước một chút, cách crush trả lời có thể giúp cuộc chat sâu hơn; thử nói một điều thật nhỏ.</t>
        </is>
      </c>
      <c r="J8" s="4" t="inlineStr">
        <is>
          <t>[venus:square:jupiter] Khi bạn thể hiện quan tâm vừa phải, crush có thể đáp lại bằng những lời hứa lớn; tin vào việc họ làm hơn lời họ hứa.
[mercury:square:sun] Khi bạn nhận xét thẳng về điều crush vừa khoe, câu đó dễ chạm vào lòng tự trọng hơn bạn nghĩ; khen phần bạn thật thấy hay trước đã.
[sun:square:mercury] Khi bạn chia sẻ điều mình tự hào, câu hỏi của crush có thể nghe như soi xét; hỏi lại xem họ muốn hỏi ý gì trước khi tự ái.</t>
        </is>
      </c>
      <c r="K8" s="4" t="inlineStr">
        <is>
          <t>Renderer sau này chọn bao nhiêu câu là việc của PR nối code; ở đây liệt kê mọi contact được phủ.</t>
        </is>
      </c>
    </row>
    <row r="9">
      <c r="A9" s="4" t="inlineStr">
        <is>
          <t>radar-40</t>
        </is>
      </c>
      <c r="B9" s="4" t="inlineStr">
        <is>
          <t>cả hai không rõ giờ</t>
        </is>
      </c>
      <c r="C9" s="4" t="inlineStr">
        <is>
          <t>True, True</t>
        </is>
      </c>
      <c r="D9" s="4" t="inlineStr">
        <is>
          <t>Sao Hỏa của bạn → lục hợp → Mặt Trăng của người kia
Mặt Trăng của bạn → tam hợp → Sao Hỏa của người kia
Sao Kim của bạn → vuông → Sao Mộc của người kia
Mặt Trăng của bạn → lục hợp → Sao Thủy của người kia
Sao Thủy của bạn → vuông → Mặt Trời của người kia
Mặt Trời của bạn → vuông → Sao Thủy của người kia</t>
        </is>
      </c>
      <c r="E9" s="4" t="inlineStr">
        <is>
          <t>partner</t>
        </is>
      </c>
      <c r="F9" s="4" t="inlineStr">
        <is>
          <t>playful_grounded</t>
        </is>
      </c>
      <c r="G9" s="4" t="inlineStr">
        <is>
          <t>Có cửa để nhận ra mood của nhau
Điểm dễ đi cùng nhất nằm ở nhịp cảm xúc. Phần dưới chỉ ra lúc nó giúp hai người vào nhịp và cách kiểm chứng trong đời thường. Một lớp khác cũng xuất hiện ở khoảng riêng và sự bất ngờ; mở phần dưới để xem hai lớp này đi cùng nhau thế nào.
Có cửa để nhận ra mood của nhau
Cách bạn chủ động, phản ứng và đặt giới hạn chạm vào cảm giác an tâm và được thấu hiểu của người kia. Hai người có thể bắt được thay đổi cảm xúc sớm hơn bình thường, nhất là khi cả hai nói nhu cầu thay vì bắt nhau đoán. Ở lớp đi kèm, mood và phản xạ cảm xúc của bạn chạm vào cách người kia hành động và bảo vệ ranh giới. Hai nhịp có sẵn đường để đi cùng mà không cần cố quá nhiều.
Đây không phải tín hiệu đến từ một góc đơn lẻ
Tín hiệu cảm xúc có thể được nhận ra khá sớm, kể cả trước khi được gọi tên. Hai góc khác nhau cùng quay về nhịp cảm xúc; vì vậy Radar giữ chủ đề này để bạn kiểm chứng qua nhiều lần tương tác, không phải chỉ một khoảnh khắc.
Một người xuống mood; người kia nhận ra nhưng chưa chắc biết nên làm gì
Tín hiệu cảm xúc có thể được nhận ra khá sớm, kể cả trước khi được gọi tên. Khi hỏi nhẹ và chờ câu trả lời thật, hai người có cửa hiểu nhau sâu hơn.</t>
        </is>
      </c>
      <c r="H9" s="4" t="inlineStr">
        <is>
          <t>Một người muốn chắc, người kia có thể thấy mình bị chậm lại
Điểm dễ lệch nhất nằm ở nhịp tiến gần và ranh giới. Phần dưới chỉ ra lúc nó dễ làm hai người lệch nhịp và cách nhận biết sớm. Một lớp khác cũng xuất hiện ở cách nói và hiểu nhau; mở phần dưới để xem hai lớp này đi cùng nhau thế nào.
Một người muốn chắc, người kia có thể thấy mình bị chậm lại
Những thay đổi bất ngờ và nhu cầu tự do của bạn chạm vào cách người kia nhìn cam kết, giới hạn và trách nhiệm. Góc này tạo lực kéo đủ mạnh để khác biệt khó bị lờ đi. Nói rõ tốc độ và giới hạn giúp sự chắc chắn không biến thành sức ép. Ở lớp đi kèm, cách bạn phản ứng quanh một điểm nhạy chạm vào cách người kia nhìn cam kết, giới hạn và trách nhiệm. Hai nhịp dễ bật lên cùng lúc và làm tín hiệu mạnh hơn.
Đây không phải tín hiệu đến từ một góc đơn lẻ
Một người có thể muốn chắc rồi mới tiến; người kia lại thấy việc phải chốt sớm làm mất tự nhiên. Hai góc khác nhau cùng quay về nhịp tiến gần và ranh giới; vì vậy Radar giữ chủ đề này để bạn kiểm chứng qua nhiều lần tương tác, không phải chỉ một khoảnh khắc.
Chuyện hẹn gặp, phản hồi hoặc định nghĩa mối quan hệ bắt đầu cần một nhịp rõ
Một người có thể muốn chắc rồi mới tiến; người kia lại thấy việc phải chốt sớm làm mất tự nhiên. Cấn nằm ở tốc độ, không tự động có nghĩa là thiếu quan tâm.</t>
        </is>
      </c>
      <c r="I9" s="4" t="inlineStr">
        <is>
          <t>[mars:sextile:moon] Bạn tự giác đổ rác không cần nhắc, không khí trong nhà dịu như bật máy lọc: chủ động đúng chỗ đáng giá lắm.
[moon:trine:mars] Bạn thở dài một tiếng, người yêu đã dắt xe đi mua cháo: hệ thống phản hồi nhanh, nhớ đánh giá năm sao.
[moon:sextile:mercury] Bạn bảo “hôm nay mình cạn pin”, người yêu đáp “ok, tối nay không bàn chuyện tiền”: giao thức trong nhà chạy tốt.</t>
        </is>
      </c>
      <c r="J9" s="4" t="inlineStr">
        <is>
          <t>[venus:square:jupiter] Bạn muốn kỷ niệm ở nhà, người yêu đặt resort năm sao: một người lãng mạn tiết kiệm, một người lãng mạn trả góp.
[mercury:square:sun] Người yêu kể chiến công nấu ăn, bạn chêm “hơi mặn” khi lời khen chưa kịp nói: món ăn ổn, timing thì cháy.
[sun:square:mercury] Bạn kể chuyện được tăng lương, người yêu đã tính xong tiền thuế: một người đang ăn mừng, một người đang làm kế toán.</t>
        </is>
      </c>
      <c r="K9" s="4" t="inlineStr">
        <is>
          <t>Renderer sau này chọn bao nhiêu câu là việc của PR nối code; ở đây liệt kê mọi contact được phủ.</t>
        </is>
      </c>
    </row>
    <row r="10">
      <c r="A10" s="4" t="inlineStr">
        <is>
          <t>radar-00</t>
        </is>
      </c>
      <c r="B10" s="4" t="inlineStr">
        <is>
          <t>vừa đủ 2 contact được phủ</t>
        </is>
      </c>
      <c r="C10" s="4" t="inlineStr">
        <is>
          <t>True, True</t>
        </is>
      </c>
      <c r="D10" s="4" t="inlineStr">
        <is>
          <t>Hải Vương của bạn → tam hợp → Sao Kim của người kia
Mặt Trăng của bạn → tam hợp → Mặt Trăng của người kia</t>
        </is>
      </c>
      <c r="E10" s="4" t="inlineStr">
        <is>
          <t>crush</t>
        </is>
      </c>
      <c r="F10" s="4" t="inlineStr">
        <is>
          <t>straight_warm</t>
        </is>
      </c>
      <c r="G10" s="4" t="inlineStr">
        <is>
          <t>Có cửa để nhận ra mood của nhau
Điểm dễ đi cùng nhất nằm ở nhịp cảm xúc. Phần dưới chỉ ra lúc nó giúp hai người vào nhịp và cách kiểm chứng trong đời thường. Một lớp khác cũng xuất hiện ở khoảng riêng và sự bất ngờ; mở phần dưới để xem hai lớp này đi cùng nhau thế nào.
Có cửa để nhận ra mood của nhau
Mood và phản xạ cảm xúc của bạn chạm vào cảm giác an tâm và được thấu hiểu của người kia. Hai người có thể bắt được thay đổi cảm xúc sớm hơn bình thường, nhất là khi cả hai nói nhu cầu thay vì bắt nhau đoán. Ở lớp đi kèm, cách bạn thể hiện thích và quan tâm chạm vào cảm giác an tâm và được thấu hiểu của người kia. Hai nhịp có sẵn đường để đi cùng mà không cần cố quá nhiều.
Đây không phải tín hiệu đến từ một góc đơn lẻ
Tín hiệu cảm xúc có thể được nhận ra khá sớm, kể cả trước khi được gọi tên. Hai góc khác nhau cùng quay về nhịp cảm xúc; vì vậy Radar giữ chủ đề này để bạn kiểm chứng qua nhiều lần tương tác, không phải chỉ một khoảnh khắc.
Một người xuống mood; người kia nhận ra nhưng chưa chắc biết nên làm gì
Tín hiệu cảm xúc có thể được nhận ra khá sớm, kể cả trước khi được gọi tên. Khi hỏi nhẹ và chờ câu trả lời thật, hai người có cửa hiểu nhau sâu hơn.</t>
        </is>
      </c>
      <c r="H10" s="4" t="inlineStr">
        <is>
          <t>Độ hút mạnh không đồng nghĩa hai người muốn cùng một nhịp
Điểm dễ lệch nhất nằm ở sức hút và cách thể hiện sự thích. Phần dưới chỉ ra lúc nó dễ làm hai người lệch nhịp và cách nhận biết sớm.
Độ hút mạnh không đồng nghĩa hai người muốn cùng một nhịp
Cách bạn chủ động, phản ứng và đặt giới hạn chạm vào cách người kia hành động và bảo vệ ranh giới. Góc này tạo lực kéo đủ mạnh để khác biệt khó bị lờ đi. Nên tách điều mình thấy hấp dẫn khỏi điều người kia thực sự đã đồng ý. Ở lớp đi kèm, cách bạn thể hiện thích và quan tâm chạm vào trực giác, kỳ vọng và phần người kia chưa gọi tên. Khác biệt khó bị lờ đi và thường đòi hỏi nói rõ hơn.
Đây không phải tín hiệu đến từ một góc đơn lẻ
Một người có thể xem sự chủ động là hứng thú rõ ràng; người kia chỉ đang thoải mái ở khoảnh khắc đó. Hai góc khác nhau cùng quay về sức hút và cách thể hiện sự thích; vì vậy Radar giữ chủ đề này để bạn kiểm chứng qua nhiều lần tương tác, không phải chỉ một khoảnh khắc.
Sự chú ý lộ ra qua cách chủ động, flirt hoặc dành thời gian
Một người có thể xem sự chủ động là hứng thú rõ ràng; người kia chỉ đang thoải mái ở khoảnh khắc đó. Nếu không hỏi, chemistry rất dễ bị dùng để điền vào chỗ chưa biết.</t>
        </is>
      </c>
      <c r="I10" s="4" t="inlineStr">
        <is>
          <t>[neptune:trine:venus] Khi bạn chia sẻ những tưởng tượng hay sở thích nghệ thuật, crush dễ đáp lại bằng sự quan tâm; nhớ đối chiếu với hành động thật.
[moon:trine:moon] Nhịp cảm xúc của bạn và crush có thể khá giống nhau, nên những lần nói chuyện dễ chịu; cứ để chúng đi tự nhiên.</t>
        </is>
      </c>
      <c r="J10" s="4" t="inlineStr">
        <is>
          <t>(không có câu mới)</t>
        </is>
      </c>
      <c r="K10" s="4" t="inlineStr">
        <is>
          <t>Renderer sau này chọn bao nhiêu câu là việc của PR nối code; ở đây liệt kê mọi contact được phủ.</t>
        </is>
      </c>
    </row>
    <row r="11">
      <c r="A11" s="4" t="inlineStr">
        <is>
          <t>radar-00</t>
        </is>
      </c>
      <c r="B11" s="4" t="inlineStr">
        <is>
          <t>vừa đủ 2 contact được phủ</t>
        </is>
      </c>
      <c r="C11" s="4" t="inlineStr">
        <is>
          <t>True, True</t>
        </is>
      </c>
      <c r="D11" s="4" t="inlineStr">
        <is>
          <t>Hải Vương của bạn → tam hợp → Sao Kim của người kia
Mặt Trăng của bạn → tam hợp → Mặt Trăng của người kia</t>
        </is>
      </c>
      <c r="E11" s="4" t="inlineStr">
        <is>
          <t>partner</t>
        </is>
      </c>
      <c r="F11" s="4" t="inlineStr">
        <is>
          <t>playful_grounded</t>
        </is>
      </c>
      <c r="G11" s="4" t="inlineStr">
        <is>
          <t>Có cửa để nhận ra mood của nhau
Điểm dễ đi cùng nhất nằm ở nhịp cảm xúc. Phần dưới chỉ ra lúc nó giúp hai người vào nhịp và cách kiểm chứng trong đời thường. Một lớp khác cũng xuất hiện ở khoảng riêng và sự bất ngờ; mở phần dưới để xem hai lớp này đi cùng nhau thế nào.
Có cửa để nhận ra mood của nhau
Mood và phản xạ cảm xúc của bạn chạm vào cảm giác an tâm và được thấu hiểu của người kia. Hai người có thể bắt được thay đổi cảm xúc sớm hơn bình thường, nhất là khi cả hai nói nhu cầu thay vì bắt nhau đoán. Ở lớp đi kèm, cách bạn thể hiện thích và quan tâm chạm vào cảm giác an tâm và được thấu hiểu của người kia. Hai nhịp có sẵn đường để đi cùng mà không cần cố quá nhiều.
Đây không phải tín hiệu đến từ một góc đơn lẻ
Tín hiệu cảm xúc có thể được nhận ra khá sớm, kể cả trước khi được gọi tên. Hai góc khác nhau cùng quay về nhịp cảm xúc; vì vậy Radar giữ chủ đề này để bạn kiểm chứng qua nhiều lần tương tác, không phải chỉ một khoảnh khắc.
Một người xuống mood; người kia nhận ra nhưng chưa chắc biết nên làm gì
Tín hiệu cảm xúc có thể được nhận ra khá sớm, kể cả trước khi được gọi tên. Khi hỏi nhẹ và chờ câu trả lời thật, hai người có cửa hiểu nhau sâu hơn.</t>
        </is>
      </c>
      <c r="H11" s="4" t="inlineStr">
        <is>
          <t>Độ hút mạnh không đồng nghĩa hai người muốn cùng một nhịp
Điểm dễ lệch nhất nằm ở sức hút và cách thể hiện sự thích. Phần dưới chỉ ra lúc nó dễ làm hai người lệch nhịp và cách nhận biết sớm.
Độ hút mạnh không đồng nghĩa hai người muốn cùng một nhịp
Cách bạn chủ động, phản ứng và đặt giới hạn chạm vào cách người kia hành động và bảo vệ ranh giới. Góc này tạo lực kéo đủ mạnh để khác biệt khó bị lờ đi. Nên tách điều mình thấy hấp dẫn khỏi điều người kia thực sự đã đồng ý. Ở lớp đi kèm, cách bạn thể hiện thích và quan tâm chạm vào trực giác, kỳ vọng và phần người kia chưa gọi tên. Khác biệt khó bị lờ đi và thường đòi hỏi nói rõ hơn.
Đây không phải tín hiệu đến từ một góc đơn lẻ
Một người có thể xem sự chủ động là hứng thú rõ ràng; người kia chỉ đang thoải mái ở khoảnh khắc đó. Hai góc khác nhau cùng quay về sức hút và cách thể hiện sự thích; vì vậy Radar giữ chủ đề này để bạn kiểm chứng qua nhiều lần tương tác, không phải chỉ một khoảnh khắc.
Sự chú ý lộ ra qua cách chủ động, flirt hoặc dành thời gian
Một người có thể xem sự chủ động là hứng thú rõ ràng; người kia chỉ đang thoải mái ở khoảnh khắc đó. Nếu không hỏi, chemistry rất dễ bị dùng để điền vào chỗ chưa biết.</t>
        </is>
      </c>
      <c r="I11" s="4" t="inlineStr">
        <is>
          <t>[neptune:trine:venus] Bạn bày bữa tối dưới ánh nến trong phòng trọ mười mét vuông: điện ảnh kinh phí thấp nhưng cảm xúc cao.
[moon:trine:moon] Hai người cùng muốn nằm dài cuối tuần với cùng một bộ phim: lịch hẹn đồng thuận tuyệt đối.</t>
        </is>
      </c>
      <c r="J11" s="4" t="inlineStr">
        <is>
          <t>(không có câu mới)</t>
        </is>
      </c>
      <c r="K11" s="4" t="inlineStr">
        <is>
          <t>Renderer sau này chọn bao nhiêu câu là việc của PR nối code; ở đây liệt kê mọi contact được phủ.</t>
        </is>
      </c>
    </row>
    <row r="12">
      <c r="A12" s="4" t="inlineStr">
        <is>
          <t>radar-17</t>
        </is>
      </c>
      <c r="B12" s="4" t="inlineStr">
        <is>
          <t>CHƯA đủ 2 contact được phủ (khoảng trống AC01)</t>
        </is>
      </c>
      <c r="C12" s="4" t="inlineStr">
        <is>
          <t>True, False</t>
        </is>
      </c>
      <c r="D12" s="4" t="inlineStr">
        <is>
          <t>Mặt Trăng của bạn → đối đỉnh → Mặt Trời của người kia</t>
        </is>
      </c>
      <c r="E12" s="4" t="inlineStr">
        <is>
          <t>crush</t>
        </is>
      </c>
      <c r="F12" s="4" t="inlineStr">
        <is>
          <t>straight_warm</t>
        </is>
      </c>
      <c r="G12" s="4" t="inlineStr">
        <is>
          <t>Có tín hiệu khiến mỗi người thấy mình được để ý
Điểm dễ đi cùng nhất nằm ở cảm giác được nhìn thấy. Phần dưới chỉ ra lúc nó giúp hai người vào nhịp và cách kiểm chứng trong đời thường. Một lớp khác cũng xuất hiện ở nhịp tiến gần và ranh giới; mở phần dưới để xem hai lớp này đi cùng nhau thế nào.
Có tín hiệu khiến mỗi người thấy mình được để ý
Những lựa chọn còn mới với bạn chạm vào cảm giác được nhìn thấy của người kia. Một người có thể khiến người kia thấy mình nổi bật hơn trong cuộc trò chuyện. Tín hiệu này mạnh nhất khi sự chú ý đi kèm hành động nhất quán.
Có khả năng tạo cảm giác nghiêm túc và có mặt
Cách bạn giữ lời, đặt giới hạn và nhắc trách nhiệm chạm vào điều người kia khó làm ngơ hoặc chỉ nói khi đủ tin. Tương tác có thể có nhịp và ranh giới rõ hơn. Khi không biến sự nghiêm túc thành kiểm soát, đây là điểm giữ kết nối khỏi trôi. Ở lớp đi kèm, cách bạn giữ lời, đặt giới hạn và nhắc trách nhiệm chạm vào điểm nhạy và cách người kia tự bảo vệ. Hai nhịp dễ bật lên cùng lúc và làm tín hiệu mạnh hơn.
Một người cần được ghi nhận; người kia thể hiện chú ý theo cách khác
Hai người có thể làm nhau thấy mình nổi bật hơn, được khích lệ hoặc có thêm tự tin để thể hiện. Sự chú ý nhất quán là phần có giá trị nhất ở đây.</t>
        </is>
      </c>
      <c r="H12" s="4" t="inlineStr">
        <is>
          <t>Cùng có cảm xúc nhưng chưa chắc cần cùng một cách được dỗ
Điểm dễ lệch nhất nằm ở nhịp cảm xúc. Phần dưới chỉ ra lúc nó dễ làm hai người lệch nhịp và cách nhận biết sớm. Một lớp khác cũng xuất hiện ở độ gắn sâu và cường độ; mở phần dưới để xem hai lớp này đi cùng nhau thế nào.
Cùng có cảm xúc nhưng chưa chắc cần cùng một cách được dỗ
Mood và phản xạ cảm xúc của bạn chạm vào cảm giác được nhìn thấy của người kia. Góc này tạo lực kéo đủ mạnh để khác biệt khó bị lờ đi. Một người cần gần chưa chắc người kia cũng sẵn sàng gần ngay lúc đó.
Một chuyện nhỏ có thể chạm đúng nút nhạy của cả hai
Cách bạn xuất hiện và thể hiện mình chạm vào điều người kia khó làm ngơ hoặc chỉ nói khi đủ tin. Góc này tạo lực kéo đủ mạnh để khác biệt khó bị lờ đi. Dừng đúng lúc và quay lại sau giúp tránh biến quan tâm thành cuộc giằng co. Ở lớp đi kèm, độ tập trung, im lặng và sức nặng bạn mang vào tương tác chạm vào niềm tin và cảm giác còn nhiều khả năng của người kia. Khác biệt khó bị lờ đi và thường đòi hỏi nói rõ hơn.
Một người xuống mood; người kia nhận ra nhưng chưa chắc biết nên làm gì
Một người có thể muốn được hỏi ngay, trong khi người kia nghĩ cho khoảng riêng mới là quan tâm. Không nói rõ nhu cầu khiến cả hai cùng cố đúng nhưng vẫn hụt nhau.</t>
        </is>
      </c>
      <c r="I12" s="4" t="inlineStr">
        <is>
          <t>(không có câu mới)</t>
        </is>
      </c>
      <c r="J12" s="4" t="inlineStr">
        <is>
          <t>[moon:opposition:sun] Bạn cần thấy an toàn rồi mới mở lòng, trong khi crush có thể thể hiện mình rất nhanh; nói rõ là bạn cần thêm thời gian.</t>
        </is>
      </c>
      <c r="K12" s="4" t="inlineStr">
        <is>
          <t>Cặp này vẫn thiếu: chưa đủ 2 câu contact; cần thêm contact vào bản nháp hoặc báo ngoại lệ.</t>
        </is>
      </c>
    </row>
    <row r="13">
      <c r="A13" s="4" t="inlineStr">
        <is>
          <t>radar-17</t>
        </is>
      </c>
      <c r="B13" s="4" t="inlineStr">
        <is>
          <t>CHƯA đủ 2 contact được phủ (khoảng trống AC01)</t>
        </is>
      </c>
      <c r="C13" s="4" t="inlineStr">
        <is>
          <t>True, False</t>
        </is>
      </c>
      <c r="D13" s="4" t="inlineStr">
        <is>
          <t>Mặt Trăng của bạn → đối đỉnh → Mặt Trời của người kia</t>
        </is>
      </c>
      <c r="E13" s="4" t="inlineStr">
        <is>
          <t>partner</t>
        </is>
      </c>
      <c r="F13" s="4" t="inlineStr">
        <is>
          <t>playful_grounded</t>
        </is>
      </c>
      <c r="G13" s="4" t="inlineStr">
        <is>
          <t>Có tín hiệu khiến mỗi người thấy mình được để ý
Điểm dễ đi cùng nhất nằm ở cảm giác được nhìn thấy. Phần dưới chỉ ra lúc nó giúp hai người vào nhịp và cách kiểm chứng trong đời thường. Một lớp khác cũng xuất hiện ở nhịp tiến gần và ranh giới; mở phần dưới để xem hai lớp này đi cùng nhau thế nào.
Có tín hiệu khiến mỗi người thấy mình được để ý
Những lựa chọn còn mới với bạn chạm vào cảm giác được nhìn thấy của người kia. Một người có thể khiến người kia thấy mình nổi bật hơn trong cuộc trò chuyện. Tín hiệu này mạnh nhất khi sự chú ý đi kèm hành động nhất quán.
Có khả năng tạo cảm giác nghiêm túc và có mặt
Cách bạn giữ lời, đặt giới hạn và nhắc trách nhiệm chạm vào điều người kia khó làm ngơ hoặc chỉ nói khi đủ tin. Tương tác có thể có nhịp và ranh giới rõ hơn. Khi không biến sự nghiêm túc thành kiểm soát, đây là điểm giữ kết nối khỏi trôi. Ở lớp đi kèm, cách bạn giữ lời, đặt giới hạn và nhắc trách nhiệm chạm vào điểm nhạy và cách người kia tự bảo vệ. Hai nhịp dễ bật lên cùng lúc và làm tín hiệu mạnh hơn.
Một người cần được ghi nhận; người kia thể hiện chú ý theo cách khác
Hai người có thể làm nhau thấy mình nổi bật hơn, được khích lệ hoặc có thêm tự tin để thể hiện. Sự chú ý nhất quán là phần có giá trị nhất ở đây.</t>
        </is>
      </c>
      <c r="H13" s="4" t="inlineStr">
        <is>
          <t>Cùng có cảm xúc nhưng chưa chắc cần cùng một cách được dỗ
Điểm dễ lệch nhất nằm ở nhịp cảm xúc. Phần dưới chỉ ra lúc nó dễ làm hai người lệch nhịp và cách nhận biết sớm. Một lớp khác cũng xuất hiện ở độ gắn sâu và cường độ; mở phần dưới để xem hai lớp này đi cùng nhau thế nào.
Cùng có cảm xúc nhưng chưa chắc cần cùng một cách được dỗ
Mood và phản xạ cảm xúc của bạn chạm vào cảm giác được nhìn thấy của người kia. Góc này tạo lực kéo đủ mạnh để khác biệt khó bị lờ đi. Một người cần gần chưa chắc người kia cũng sẵn sàng gần ngay lúc đó.
Một chuyện nhỏ có thể chạm đúng nút nhạy của cả hai
Cách bạn xuất hiện và thể hiện mình chạm vào điều người kia khó làm ngơ hoặc chỉ nói khi đủ tin. Góc này tạo lực kéo đủ mạnh để khác biệt khó bị lờ đi. Dừng đúng lúc và quay lại sau giúp tránh biến quan tâm thành cuộc giằng co. Ở lớp đi kèm, độ tập trung, im lặng và sức nặng bạn mang vào tương tác chạm vào niềm tin và cảm giác còn nhiều khả năng của người kia. Khác biệt khó bị lờ đi và thường đòi hỏi nói rõ hơn.
Một người xuống mood; người kia nhận ra nhưng chưa chắc biết nên làm gì
Một người có thể muốn được hỏi ngay, trong khi người kia nghĩ cho khoảng riêng mới là quan tâm. Không nói rõ nhu cầu khiến cả hai cùng cố đúng nhưng vẫn hụt nhau.</t>
        </is>
      </c>
      <c r="I13" s="4" t="inlineStr">
        <is>
          <t>(không có câu mới)</t>
        </is>
      </c>
      <c r="J13" s="4" t="inlineStr">
        <is>
          <t>[moon:opposition:sun] Người yêu đi họp lớp tỏa sáng, bạn ở nhà ôm gối chờ: phim tình cảm hai kênh, cần ghép lại bằng lịch chung.</t>
        </is>
      </c>
      <c r="K13" s="4" t="inlineStr">
        <is>
          <t>Cặp này vẫn thiếu: chưa đủ 2 câu contact; cần thêm contact vào bản nháp hoặc báo ngoại lệ.</t>
        </is>
      </c>
    </row>
  </sheetData>
  <autoFilter ref="A1:K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2026-10-22T15:49:11Z</dcterms:created>
  <dcterms:modified xsi:type="dcterms:W3CDTF">2026-10-26T05:49:49Z</dcterms:modified>
</cp:coreProperties>
</file>