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<sst xmlns="http://schemas.openxmlformats.org/spreadsheetml/2006/main" count="153" uniqueCount="153">
  <si>
    <t/>
  </si>
  <si>
    <t>序号</t>
  </si>
  <si>
    <t>输出内容类型</t>
  </si>
  <si>
    <t>国家标签</t>
  </si>
  <si>
    <t>留学类别标签</t>
  </si>
  <si>
    <t>专业标签</t>
  </si>
  <si>
    <t>输出内容</t>
  </si>
  <si>
    <t>材料准备</t>
  </si>
  <si>
    <t>美国</t>
  </si>
  <si>
    <t>【US】申请人需在申请时达到语言考试及标化考试分数要求</t>
  </si>
  <si>
    <t>【US】注意查询官网确认是否存在额外申请材料要求（如成绩认证、视频录制等）</t>
  </si>
  <si>
    <t>本科转学分课程,学士学位,本科文凭</t>
  </si>
  <si>
    <t>【US】申请大部分通过Common、Coalition或UC系统申请</t>
  </si>
  <si>
    <t>硕士学位,授课类硕士,研究型硕士</t>
  </si>
  <si>
    <t>法学,公共卫生,金融,会计,市场营销,商业管理,商业分析/数据分析</t>
  </si>
  <si>
    <t>【US】申请该专业可能需要成绩认证</t>
  </si>
  <si>
    <t>英国</t>
  </si>
  <si>
    <t>【UK】提醒客户报考UKVI雅思考试</t>
  </si>
  <si>
    <t>申请时间规划</t>
  </si>
  <si>
    <t>研究生文凭,硕士学位,授课类硕士,研究型硕士</t>
  </si>
  <si>
    <t>【UK】存在滚动式录取和分阶段式录取两种录取模式，滚动式录取需尽快提交申请，分阶段式录取需关注各阶段截止日期</t>
  </si>
  <si>
    <t>中国香港</t>
  </si>
  <si>
    <t>【HK】存在滚动式录取和分阶段式录取两种录取模式，滚动式录取需尽快提交申请，分阶段式录取需关注各阶段截止日期</t>
  </si>
  <si>
    <t>授课类硕士,研究型硕士,硕士学位,研究生文凭</t>
  </si>
  <si>
    <t>法学,语言与文学</t>
  </si>
  <si>
    <t>【UK】申请该专业需准备writing sample</t>
  </si>
  <si>
    <t>金融,会计,市场营销,商业管理,商业分析/数据分析</t>
  </si>
  <si>
    <t>【UK】需确认申请的项目是否要求带雅思申请</t>
  </si>
  <si>
    <t>【HK】部分院校热门专业存在提前批申请，需注意申请截止日期</t>
  </si>
  <si>
    <t>新加坡</t>
  </si>
  <si>
    <t>【SG】部分院校热门专业存在提前批申请，需注意申请截止日期</t>
  </si>
  <si>
    <t>美国,加拿大,英国,中国香港,中国澳门,中国大陆,澳大利亚,新西兰,新加坡,马来西亚,泰国,德国,匈牙利,奥地利,法国,意大利,西班牙,爱尔兰,比利时,丹麦,芬兰,荷兰,瑞典,瑞士,挪威,俄罗斯,白俄罗斯</t>
  </si>
  <si>
    <t>博士学位,研究型硕士</t>
  </si>
  <si>
    <t>【PhD】需尽快准备研究计划书，启动套瓷工作</t>
  </si>
  <si>
    <t>本科文凭,本科转学分课程,学士学位</t>
  </si>
  <si>
    <t>【UK】本科申请一般使用UCAS系统，注意该系统的文书要求变化</t>
  </si>
  <si>
    <t>【UK】递交UCAS后，合作院校需尽快操作授权</t>
  </si>
  <si>
    <t>加拿大</t>
  </si>
  <si>
    <t>学士学位,硕士学位,授课类硕士,研究型硕士,研究生文凭,本科文凭,本科转学分课程,博士学位</t>
  </si>
  <si>
    <t>【CA】申请人需在申请时达到语言考试及标化考试分数要求（双录项目除外）</t>
  </si>
  <si>
    <t>学士学位,本科文凭,本科转学分课程</t>
  </si>
  <si>
    <t>【CA】部分院校（多大、UBC等）递交网申时需要 essay文书</t>
  </si>
  <si>
    <t>建筑学</t>
  </si>
  <si>
    <t>【CA】申请该专业需准备CV</t>
  </si>
  <si>
    <t>【CA】申请通过OUAC，EducationPlanner，BC等系统递交</t>
  </si>
  <si>
    <t>研究型硕士,硕士学位,学士学位,授课类硕士,研究生文凭</t>
  </si>
  <si>
    <t>【CA】注意查询官网确认是否存在额外申请材料要求（如成绩认证、视频录制等）</t>
  </si>
  <si>
    <t>授课类硕士,研究型硕士,硕士学位,博士学位,研究生文凭</t>
  </si>
  <si>
    <t>【HK】毕业生需在递交申请时提供学信网认证材料</t>
  </si>
  <si>
    <t>【HK】申请时需提交评分标准</t>
  </si>
  <si>
    <t>中国澳门</t>
  </si>
  <si>
    <t>【Macau】申请时需提交评分标准</t>
  </si>
  <si>
    <t>【SG】申请时需提交评分标准</t>
  </si>
  <si>
    <t>硕士学位,授课类硕士,研究型硕士,博士学位,研究生文凭</t>
  </si>
  <si>
    <t>【HK】申请人需要在递交申请时达到语言要求</t>
  </si>
  <si>
    <t>【Macau】申请人需要在递交申请时达到语言要求</t>
  </si>
  <si>
    <t>【SG】申请人需要在递交申请时达到语言要求</t>
  </si>
  <si>
    <t>博士学位,硕士学位,授课类硕士,研究型硕士,研究生文凭</t>
  </si>
  <si>
    <t>【SG】NUS要求提供护照信息页扫描件；部分专业要求提交资金证明</t>
  </si>
  <si>
    <t>【SG】NTU网申时需上传电子版证件照</t>
  </si>
  <si>
    <t>硕士学位,授课类硕士,研究型硕士,研究生文凭</t>
  </si>
  <si>
    <t>【US】部分商科申请会设置轮次审理：首轮一般在10-11月截止，二轮12-1月截止，三轮3月截止，注意提前规划时间</t>
  </si>
  <si>
    <t>澳大利亚</t>
  </si>
  <si>
    <t>博士学位,硕士学位,授课类硕士,研究型硕士,学士学位,本科转学分课程,本科文凭,研究生文凭</t>
  </si>
  <si>
    <t>法学,公共卫生,商业管理</t>
  </si>
  <si>
    <t>【AU】申请该专业可能需要提前准备CV和PS</t>
  </si>
  <si>
    <t>法学</t>
  </si>
  <si>
    <t>【AU】该专业为配额专业，可能会提前满位</t>
  </si>
  <si>
    <t>【AU】有重修或者补考，可能会要求提供补充说明文件</t>
  </si>
  <si>
    <t>马来西亚</t>
  </si>
  <si>
    <t>【MY】申请需至少7个学期的成绩，部分院校存在毕业后才可以申请</t>
  </si>
  <si>
    <t>【MY】申请需至少5个学期的成绩，部分院校存在毕业后才可以申请</t>
  </si>
  <si>
    <t>【MY】部分院校申请时需要合格雅思分数，需和合作方进行确认</t>
  </si>
  <si>
    <t>【MY】申请需完成学信认证（在读学生包含学籍及成绩单认证；毕业学生包含学历、学位及成绩单认证）</t>
  </si>
  <si>
    <t>【MY】毕业生申请需完成毕业证学信认证，部分院校需要额外的会考及高考认证</t>
  </si>
  <si>
    <t>【MY】申请时区分文理科，均分要在90分及以上</t>
  </si>
  <si>
    <t>中国大陆</t>
  </si>
  <si>
    <t>【CN】中外合办院校申请请参考合办国家的申请方式进行</t>
  </si>
  <si>
    <t>爱尔兰</t>
  </si>
  <si>
    <t>【IE】签证保证金存期历史要求长，需提前规划</t>
  </si>
  <si>
    <t>荷兰</t>
  </si>
  <si>
    <t>【NL】通过Studielink递交，限制专业只能申请2个</t>
  </si>
  <si>
    <t>【NL】限制专业有考试流程，需关注学生申请邮箱</t>
  </si>
  <si>
    <t>【NL】通过Studielink递交，递交后注意完成各院校跟进系统中的任务</t>
  </si>
  <si>
    <t>本科文凭,本科转学分课程,学士学位,硕士学位,授课类硕士,研究型硕士,研究生文凭</t>
  </si>
  <si>
    <t>【NL】签证由学校主导，需按照学校要求完成签证材料的准备；获签后需前往线下签证中心提供生物信息和贴签</t>
  </si>
  <si>
    <t>【NL】注意查询官网确认是否存在额外申请材料要求（如课程描述、额外essay要求等）</t>
  </si>
  <si>
    <t>【NL】入境后需完成市政厅注册，需提前准备出生证明的海牙认证（申请附加证明书）</t>
  </si>
  <si>
    <t>【NL】住宿房源紧张，需提醒学生尽快租房</t>
  </si>
  <si>
    <t>比利时</t>
  </si>
  <si>
    <t>【BE】住宿房源紧张，需提醒学生尽快租房</t>
  </si>
  <si>
    <t>【BE】注意查询官网确认是否存在额外申请材料要求（如课程描述、毕业论文综述、额外essay要求等）</t>
  </si>
  <si>
    <t>【BE】签证无犯罪记录证明需海牙认证（申请附加证明书）</t>
  </si>
  <si>
    <t>新西兰</t>
  </si>
  <si>
    <t>高中,高中预科</t>
  </si>
  <si>
    <t>【NZ】注意查询官网确认是否接受语言内测，是否需要推荐信</t>
  </si>
  <si>
    <t>学士学位,硕士学位,授课类硕士,研究型硕士</t>
  </si>
  <si>
    <t>法学,医学,设计</t>
  </si>
  <si>
    <t>【NZ】申请该专业可能需要文书</t>
  </si>
  <si>
    <t>【NZ】常规等换得full offer就可以先办理签证，等原则性批复收到后再缴纳学费以减少风险</t>
  </si>
  <si>
    <t>商业管理,商业分析/数据分析</t>
  </si>
  <si>
    <t>【NZ】申请该专业可能会要求GMAT</t>
  </si>
  <si>
    <t>医学</t>
  </si>
  <si>
    <t>【NZ】申请该专业可能需要先完成预科或具备本科生物医学背景</t>
  </si>
  <si>
    <t>【AU】Conditional Coe申请有明确截止时间，政策每年也可能存在变动</t>
  </si>
  <si>
    <t>丹麦</t>
  </si>
  <si>
    <t>【DK】注意查询官网确认是否存在额外申请材料要求（如课程描述、额外essay要求等）</t>
  </si>
  <si>
    <t>芬兰</t>
  </si>
  <si>
    <t>【FI】注意查询官网确认是否存在额外申请材料要求（如课程描述、额外essay要求等）</t>
  </si>
  <si>
    <t>瑞典</t>
  </si>
  <si>
    <t>【SE】注意查询官网确认是否存在额外申请材料要求（如课程描述、额外essay要求等）</t>
  </si>
  <si>
    <t>瑞士</t>
  </si>
  <si>
    <t>【CH】注意查询官网确认是否存在额外申请材料要求（如课程描述、额外essay要求等）</t>
  </si>
  <si>
    <t>挪威</t>
  </si>
  <si>
    <t>【NO】注意查询官网确认是否存在额外申请材料要求（如课程描述、额外essay要求等）</t>
  </si>
  <si>
    <t>俄罗斯</t>
  </si>
  <si>
    <t>【RU】注意查询官网确认是否存在额外申请材料要求（如课程描述、额外essay要求等）</t>
  </si>
  <si>
    <t>白俄罗斯</t>
  </si>
  <si>
    <t>【BY】注意查询官网确认是否存在额外申请材料要求（如课程描述、额外essay要求等）</t>
  </si>
  <si>
    <t>法国</t>
  </si>
  <si>
    <t>【FR】注意查询官网确认是否存在额外申请材料要求（如课程描述、额外essay要求等）</t>
  </si>
  <si>
    <t>意大利</t>
  </si>
  <si>
    <t>【IT】注意查询官网确认是否存在额外申请材料要求（如课程描述、额外essay要求等）</t>
  </si>
  <si>
    <t>西班牙</t>
  </si>
  <si>
    <t>【ES】注意查询官网确认是否存在额外申请材料要求（如课程描述、额外essay要求等）</t>
  </si>
  <si>
    <t>韩国</t>
  </si>
  <si>
    <t>【KR】需提前准备公证件，包括户口本公证和亲属关系公证（注意：区别于出生证明和出生公证）</t>
  </si>
  <si>
    <t>【KR】需提前准备各学术材料的公证件（可能有“海牙认证”要求）和学信认证报告</t>
  </si>
  <si>
    <t>日本</t>
  </si>
  <si>
    <t>【JP】需提前准备亲属关系公证（注意：区别于出生证明和出生公证）</t>
  </si>
  <si>
    <t>【JP】大部分课程需提前准备研究计划书，进行套瓷工作</t>
  </si>
  <si>
    <t>【KR】理工科申请需提前准备研究计划书，进行套瓷工作</t>
  </si>
  <si>
    <t>博士学位</t>
  </si>
  <si>
    <t>【US】学生有英文论文可考虑作为optional 材料提交，部分学校专业要求writing sample</t>
  </si>
  <si>
    <t>授课类硕士,研究型硕士,硕士学位</t>
  </si>
  <si>
    <t>【US】面试为常见的申请环节，在申请中或者申请提交后按要求完成</t>
  </si>
  <si>
    <t>初中,高中</t>
  </si>
  <si>
    <t>【US】很多学校学校SAO系统, Ravenna系统,Gateway等系统申请，部分学校用自己的申请系统</t>
  </si>
  <si>
    <t>【US】不少学校要求1封实习/工作推荐信</t>
  </si>
  <si>
    <t>学士学位</t>
  </si>
  <si>
    <t>【US】本科新生常见的offer回复时间为5月1日。</t>
  </si>
  <si>
    <t>硕士学位,授课类硕士,研究型硕士,博士学位</t>
  </si>
  <si>
    <t>【US】除商科等部分分轮次申请的学校，大部分学校的offer回复时间为4月15日。</t>
  </si>
  <si>
    <t>语言与文学</t>
  </si>
  <si>
    <t>【US】语言学、创意写作、传媒、戏剧、东亚研究等专业常要求writing sample。</t>
  </si>
  <si>
    <t>本科转学分课程,学士学位,副学士学位,博士学位,硕士学位,授课类硕士,研究型硕士</t>
  </si>
  <si>
    <t>【US】建筑、设计、摄影、导演等专业需要作品集。</t>
  </si>
  <si>
    <t>授课类硕士,硕士学位,博士学位</t>
  </si>
  <si>
    <t>【US】法律专业LLM、JD大部分学校通过LSAC申请。</t>
  </si>
  <si>
    <t>硕士学位,博士学位,授课类硕士,研究型硕士</t>
  </si>
  <si>
    <t>公共卫生</t>
  </si>
  <si>
    <t>【US】大部分学校通过SOPHAS系统申请。</t>
  </si>
  <si>
    <t>【US】大一通常要求住校，宿舍申请截止期一般也是5月1日。</t>
  </si>
</sst>
</file>

<file path=xl/styles.xml><?xml version="1.0" encoding="utf-8"?>
<styleSheet xmlns="http://schemas.openxmlformats.org/spreadsheetml/2006/main">
  <numFmts count="0"/>
  <fonts count="5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</font>
    <font>
      <sz val="9"/>
    </font>
    <font>
      <sz val="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9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0" borderId="0" xfId="0">
      <alignment horizontal="center" vertical="center"/>
    </xf>
    <xf fontId="2" fillId="0" borderId="0" xfId="0">
      <alignment horizontal="center" vertical="center" wrapText="false"/>
    </xf>
    <xf fontId="0" fillId="0" borderId="0" xfId="0">
      <alignment horizontal="center" vertical="center"/>
    </xf>
    <xf fontId="3" fillId="0" borderId="0" xfId="0">
      <alignment horizontal="center" vertical="center" wrapText="false"/>
    </xf>
    <xf fontId="4" fillId="0" borderId="0" xfId="0">
      <alignment horizontal="center" vertical="center" wrapText="false"/>
    </xf>
    <xf fontId="0" fillId="0" borderId="0" xfId="0">
      <alignment vertical="center" wrapText="false"/>
    </xf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E112"/>
  <sheetViews>
    <sheetView showGridLines="true" workbookViewId="0"/>
  </sheetViews>
  <cols>
    <col min="4" max="5" width="23.2031" style="5" customWidth="true"/>
  </cols>
  <sheetData>
    <row r="1" spans="1:6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 spans="1:6">
      <c r="A2" s="5">
        <v>1</v>
      </c>
      <c r="B2" s="6" t="s">
        <v>7</v>
      </c>
      <c r="C2" s="7" t="s">
        <v>8</v>
      </c>
      <c r="D2" s="7" t="s"/>
      <c r="E2" s="7" t="s"/>
      <c r="F2" s="8" t="s">
        <v>9</v>
      </c>
    </row>
    <row r="3" spans="1:6">
      <c r="A3" s="5">
        <v>2</v>
      </c>
      <c r="B3" s="6" t="s">
        <v>7</v>
      </c>
      <c r="C3" s="6" t="s">
        <v>8</v>
      </c>
      <c r="D3" s="6" t="s"/>
      <c r="E3" s="6" t="s"/>
      <c r="F3" s="8" t="s">
        <v>10</v>
      </c>
    </row>
    <row r="4" spans="1:6">
      <c r="A4" s="5">
        <v>3</v>
      </c>
      <c r="B4" s="6" t="s">
        <v>7</v>
      </c>
      <c r="C4" s="6" t="s">
        <v>8</v>
      </c>
      <c r="D4" s="6" t="s">
        <v>11</v>
      </c>
      <c r="E4" s="6" t="s"/>
      <c r="F4" s="8" t="s">
        <v>12</v>
      </c>
    </row>
    <row r="5" spans="1:6">
      <c r="A5" s="5">
        <v>4</v>
      </c>
      <c r="B5" s="6" t="s">
        <v>7</v>
      </c>
      <c r="C5" s="6" t="s">
        <v>8</v>
      </c>
      <c r="D5" s="6" t="s">
        <v>13</v>
      </c>
      <c r="E5" s="6" t="s">
        <v>14</v>
      </c>
      <c r="F5" s="8" t="s">
        <v>15</v>
      </c>
    </row>
    <row r="6" spans="1:6">
      <c r="A6" s="5">
        <v>5</v>
      </c>
      <c r="B6" s="6" t="s">
        <v>7</v>
      </c>
      <c r="C6" s="6" t="s">
        <v>16</v>
      </c>
      <c r="D6" s="6" t="s"/>
      <c r="E6" s="6" t="s"/>
      <c r="F6" s="8" t="s">
        <v>17</v>
      </c>
    </row>
    <row r="7" spans="1:6">
      <c r="A7" s="5">
        <v>6</v>
      </c>
      <c r="B7" s="6" t="s">
        <v>18</v>
      </c>
      <c r="C7" s="6" t="s">
        <v>16</v>
      </c>
      <c r="D7" s="6" t="s">
        <v>19</v>
      </c>
      <c r="E7" s="6" t="s"/>
      <c r="F7" s="8" t="s">
        <v>20</v>
      </c>
    </row>
    <row r="8" spans="1:6">
      <c r="A8" s="5">
        <v>7</v>
      </c>
      <c r="B8" s="6" t="s">
        <v>18</v>
      </c>
      <c r="C8" s="6" t="s">
        <v>21</v>
      </c>
      <c r="D8" s="6" t="s">
        <v>19</v>
      </c>
      <c r="E8" s="6" t="s"/>
      <c r="F8" s="8" t="s">
        <v>22</v>
      </c>
    </row>
    <row r="9" spans="1:6">
      <c r="A9" s="5">
        <v>8</v>
      </c>
      <c r="B9" s="6" t="s">
        <v>7</v>
      </c>
      <c r="C9" s="6" t="s">
        <v>16</v>
      </c>
      <c r="D9" s="6" t="s">
        <v>23</v>
      </c>
      <c r="E9" s="6" t="s">
        <v>24</v>
      </c>
      <c r="F9" s="8" t="s">
        <v>25</v>
      </c>
    </row>
    <row r="10" spans="1:6">
      <c r="A10" s="5">
        <v>9</v>
      </c>
      <c r="B10" s="6" t="s">
        <v>7</v>
      </c>
      <c r="C10" s="6" t="s">
        <v>16</v>
      </c>
      <c r="D10" s="6" t="s">
        <v>23</v>
      </c>
      <c r="E10" s="6" t="s">
        <v>26</v>
      </c>
      <c r="F10" s="8" t="s">
        <v>27</v>
      </c>
    </row>
    <row r="11" spans="1:6">
      <c r="A11" s="5">
        <v>10</v>
      </c>
      <c r="B11" s="6" t="s">
        <v>18</v>
      </c>
      <c r="C11" s="6" t="s">
        <v>21</v>
      </c>
      <c r="D11" s="6" t="s">
        <v>19</v>
      </c>
      <c r="E11" s="6" t="s"/>
      <c r="F11" s="8" t="s">
        <v>28</v>
      </c>
    </row>
    <row r="12" spans="1:6">
      <c r="A12" s="5">
        <v>11</v>
      </c>
      <c r="B12" s="6" t="s">
        <v>18</v>
      </c>
      <c r="C12" s="6" t="s">
        <v>29</v>
      </c>
      <c r="D12" s="6" t="s">
        <v>19</v>
      </c>
      <c r="E12" s="6" t="s"/>
      <c r="F12" s="8" t="s">
        <v>30</v>
      </c>
    </row>
    <row r="13" spans="1:6">
      <c r="A13" s="5">
        <v>12</v>
      </c>
      <c r="B13" s="6" t="s">
        <v>7</v>
      </c>
      <c r="C13" s="6" t="s">
        <v>31</v>
      </c>
      <c r="D13" s="6" t="s">
        <v>32</v>
      </c>
      <c r="E13" s="6" t="s"/>
      <c r="F13" s="8" t="s">
        <v>33</v>
      </c>
    </row>
    <row r="14" spans="1:6">
      <c r="A14" s="5">
        <v>13</v>
      </c>
      <c r="B14" s="6" t="s">
        <v>7</v>
      </c>
      <c r="C14" s="6" t="s">
        <v>16</v>
      </c>
      <c r="D14" s="6" t="s">
        <v>34</v>
      </c>
      <c r="E14" s="6" t="s"/>
      <c r="F14" s="8" t="s">
        <v>35</v>
      </c>
    </row>
    <row r="15" spans="1:6">
      <c r="A15" s="5">
        <v>14</v>
      </c>
      <c r="B15" s="6" t="s">
        <v>7</v>
      </c>
      <c r="C15" s="6" t="s">
        <v>16</v>
      </c>
      <c r="D15" s="6" t="s">
        <v>34</v>
      </c>
      <c r="E15" s="6" t="s"/>
      <c r="F15" s="8" t="s">
        <v>36</v>
      </c>
    </row>
    <row r="16" spans="1:6">
      <c r="A16" s="5">
        <v>15</v>
      </c>
      <c r="B16" s="6" t="s">
        <v>7</v>
      </c>
      <c r="C16" s="6" t="s">
        <v>37</v>
      </c>
      <c r="D16" s="6" t="s">
        <v>38</v>
      </c>
      <c r="E16" s="6" t="s"/>
      <c r="F16" s="8" t="s">
        <v>39</v>
      </c>
    </row>
    <row r="17" spans="1:6">
      <c r="A17" s="5">
        <v>16</v>
      </c>
      <c r="B17" s="6" t="s">
        <v>7</v>
      </c>
      <c r="C17" s="6" t="s">
        <v>37</v>
      </c>
      <c r="D17" s="6" t="s">
        <v>40</v>
      </c>
      <c r="E17" s="6" t="s"/>
      <c r="F17" s="8" t="s">
        <v>41</v>
      </c>
    </row>
    <row r="18" spans="1:6">
      <c r="A18" s="5">
        <v>17</v>
      </c>
      <c r="B18" s="6" t="s">
        <v>7</v>
      </c>
      <c r="C18" s="6" t="s">
        <v>37</v>
      </c>
      <c r="D18" s="6" t="s">
        <v>40</v>
      </c>
      <c r="E18" s="6" t="s">
        <v>42</v>
      </c>
      <c r="F18" s="8" t="s">
        <v>43</v>
      </c>
    </row>
    <row r="19" spans="1:6">
      <c r="A19" s="5">
        <v>18</v>
      </c>
      <c r="B19" s="6" t="s">
        <v>7</v>
      </c>
      <c r="C19" s="6" t="s">
        <v>37</v>
      </c>
      <c r="D19" s="6" t="s">
        <v>40</v>
      </c>
      <c r="E19" s="6" t="s"/>
      <c r="F19" s="8" t="s">
        <v>44</v>
      </c>
    </row>
    <row r="20" spans="1:6">
      <c r="A20" s="5">
        <v>19</v>
      </c>
      <c r="B20" s="6" t="s">
        <v>7</v>
      </c>
      <c r="C20" s="6" t="s">
        <v>37</v>
      </c>
      <c r="D20" s="6" t="s">
        <v>45</v>
      </c>
      <c r="E20" s="6" t="s"/>
      <c r="F20" s="8" t="s">
        <v>46</v>
      </c>
    </row>
    <row r="21" spans="1:6">
      <c r="A21" s="5">
        <v>20</v>
      </c>
      <c r="B21" s="6" t="s">
        <v>7</v>
      </c>
      <c r="C21" s="6" t="s">
        <v>21</v>
      </c>
      <c r="D21" s="6" t="s">
        <v>47</v>
      </c>
      <c r="E21" s="6" t="s"/>
      <c r="F21" s="8" t="s">
        <v>48</v>
      </c>
    </row>
    <row r="22" spans="1:6">
      <c r="A22" s="5">
        <v>21</v>
      </c>
      <c r="B22" s="6" t="s">
        <v>7</v>
      </c>
      <c r="C22" s="6" t="s">
        <v>21</v>
      </c>
      <c r="D22" s="6" t="s">
        <v>47</v>
      </c>
      <c r="E22" s="6" t="s"/>
      <c r="F22" s="8" t="s">
        <v>49</v>
      </c>
    </row>
    <row r="23" spans="1:6">
      <c r="A23" s="5">
        <v>22</v>
      </c>
      <c r="B23" s="6" t="s">
        <v>7</v>
      </c>
      <c r="C23" s="6" t="s">
        <v>50</v>
      </c>
      <c r="D23" s="6" t="s">
        <v>47</v>
      </c>
      <c r="E23" s="6" t="s"/>
      <c r="F23" s="8" t="s">
        <v>51</v>
      </c>
    </row>
    <row r="24" spans="1:6">
      <c r="A24" s="5">
        <v>23</v>
      </c>
      <c r="B24" s="6" t="s">
        <v>7</v>
      </c>
      <c r="C24" s="6" t="s">
        <v>29</v>
      </c>
      <c r="D24" s="6" t="s">
        <v>47</v>
      </c>
      <c r="E24" s="6" t="s"/>
      <c r="F24" s="8" t="s">
        <v>52</v>
      </c>
    </row>
    <row r="25" spans="1:6">
      <c r="A25" s="5">
        <v>24</v>
      </c>
      <c r="B25" s="6" t="s">
        <v>7</v>
      </c>
      <c r="C25" s="6" t="s">
        <v>21</v>
      </c>
      <c r="D25" s="6" t="s">
        <v>53</v>
      </c>
      <c r="E25" s="6" t="s"/>
      <c r="F25" s="8" t="s">
        <v>54</v>
      </c>
    </row>
    <row r="26" spans="1:6">
      <c r="A26" s="5">
        <v>25</v>
      </c>
      <c r="B26" s="6" t="s">
        <v>7</v>
      </c>
      <c r="C26" s="6" t="s">
        <v>50</v>
      </c>
      <c r="D26" s="6" t="s">
        <v>47</v>
      </c>
      <c r="E26" s="6" t="s"/>
      <c r="F26" s="8" t="s">
        <v>55</v>
      </c>
    </row>
    <row r="27" spans="1:6">
      <c r="A27" s="5">
        <v>26</v>
      </c>
      <c r="B27" s="6" t="s">
        <v>7</v>
      </c>
      <c r="C27" s="6" t="s">
        <v>29</v>
      </c>
      <c r="D27" s="6" t="s">
        <v>47</v>
      </c>
      <c r="E27" s="6" t="s"/>
      <c r="F27" s="8" t="s">
        <v>56</v>
      </c>
    </row>
    <row r="28" spans="1:6">
      <c r="A28" s="5">
        <v>27</v>
      </c>
      <c r="B28" s="6" t="s">
        <v>7</v>
      </c>
      <c r="C28" s="6" t="s">
        <v>29</v>
      </c>
      <c r="D28" s="6" t="s">
        <v>57</v>
      </c>
      <c r="E28" s="6" t="s"/>
      <c r="F28" s="8" t="s">
        <v>58</v>
      </c>
    </row>
    <row r="29" spans="1:6">
      <c r="A29" s="5">
        <v>28</v>
      </c>
      <c r="B29" s="6" t="s">
        <v>7</v>
      </c>
      <c r="C29" s="6" t="s">
        <v>29</v>
      </c>
      <c r="D29" s="6" t="s">
        <v>57</v>
      </c>
      <c r="E29" s="6" t="s"/>
      <c r="F29" s="8" t="s">
        <v>59</v>
      </c>
    </row>
    <row r="30" spans="1:6">
      <c r="A30" s="5">
        <v>29</v>
      </c>
      <c r="B30" s="6" t="s">
        <v>18</v>
      </c>
      <c r="C30" s="6" t="s">
        <v>8</v>
      </c>
      <c r="D30" s="6" t="s">
        <v>60</v>
      </c>
      <c r="E30" s="6" t="s">
        <v>26</v>
      </c>
      <c r="F30" s="8" t="s">
        <v>61</v>
      </c>
    </row>
    <row r="31" spans="1:6">
      <c r="A31" s="5">
        <v>30</v>
      </c>
      <c r="B31" s="6" t="s">
        <v>7</v>
      </c>
      <c r="C31" s="6" t="s">
        <v>62</v>
      </c>
      <c r="D31" s="6" t="s">
        <v>63</v>
      </c>
      <c r="E31" s="6" t="s">
        <v>64</v>
      </c>
      <c r="F31" s="8" t="s">
        <v>65</v>
      </c>
    </row>
    <row r="32" spans="1:6">
      <c r="A32" s="5">
        <v>31</v>
      </c>
      <c r="B32" s="6" t="s">
        <v>7</v>
      </c>
      <c r="C32" s="6" t="s">
        <v>62</v>
      </c>
      <c r="D32" s="6" t="s">
        <v>63</v>
      </c>
      <c r="E32" s="6" t="s">
        <v>66</v>
      </c>
      <c r="F32" s="8" t="s">
        <v>67</v>
      </c>
    </row>
    <row r="33" spans="1:6">
      <c r="A33" s="5">
        <v>32</v>
      </c>
      <c r="B33" s="6" t="s">
        <v>7</v>
      </c>
      <c r="C33" s="6" t="s">
        <v>62</v>
      </c>
      <c r="D33" s="6" t="s">
        <v>63</v>
      </c>
      <c r="E33" s="6" t="s"/>
      <c r="F33" s="8" t="s">
        <v>68</v>
      </c>
    </row>
    <row r="34" spans="1:6">
      <c r="A34" s="5">
        <v>33</v>
      </c>
      <c r="B34" s="6" t="s">
        <v>7</v>
      </c>
      <c r="C34" s="6" t="s">
        <v>69</v>
      </c>
      <c r="D34" s="6" t="s">
        <v>19</v>
      </c>
      <c r="E34" s="6" t="s"/>
      <c r="F34" s="8" t="s">
        <v>70</v>
      </c>
    </row>
    <row r="35" spans="1:6">
      <c r="A35" s="5">
        <v>34</v>
      </c>
      <c r="B35" s="6" t="s">
        <v>7</v>
      </c>
      <c r="C35" s="6" t="s">
        <v>69</v>
      </c>
      <c r="D35" s="6" t="s">
        <v>34</v>
      </c>
      <c r="E35" s="6" t="s"/>
      <c r="F35" s="8" t="s">
        <v>71</v>
      </c>
    </row>
    <row r="36" spans="1:6">
      <c r="A36" s="5">
        <v>35</v>
      </c>
      <c r="B36" s="6" t="s">
        <v>7</v>
      </c>
      <c r="C36" s="6" t="s">
        <v>69</v>
      </c>
      <c r="D36" s="6" t="s">
        <v>63</v>
      </c>
      <c r="E36" s="6" t="s"/>
      <c r="F36" s="8" t="s">
        <v>72</v>
      </c>
    </row>
    <row r="37" spans="1:6">
      <c r="A37" s="5">
        <v>36</v>
      </c>
      <c r="B37" s="6" t="s">
        <v>7</v>
      </c>
      <c r="C37" s="6" t="s">
        <v>69</v>
      </c>
      <c r="D37" s="6" t="s">
        <v>19</v>
      </c>
      <c r="E37" s="6" t="s"/>
      <c r="F37" s="8" t="s">
        <v>73</v>
      </c>
    </row>
    <row r="38" spans="1:6">
      <c r="A38" s="5">
        <v>37</v>
      </c>
      <c r="B38" s="6" t="s">
        <v>7</v>
      </c>
      <c r="C38" s="6" t="s">
        <v>69</v>
      </c>
      <c r="D38" s="6" t="s">
        <v>34</v>
      </c>
      <c r="E38" s="6" t="s"/>
      <c r="F38" s="8" t="s">
        <v>74</v>
      </c>
    </row>
    <row r="39" spans="1:6">
      <c r="A39" s="5">
        <v>38</v>
      </c>
      <c r="B39" s="6" t="s">
        <v>7</v>
      </c>
      <c r="C39" s="6" t="s">
        <v>69</v>
      </c>
      <c r="D39" s="6" t="s">
        <v>34</v>
      </c>
      <c r="E39" s="6" t="s"/>
      <c r="F39" s="8" t="s">
        <v>75</v>
      </c>
    </row>
    <row r="40" spans="1:6">
      <c r="A40" s="5">
        <v>39</v>
      </c>
      <c r="B40" s="6" t="s">
        <v>7</v>
      </c>
      <c r="C40" s="6" t="s">
        <v>76</v>
      </c>
      <c r="D40" s="6" t="s"/>
      <c r="E40" s="6" t="s"/>
      <c r="F40" s="8" t="s">
        <v>77</v>
      </c>
    </row>
    <row r="41" spans="1:6">
      <c r="A41" s="5">
        <v>40</v>
      </c>
      <c r="B41" s="6" t="s">
        <v>7</v>
      </c>
      <c r="C41" s="6" t="s">
        <v>78</v>
      </c>
      <c r="D41" s="6" t="s"/>
      <c r="E41" s="6" t="s"/>
      <c r="F41" s="8" t="s">
        <v>79</v>
      </c>
    </row>
    <row r="42" spans="1:6">
      <c r="A42" s="5">
        <v>41</v>
      </c>
      <c r="B42" s="6" t="s">
        <v>7</v>
      </c>
      <c r="C42" s="6" t="s">
        <v>80</v>
      </c>
      <c r="D42" s="6" t="s">
        <v>34</v>
      </c>
      <c r="E42" s="6" t="s"/>
      <c r="F42" s="8" t="s">
        <v>81</v>
      </c>
    </row>
    <row r="43" spans="1:6">
      <c r="A43" s="5">
        <v>42</v>
      </c>
      <c r="B43" s="6" t="s">
        <v>7</v>
      </c>
      <c r="C43" s="6" t="s">
        <v>80</v>
      </c>
      <c r="D43" s="6" t="s">
        <v>34</v>
      </c>
      <c r="E43" s="6" t="s"/>
      <c r="F43" s="8" t="s">
        <v>82</v>
      </c>
    </row>
    <row r="44" spans="1:6">
      <c r="A44" s="5">
        <v>43</v>
      </c>
      <c r="B44" s="6" t="s">
        <v>7</v>
      </c>
      <c r="C44" s="6" t="s">
        <v>80</v>
      </c>
      <c r="D44" s="6" t="s">
        <v>60</v>
      </c>
      <c r="E44" s="6" t="s"/>
      <c r="F44" s="8" t="s">
        <v>83</v>
      </c>
    </row>
    <row r="45" spans="1:6">
      <c r="A45" s="5">
        <v>44</v>
      </c>
      <c r="B45" s="6" t="s">
        <v>7</v>
      </c>
      <c r="C45" s="6" t="s">
        <v>80</v>
      </c>
      <c r="D45" s="6" t="s">
        <v>84</v>
      </c>
      <c r="E45" s="6" t="s"/>
      <c r="F45" s="8" t="s">
        <v>85</v>
      </c>
    </row>
    <row r="46" spans="1:6">
      <c r="A46" s="5">
        <v>45</v>
      </c>
      <c r="B46" s="6" t="s">
        <v>7</v>
      </c>
      <c r="C46" s="6" t="s">
        <v>80</v>
      </c>
      <c r="D46" s="6" t="s">
        <v>60</v>
      </c>
      <c r="E46" s="6" t="s"/>
      <c r="F46" s="8" t="s">
        <v>86</v>
      </c>
    </row>
    <row r="47" spans="1:6">
      <c r="A47" s="5">
        <v>46</v>
      </c>
      <c r="B47" s="6" t="s">
        <v>7</v>
      </c>
      <c r="C47" s="6" t="s">
        <v>80</v>
      </c>
      <c r="D47" s="6" t="s"/>
      <c r="E47" s="6" t="s"/>
      <c r="F47" s="8" t="s">
        <v>87</v>
      </c>
    </row>
    <row r="48" spans="1:6">
      <c r="A48" s="5">
        <v>47</v>
      </c>
      <c r="B48" s="6" t="s">
        <v>7</v>
      </c>
      <c r="C48" s="6" t="s">
        <v>80</v>
      </c>
      <c r="D48" s="6" t="s"/>
      <c r="E48" s="6" t="s"/>
      <c r="F48" s="8" t="s">
        <v>88</v>
      </c>
    </row>
    <row r="49" spans="1:6">
      <c r="A49" s="5">
        <v>48</v>
      </c>
      <c r="B49" s="6" t="s">
        <v>7</v>
      </c>
      <c r="C49" s="6" t="s">
        <v>89</v>
      </c>
      <c r="D49" s="6" t="s"/>
      <c r="E49" s="6" t="s"/>
      <c r="F49" s="8" t="s">
        <v>90</v>
      </c>
    </row>
    <row r="50" spans="1:6">
      <c r="A50" s="5">
        <v>49</v>
      </c>
      <c r="B50" s="6" t="s">
        <v>7</v>
      </c>
      <c r="C50" s="6" t="s">
        <v>89</v>
      </c>
      <c r="D50" s="6" t="s">
        <v>60</v>
      </c>
      <c r="E50" s="6" t="s"/>
      <c r="F50" s="8" t="s">
        <v>91</v>
      </c>
    </row>
    <row r="51" spans="1:6">
      <c r="A51" s="5">
        <v>50</v>
      </c>
      <c r="B51" s="6" t="s">
        <v>7</v>
      </c>
      <c r="C51" s="6" t="s">
        <v>89</v>
      </c>
      <c r="D51" s="6" t="s"/>
      <c r="E51" s="6" t="s"/>
      <c r="F51" s="8" t="s">
        <v>92</v>
      </c>
    </row>
    <row r="52" spans="1:6">
      <c r="A52" s="5">
        <v>51</v>
      </c>
      <c r="B52" s="6" t="s">
        <v>7</v>
      </c>
      <c r="C52" s="6" t="s">
        <v>93</v>
      </c>
      <c r="D52" s="6" t="s">
        <v>94</v>
      </c>
      <c r="E52" s="6" t="s"/>
      <c r="F52" s="8" t="s">
        <v>95</v>
      </c>
    </row>
    <row r="53" spans="1:6">
      <c r="A53" s="5">
        <v>52</v>
      </c>
      <c r="B53" s="6" t="s">
        <v>7</v>
      </c>
      <c r="C53" s="6" t="s">
        <v>93</v>
      </c>
      <c r="D53" s="6" t="s">
        <v>96</v>
      </c>
      <c r="E53" s="6" t="s">
        <v>97</v>
      </c>
      <c r="F53" s="8" t="s">
        <v>98</v>
      </c>
    </row>
    <row r="54" spans="1:6">
      <c r="A54" s="5">
        <v>53</v>
      </c>
      <c r="B54" s="6" t="s">
        <v>7</v>
      </c>
      <c r="C54" s="6" t="s">
        <v>93</v>
      </c>
      <c r="D54" s="6" t="s">
        <v>96</v>
      </c>
      <c r="E54" s="6" t="s"/>
      <c r="F54" s="8" t="s">
        <v>99</v>
      </c>
    </row>
    <row r="55" spans="1:6">
      <c r="A55" s="5">
        <v>54</v>
      </c>
      <c r="B55" s="6" t="s">
        <v>7</v>
      </c>
      <c r="C55" s="6" t="s">
        <v>93</v>
      </c>
      <c r="D55" s="6" t="s">
        <v>60</v>
      </c>
      <c r="E55" s="6" t="s">
        <v>100</v>
      </c>
      <c r="F55" s="8" t="s">
        <v>101</v>
      </c>
    </row>
    <row r="56" spans="1:6">
      <c r="A56" s="5">
        <v>55</v>
      </c>
      <c r="B56" s="6" t="s">
        <v>7</v>
      </c>
      <c r="C56" s="6" t="s">
        <v>93</v>
      </c>
      <c r="D56" s="6" t="s">
        <v>60</v>
      </c>
      <c r="E56" s="6" t="s">
        <v>102</v>
      </c>
      <c r="F56" s="8" t="s">
        <v>103</v>
      </c>
    </row>
    <row r="57" spans="1:6">
      <c r="A57" s="5">
        <v>56</v>
      </c>
      <c r="B57" s="6" t="s">
        <v>7</v>
      </c>
      <c r="C57" s="6" t="s">
        <v>62</v>
      </c>
      <c r="D57" s="6" t="s">
        <v>63</v>
      </c>
      <c r="E57" s="6" t="s"/>
      <c r="F57" s="8" t="s">
        <v>104</v>
      </c>
    </row>
    <row r="58" spans="1:6">
      <c r="A58" s="5">
        <v>57</v>
      </c>
      <c r="B58" s="6" t="s">
        <v>7</v>
      </c>
      <c r="C58" s="6" t="s">
        <v>105</v>
      </c>
      <c r="D58" s="6" t="s">
        <v>60</v>
      </c>
      <c r="E58" s="6" t="s"/>
      <c r="F58" s="8" t="s">
        <v>106</v>
      </c>
    </row>
    <row r="59" spans="1:6">
      <c r="A59" s="5">
        <v>58</v>
      </c>
      <c r="B59" s="6" t="s">
        <v>7</v>
      </c>
      <c r="C59" s="6" t="s">
        <v>107</v>
      </c>
      <c r="D59" s="6" t="s">
        <v>60</v>
      </c>
      <c r="F59" s="8" t="s">
        <v>108</v>
      </c>
    </row>
    <row r="60" spans="1:6">
      <c r="A60" s="5">
        <v>59</v>
      </c>
      <c r="B60" s="6" t="s">
        <v>7</v>
      </c>
      <c r="C60" s="6" t="s">
        <v>109</v>
      </c>
      <c r="D60" s="6" t="s">
        <v>60</v>
      </c>
      <c r="E60" s="6" t="s"/>
      <c r="F60" s="8" t="s">
        <v>110</v>
      </c>
    </row>
    <row r="61" spans="1:6">
      <c r="A61" s="5">
        <v>60</v>
      </c>
      <c r="B61" s="6" t="s">
        <v>7</v>
      </c>
      <c r="C61" s="6" t="s">
        <v>111</v>
      </c>
      <c r="D61" s="6" t="s">
        <v>60</v>
      </c>
      <c r="E61" s="6" t="s"/>
      <c r="F61" s="8" t="s">
        <v>112</v>
      </c>
    </row>
    <row r="62" spans="1:6">
      <c r="A62" s="5">
        <v>61</v>
      </c>
      <c r="B62" s="6" t="s">
        <v>7</v>
      </c>
      <c r="C62" s="6" t="s">
        <v>113</v>
      </c>
      <c r="D62" s="6" t="s">
        <v>60</v>
      </c>
      <c r="E62" s="6" t="s"/>
      <c r="F62" s="8" t="s">
        <v>114</v>
      </c>
    </row>
    <row r="63" spans="1:6">
      <c r="A63" s="5">
        <v>62</v>
      </c>
      <c r="B63" s="6" t="s">
        <v>7</v>
      </c>
      <c r="C63" s="6" t="s">
        <v>115</v>
      </c>
      <c r="D63" s="6" t="s">
        <v>60</v>
      </c>
      <c r="E63" s="6" t="s"/>
      <c r="F63" s="8" t="s">
        <v>116</v>
      </c>
    </row>
    <row r="64" spans="1:6">
      <c r="A64" s="5">
        <v>63</v>
      </c>
      <c r="B64" s="6" t="s">
        <v>7</v>
      </c>
      <c r="C64" s="6" t="s">
        <v>117</v>
      </c>
      <c r="D64" s="6" t="s">
        <v>60</v>
      </c>
      <c r="E64" s="6" t="s"/>
      <c r="F64" s="8" t="s">
        <v>118</v>
      </c>
    </row>
    <row r="65" spans="1:6">
      <c r="A65" s="5">
        <v>64</v>
      </c>
      <c r="B65" s="6" t="s">
        <v>7</v>
      </c>
      <c r="C65" s="6" t="s">
        <v>119</v>
      </c>
      <c r="D65" s="6" t="s">
        <v>60</v>
      </c>
      <c r="E65" s="6" t="s"/>
      <c r="F65" s="8" t="s">
        <v>120</v>
      </c>
    </row>
    <row r="66" spans="1:6">
      <c r="A66" s="5">
        <v>65</v>
      </c>
      <c r="B66" s="6" t="s">
        <v>7</v>
      </c>
      <c r="C66" s="6" t="s">
        <v>121</v>
      </c>
      <c r="D66" s="6" t="s">
        <v>60</v>
      </c>
      <c r="E66" s="6" t="s"/>
      <c r="F66" s="8" t="s">
        <v>122</v>
      </c>
    </row>
    <row r="67" spans="1:6">
      <c r="A67" s="5">
        <v>66</v>
      </c>
      <c r="B67" s="6" t="s">
        <v>7</v>
      </c>
      <c r="C67" s="6" t="s">
        <v>123</v>
      </c>
      <c r="D67" s="6" t="s">
        <v>60</v>
      </c>
      <c r="E67" s="6" t="s"/>
      <c r="F67" s="8" t="s">
        <v>124</v>
      </c>
    </row>
    <row r="68" spans="1:6">
      <c r="A68" s="5">
        <v>67</v>
      </c>
      <c r="B68" s="6" t="s">
        <v>7</v>
      </c>
      <c r="C68" s="6" t="s">
        <v>125</v>
      </c>
      <c r="D68" s="6" t="s">
        <v>84</v>
      </c>
      <c r="E68" s="6" t="s"/>
      <c r="F68" s="8" t="s">
        <v>126</v>
      </c>
    </row>
    <row r="69" spans="1:6">
      <c r="A69" s="5">
        <v>68</v>
      </c>
      <c r="B69" s="6" t="s">
        <v>7</v>
      </c>
      <c r="C69" s="6" t="s">
        <v>125</v>
      </c>
      <c r="D69" s="6" t="s">
        <v>84</v>
      </c>
      <c r="E69" s="6" t="s"/>
      <c r="F69" s="8" t="s">
        <v>127</v>
      </c>
    </row>
    <row r="70" spans="1:6">
      <c r="A70" s="5">
        <v>69</v>
      </c>
      <c r="B70" s="6" t="s">
        <v>7</v>
      </c>
      <c r="C70" s="6" t="s">
        <v>128</v>
      </c>
      <c r="D70" s="6" t="s"/>
      <c r="E70" s="6" t="s"/>
      <c r="F70" s="8" t="s">
        <v>129</v>
      </c>
    </row>
    <row r="71" spans="1:6">
      <c r="A71" s="5">
        <v>70</v>
      </c>
      <c r="B71" s="6" t="s">
        <v>7</v>
      </c>
      <c r="C71" s="6" t="s">
        <v>128</v>
      </c>
      <c r="D71" s="6" t="s">
        <v>53</v>
      </c>
      <c r="E71" s="6" t="s"/>
      <c r="F71" s="8" t="s">
        <v>130</v>
      </c>
    </row>
    <row r="72" spans="1:6">
      <c r="A72" s="5">
        <v>71</v>
      </c>
      <c r="B72" s="6" t="s">
        <v>7</v>
      </c>
      <c r="C72" s="6" t="s">
        <v>125</v>
      </c>
      <c r="D72" s="6" t="s">
        <v>57</v>
      </c>
      <c r="E72" s="6" t="s"/>
      <c r="F72" s="8" t="s">
        <v>131</v>
      </c>
    </row>
    <row r="73" spans="1:6">
      <c r="A73" s="5">
        <v>72</v>
      </c>
      <c r="B73" s="6" t="s">
        <v>7</v>
      </c>
      <c r="C73" s="6" t="s">
        <v>8</v>
      </c>
      <c r="D73" s="6" t="s">
        <v>132</v>
      </c>
      <c r="E73" s="6" t="s"/>
      <c r="F73" s="8" t="s">
        <v>133</v>
      </c>
    </row>
    <row r="74" spans="1:6">
      <c r="A74" s="5">
        <v>73</v>
      </c>
      <c r="B74" s="6" t="s">
        <v>7</v>
      </c>
      <c r="C74" s="6" t="s">
        <v>8</v>
      </c>
      <c r="D74" s="6" t="s">
        <v>134</v>
      </c>
      <c r="E74" s="6" t="s">
        <v>26</v>
      </c>
      <c r="F74" s="8" t="s">
        <v>135</v>
      </c>
    </row>
    <row r="75" spans="1:6">
      <c r="A75" s="5">
        <v>74</v>
      </c>
      <c r="B75" s="6" t="s">
        <v>7</v>
      </c>
      <c r="C75" s="6" t="s">
        <v>8</v>
      </c>
      <c r="D75" s="6" t="s">
        <v>136</v>
      </c>
      <c r="E75" s="6" t="s"/>
      <c r="F75" s="8" t="s">
        <v>137</v>
      </c>
    </row>
    <row r="76" spans="1:6">
      <c r="A76" s="5">
        <v>75</v>
      </c>
      <c r="B76" s="6" t="s">
        <v>7</v>
      </c>
      <c r="C76" s="6" t="s">
        <v>8</v>
      </c>
      <c r="D76" s="6" t="s">
        <v>134</v>
      </c>
      <c r="E76" s="6" t="s">
        <v>26</v>
      </c>
      <c r="F76" s="8" t="s">
        <v>138</v>
      </c>
    </row>
    <row r="77" spans="1:6">
      <c r="A77" s="5">
        <v>76</v>
      </c>
      <c r="B77" s="6" t="s">
        <v>18</v>
      </c>
      <c r="C77" s="6" t="s">
        <v>8</v>
      </c>
      <c r="D77" s="6" t="s">
        <v>139</v>
      </c>
      <c r="E77" s="6" t="s"/>
      <c r="F77" s="8" t="s">
        <v>140</v>
      </c>
    </row>
    <row r="78" spans="1:6">
      <c r="A78" s="5">
        <v>77</v>
      </c>
      <c r="B78" s="6" t="s">
        <v>18</v>
      </c>
      <c r="C78" s="6" t="s">
        <v>8</v>
      </c>
      <c r="D78" s="6" t="s">
        <v>141</v>
      </c>
      <c r="E78" s="6" t="s"/>
      <c r="F78" s="8" t="s">
        <v>142</v>
      </c>
    </row>
    <row r="79" spans="1:6">
      <c r="A79" s="5">
        <v>78</v>
      </c>
      <c r="B79" s="6" t="s">
        <v>7</v>
      </c>
      <c r="C79" s="6" t="s">
        <v>8</v>
      </c>
      <c r="D79" s="6" t="s">
        <v>141</v>
      </c>
      <c r="E79" s="6" t="s">
        <v>143</v>
      </c>
      <c r="F79" s="8" t="s">
        <v>144</v>
      </c>
    </row>
    <row r="80" spans="1:6">
      <c r="A80" s="5">
        <v>79</v>
      </c>
      <c r="B80" s="6" t="s">
        <v>7</v>
      </c>
      <c r="C80" s="6" t="s">
        <v>8</v>
      </c>
      <c r="D80" s="6" t="s">
        <v>145</v>
      </c>
      <c r="E80" s="6" t="s"/>
      <c r="F80" s="8" t="s">
        <v>146</v>
      </c>
    </row>
    <row r="81" spans="1:6">
      <c r="A81" s="5">
        <v>80</v>
      </c>
      <c r="B81" s="6" t="s">
        <v>7</v>
      </c>
      <c r="C81" s="6" t="s">
        <v>8</v>
      </c>
      <c r="D81" s="6" t="s">
        <v>147</v>
      </c>
      <c r="E81" s="6" t="s">
        <v>66</v>
      </c>
      <c r="F81" s="8" t="s">
        <v>148</v>
      </c>
    </row>
    <row r="82" spans="1:6">
      <c r="A82" s="5">
        <v>81</v>
      </c>
      <c r="B82" s="6" t="s">
        <v>7</v>
      </c>
      <c r="C82" s="6" t="s">
        <v>8</v>
      </c>
      <c r="D82" s="6" t="s">
        <v>149</v>
      </c>
      <c r="E82" s="6" t="s">
        <v>150</v>
      </c>
      <c r="F82" s="8" t="s">
        <v>151</v>
      </c>
    </row>
    <row r="83" spans="1:6">
      <c r="A83" s="5">
        <v>82</v>
      </c>
      <c r="B83" s="6" t="s">
        <v>18</v>
      </c>
      <c r="C83" s="6" t="s">
        <v>8</v>
      </c>
      <c r="D83" s="6" t="s">
        <v>139</v>
      </c>
      <c r="E83" s="6" t="s"/>
      <c r="F83" s="8" t="s">
        <v>152</v>
      </c>
    </row>
    <row r="84" spans="1:5">
      <c r="A84" s="5">
        <v>83</v>
      </c>
      <c r="B84" s="6" t="s"/>
      <c r="C84" s="6" t="s"/>
      <c r="D84" s="6" t="s"/>
      <c r="E84" s="6" t="s"/>
    </row>
    <row r="85" spans="1:5">
      <c r="A85" s="5">
        <v>84</v>
      </c>
      <c r="B85" s="6" t="s"/>
      <c r="C85" s="6" t="s"/>
      <c r="D85" s="6" t="s"/>
      <c r="E85" s="6" t="s"/>
    </row>
    <row r="86" spans="1:5">
      <c r="A86" s="5">
        <v>85</v>
      </c>
      <c r="B86" s="6" t="s"/>
      <c r="C86" s="6" t="s"/>
      <c r="D86" s="6" t="s"/>
      <c r="E86" s="6" t="s"/>
    </row>
    <row r="87" spans="1:5">
      <c r="A87" s="5">
        <v>86</v>
      </c>
      <c r="B87" s="6" t="s"/>
      <c r="C87" s="6" t="s"/>
      <c r="D87" s="6" t="s"/>
      <c r="E87" s="6" t="s"/>
    </row>
    <row r="88" spans="1:5">
      <c r="A88" s="5">
        <v>87</v>
      </c>
      <c r="B88" s="6" t="s"/>
      <c r="C88" s="6" t="s"/>
      <c r="D88" s="6" t="s"/>
      <c r="E88" s="6" t="s"/>
    </row>
    <row r="89" spans="1:5">
      <c r="A89" s="5">
        <v>88</v>
      </c>
      <c r="B89" s="6" t="s"/>
      <c r="C89" s="6" t="s"/>
      <c r="D89" s="6" t="s"/>
      <c r="E89" s="6" t="s"/>
    </row>
    <row r="90" spans="1:5">
      <c r="A90" s="5">
        <v>89</v>
      </c>
      <c r="B90" s="6" t="s"/>
      <c r="C90" s="6" t="s"/>
      <c r="D90" s="6" t="s"/>
      <c r="E90" s="6" t="s"/>
    </row>
    <row r="91" spans="1:5">
      <c r="A91" s="5">
        <v>90</v>
      </c>
      <c r="B91" s="6" t="s"/>
      <c r="C91" s="6" t="s"/>
      <c r="D91" s="6" t="s"/>
      <c r="E91" s="6" t="s"/>
    </row>
    <row r="92" spans="1:5">
      <c r="A92" s="5">
        <v>91</v>
      </c>
      <c r="B92" s="6" t="s"/>
      <c r="C92" s="6" t="s"/>
      <c r="D92" s="6" t="s"/>
      <c r="E92" s="6" t="s"/>
    </row>
    <row r="93" spans="1:5">
      <c r="A93" s="5">
        <v>92</v>
      </c>
      <c r="B93" s="6" t="s"/>
      <c r="C93" s="6" t="s"/>
      <c r="D93" s="6" t="s"/>
      <c r="E93" s="6" t="s"/>
    </row>
    <row r="94" spans="1:5">
      <c r="A94" s="5">
        <v>93</v>
      </c>
      <c r="B94" s="6" t="s"/>
      <c r="C94" s="6" t="s"/>
      <c r="D94" s="6" t="s"/>
      <c r="E94" s="6" t="s"/>
    </row>
    <row r="95" spans="1:5">
      <c r="A95" s="5">
        <v>94</v>
      </c>
      <c r="B95" s="6" t="s"/>
      <c r="C95" s="6" t="s"/>
      <c r="D95" s="6" t="s"/>
      <c r="E95" s="6" t="s"/>
    </row>
    <row r="96" spans="1:5">
      <c r="A96" s="5">
        <v>95</v>
      </c>
      <c r="B96" s="6" t="s"/>
      <c r="C96" s="6" t="s"/>
      <c r="D96" s="6" t="s"/>
      <c r="E96" s="6" t="s"/>
    </row>
    <row r="97" spans="1:5">
      <c r="A97" s="5">
        <v>96</v>
      </c>
      <c r="B97" s="6" t="s"/>
      <c r="C97" s="6" t="s"/>
      <c r="D97" s="6" t="s"/>
      <c r="E97" s="6" t="s"/>
    </row>
    <row r="98" spans="1:5">
      <c r="A98" s="5">
        <v>97</v>
      </c>
      <c r="B98" s="6" t="s"/>
      <c r="C98" s="6" t="s"/>
      <c r="D98" s="6" t="s"/>
      <c r="E98" s="6" t="s"/>
    </row>
    <row r="99" spans="1:5">
      <c r="A99" s="5">
        <v>98</v>
      </c>
      <c r="B99" s="6" t="s"/>
      <c r="C99" s="6" t="s"/>
      <c r="D99" s="6" t="s"/>
      <c r="E99" s="6" t="s"/>
    </row>
    <row r="100" spans="1:5">
      <c r="A100" s="5">
        <v>99</v>
      </c>
      <c r="B100" s="6" t="s"/>
      <c r="C100" s="6" t="s"/>
      <c r="D100" s="6" t="s"/>
      <c r="E100" s="6" t="s"/>
    </row>
    <row r="101" spans="1:5">
      <c r="A101" s="5">
        <v>100</v>
      </c>
      <c r="B101" s="6" t="s"/>
      <c r="C101" s="6" t="s"/>
      <c r="D101" s="6" t="s"/>
      <c r="E101" s="6" t="s"/>
    </row>
    <row r="102" spans="1:5">
      <c r="A102" s="5" t="s"/>
      <c r="B102" s="6" t="s"/>
      <c r="C102" s="6" t="s"/>
      <c r="D102" s="6" t="s"/>
      <c r="E102" s="6" t="s"/>
    </row>
    <row r="103" spans="1:5">
      <c r="A103" s="5" t="s"/>
      <c r="B103" s="6" t="s"/>
      <c r="C103" s="6" t="s"/>
      <c r="D103" s="6" t="s"/>
      <c r="E103" s="6" t="s"/>
    </row>
    <row r="104" spans="1:5">
      <c r="A104" s="5" t="s"/>
      <c r="B104" s="6" t="s"/>
      <c r="C104" s="6" t="s"/>
      <c r="D104" s="6" t="s"/>
      <c r="E104" s="6" t="s"/>
    </row>
    <row r="105" spans="1:5">
      <c r="A105" s="5" t="s"/>
      <c r="B105" s="6" t="s"/>
      <c r="C105" s="6" t="s"/>
      <c r="D105" s="6" t="s"/>
      <c r="E105" s="6" t="s"/>
    </row>
    <row r="106" spans="1:5">
      <c r="A106" s="5" t="s"/>
      <c r="B106" s="6" t="s"/>
      <c r="C106" s="6" t="s"/>
      <c r="D106" s="6" t="s"/>
      <c r="E106" s="6" t="s"/>
    </row>
    <row r="107" spans="1:5">
      <c r="A107" s="5" t="s"/>
      <c r="B107" s="6" t="s"/>
      <c r="C107" s="6" t="s"/>
      <c r="D107" s="6" t="s"/>
      <c r="E107" s="6" t="s"/>
    </row>
    <row r="108" spans="1:5">
      <c r="A108" s="5" t="s"/>
      <c r="B108" s="6" t="s"/>
      <c r="C108" s="6" t="s"/>
      <c r="D108" s="6" t="s"/>
      <c r="E108" s="6" t="s"/>
    </row>
    <row r="109" spans="1:5">
      <c r="A109" s="5" t="s"/>
      <c r="B109" s="6" t="s"/>
      <c r="C109" s="6" t="s"/>
      <c r="D109" s="6" t="s"/>
      <c r="E109" s="6" t="s"/>
    </row>
    <row r="110" spans="1:5">
      <c r="A110" s="5" t="s"/>
      <c r="B110" s="6" t="s"/>
      <c r="C110" s="6" t="s"/>
      <c r="D110" s="6" t="s"/>
      <c r="E110" s="6" t="s"/>
    </row>
    <row r="111" spans="1:5">
      <c r="A111" s="5" t="s"/>
      <c r="B111" s="6" t="s"/>
      <c r="C111" s="6" t="s"/>
      <c r="D111" s="6" t="s"/>
      <c r="E111" s="6" t="s"/>
    </row>
    <row r="112" spans="1:5">
      <c r="A112" s="5" t="s"/>
      <c r="B112" s="6" t="s"/>
      <c r="C112" s="6" t="s"/>
      <c r="D112" s="6" t="s"/>
      <c r="E112" s="6" t="s"/>
    </row>
  </sheetData>
  <autoFilter ref="A1:F112">
    <sortState ref="A2:F112"/>
  </autoFilter>
  <dataValidations>
    <dataValidation type="list" errorStyle="stop" allowBlank="true" showDropDown="false" showInputMessage="true" showErrorMessage="true" prompt="" sqref="B2:B112">
      <formula1>"材料准备,申请时间规划,"</formula1>
    </dataValidation>
    <dataValidation type="list" errorStyle="stop" allowBlank="true" showDropDown="false" showInputMessage="true" showErrorMessage="true" prompt="" sqref="C2:C112">
      <formula1>"美国,加拿大,英国,中国香港,中国澳门,中国大陆,澳大利亚,新西兰,新加坡,日本,韩国,马来西亚,泰国,德国,匈牙利,奥地利,法国,意大利,西班牙,爱尔兰,比利时,丹麦,芬兰,荷兰,瑞典,瑞士,挪威,俄罗斯,白俄罗斯,"</formula1>
    </dataValidation>
    <dataValidation type="list" errorStyle="stop" allowBlank="true" showDropDown="false" showInputMessage="true" showErrorMessage="true" prompt="" sqref="D2:D112">
      <formula1>"小学,初中,高中,高中预科,学前,证书课程,语言,大学预科,大专文凭,研究生文凭,硕士预科,本科文凭,本科转学分课程,研究生预科,学士学位,副学士学位,博士学位,硕士学位,授课类硕士,研究型硕士,"</formula1>
    </dataValidation>
    <dataValidation type="list" errorStyle="stop" allowBlank="true" showDropDown="false" showInputMessage="true" showErrorMessage="true" prompt="" sqref="E2:E17">
      <formula1>"法学,公共卫生,语言与文学,金融,会计,市场营销,商业管理,商业分析/数据分析,"</formula1>
    </dataValidation>
    <dataValidation type="list" errorStyle="stop" allowBlank="true" showDropDown="false" showInputMessage="true" showErrorMessage="true" prompt="" sqref="E18">
      <formula1>"法学,公共卫生,语言与文学,金融,会计,市场营销,商业管理,商业分析/数据分析,建筑学,"</formula1>
    </dataValidation>
    <dataValidation type="list" errorStyle="stop" allowBlank="true" showDropDown="false" showInputMessage="true" showErrorMessage="true" prompt="" sqref="E19:E45">
      <formula1>"法学,公共卫生,语言与文学,金融,会计,市场营销,商业管理,商业分析/数据分析,"</formula1>
    </dataValidation>
    <dataValidation type="list" errorStyle="stop" allowBlank="true" showDropDown="false" showInputMessage="true" showErrorMessage="true" prompt="" sqref="E46:E56">
      <formula1>"法学,公共卫生,语言与文学,金融,会计,市场营销,商业管理,商业分析/数据分析,医学,设计,"</formula1>
    </dataValidation>
    <dataValidation type="list" errorStyle="stop" allowBlank="true" showDropDown="false" showInputMessage="true" showErrorMessage="true" prompt="" sqref="E57">
      <formula1>"法学,公共卫生,语言与文学,金融,会计,市场营销,商业管理,商业分析/数据分析,"</formula1>
    </dataValidation>
    <dataValidation type="list" errorStyle="stop" allowBlank="true" showDropDown="false" showInputMessage="true" showErrorMessage="true" prompt="" sqref="E58:E112">
      <formula1>"法学,公共卫生,语言与文学,金融,会计,市场营销,商业管理,商业分析/数据分析,医学,设计,"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2025-05-06T10:22:02Z</dcterms:created>
  <dcterms:modified xsi:type="dcterms:W3CDTF">2025-05-06T10:22:02Z</dcterms:modified>
</cp:coreProperties>
</file>