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2640" windowWidth="19875" windowHeight="6255"/>
  </bookViews>
  <sheets>
    <sheet name="Sheet1" sheetId="1" r:id="rId1"/>
    <sheet name="Sheet2" sheetId="2" r:id="rId2"/>
    <sheet name="Sheet3" sheetId="3" r:id="rId3"/>
  </sheets>
  <calcPr calcId="125725"/>
  <oleSize ref="A1"/>
</workbook>
</file>

<file path=xl/comments1.xml><?xml version="1.0" encoding="utf-8"?>
<comments xmlns="http://schemas.openxmlformats.org/spreadsheetml/2006/main">
  <authors>
    <author>namgoong hyung</author>
  </authors>
  <commentList>
    <comment ref="J2" authorId="0">
      <text>
        <r>
          <rPr>
            <b/>
            <sz val="9"/>
            <color indexed="81"/>
            <rFont val="돋움"/>
            <family val="3"/>
            <charset val="129"/>
          </rPr>
          <t>외화가격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입력해주세요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L2" authorId="0">
      <text>
        <r>
          <rPr>
            <b/>
            <sz val="9"/>
            <color indexed="81"/>
            <rFont val="돋움"/>
            <family val="3"/>
            <charset val="129"/>
          </rPr>
          <t>외화가격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환종을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입력해주세요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<sst xmlns="http://schemas.openxmlformats.org/spreadsheetml/2006/main" count="52" uniqueCount="51">
  <si>
    <t>품목코드(*)</t>
    <phoneticPr fontId="1" type="noConversion"/>
  </si>
  <si>
    <t>품목명(*)</t>
    <phoneticPr fontId="1" type="noConversion"/>
  </si>
  <si>
    <t>상위품목명</t>
    <phoneticPr fontId="1" type="noConversion"/>
  </si>
  <si>
    <t>단위</t>
    <phoneticPr fontId="1" type="noConversion"/>
  </si>
  <si>
    <t>규격</t>
    <phoneticPr fontId="1" type="noConversion"/>
  </si>
  <si>
    <t>판매기본가격</t>
    <phoneticPr fontId="1" type="noConversion"/>
  </si>
  <si>
    <t>판매 부가세포함여부</t>
    <phoneticPr fontId="1" type="noConversion"/>
  </si>
  <si>
    <t>구매기본가격</t>
    <phoneticPr fontId="1" type="noConversion"/>
  </si>
  <si>
    <t>구매 부가세포함여부</t>
    <phoneticPr fontId="1" type="noConversion"/>
  </si>
  <si>
    <t>외화판매가격</t>
    <phoneticPr fontId="1" type="noConversion"/>
  </si>
  <si>
    <t>외화판매환종</t>
    <phoneticPr fontId="1" type="noConversion"/>
  </si>
  <si>
    <t>외화구매가격</t>
    <phoneticPr fontId="1" type="noConversion"/>
  </si>
  <si>
    <t>외화구매환종</t>
    <phoneticPr fontId="1" type="noConversion"/>
  </si>
  <si>
    <t>리드타임(일)</t>
    <phoneticPr fontId="1" type="noConversion"/>
  </si>
  <si>
    <t>개요</t>
    <phoneticPr fontId="1" type="noConversion"/>
  </si>
  <si>
    <t>재고수량관리여부(*)</t>
    <phoneticPr fontId="1" type="noConversion"/>
  </si>
  <si>
    <t>박스사용여부(*)</t>
    <phoneticPr fontId="1" type="noConversion"/>
  </si>
  <si>
    <t>박스 수량</t>
    <phoneticPr fontId="1" type="noConversion"/>
  </si>
  <si>
    <t>그룹 코드1</t>
    <phoneticPr fontId="1" type="noConversion"/>
  </si>
  <si>
    <t>그룹 코드2</t>
    <phoneticPr fontId="1" type="noConversion"/>
  </si>
  <si>
    <t>그룹 코드3</t>
    <phoneticPr fontId="1" type="noConversion"/>
  </si>
  <si>
    <t>구매처 코드</t>
    <phoneticPr fontId="1" type="noConversion"/>
  </si>
  <si>
    <t>바코드 코드</t>
    <phoneticPr fontId="1" type="noConversion"/>
  </si>
  <si>
    <t>바코드 유형</t>
    <phoneticPr fontId="1" type="noConversion"/>
  </si>
  <si>
    <t>유통기한사용여부</t>
    <phoneticPr fontId="1" type="noConversion"/>
  </si>
  <si>
    <t>유통기한</t>
    <phoneticPr fontId="1" type="noConversion"/>
  </si>
  <si>
    <t>ITEM_CODE</t>
    <phoneticPr fontId="1" type="noConversion"/>
  </si>
  <si>
    <t>ITEM_NAME</t>
  </si>
  <si>
    <t>HIGHER_ITEM_NAME</t>
    <phoneticPr fontId="1" type="noConversion"/>
  </si>
  <si>
    <t>UNIT</t>
    <phoneticPr fontId="1" type="noConversion"/>
  </si>
  <si>
    <t>BASIC_SELLING_PRICE</t>
  </si>
  <si>
    <t>BASIC_SELLING_PRICE</t>
    <phoneticPr fontId="1" type="noConversion"/>
  </si>
  <si>
    <t>SALES_ADDITIONAL_STATUS</t>
  </si>
  <si>
    <t>PURCHASE_PRICE</t>
    <phoneticPr fontId="1" type="noConversion"/>
  </si>
  <si>
    <t>FOREIGN_CURRENCY_SALES_PRICE</t>
  </si>
  <si>
    <t>FOREIGN_CURRENCY_SALES_CURRENCY</t>
  </si>
  <si>
    <t>FOREIGN_CURRENCY_PURCHASE_PRICE</t>
  </si>
  <si>
    <t>FOREIGN_CURRENCY_PURCHASE_CURRENCY</t>
  </si>
  <si>
    <t>LEAD_TIME</t>
  </si>
  <si>
    <t>OUTLINE</t>
  </si>
  <si>
    <t>INVENTORY_STATUS</t>
  </si>
  <si>
    <t>BOX_USE_STATUS</t>
  </si>
  <si>
    <t>BOX_QTY</t>
  </si>
  <si>
    <t>GROUP_CODE1</t>
  </si>
  <si>
    <t>GROUP_CODE2</t>
  </si>
  <si>
    <t>GROUP_CODE3</t>
  </si>
  <si>
    <t>PURCHASING_OFFICE_CODE</t>
  </si>
  <si>
    <t>BARCODE_CODE</t>
  </si>
  <si>
    <t>BARCODE_TYPE</t>
  </si>
  <si>
    <t>SHELF_LIFE_USE_STATUS</t>
  </si>
  <si>
    <t>SHELF_LIFE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</si>
</sst>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4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49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tabSelected="1" workbookViewId="0">
      <selection activeCell="Z3" sqref="Z3"/>
    </sheetView>
  </sheetViews>
  <sheetFormatPr defaultRowHeight="12"/>
  <cols>
    <col min="1" max="1" width="9.375" style="2" bestFit="1" customWidth="1"/>
    <col min="2" max="2" width="9.625" style="2" bestFit="1" customWidth="1"/>
    <col min="3" max="3" width="16.125" style="2" bestFit="1" customWidth="1"/>
    <col min="4" max="4" width="4.5" style="2" bestFit="1" customWidth="1"/>
    <col min="5" max="5" width="17.125" style="2" bestFit="1" customWidth="1"/>
    <col min="6" max="6" width="17.125" style="3" bestFit="1" customWidth="1"/>
    <col min="7" max="7" width="22.25" style="4" bestFit="1" customWidth="1"/>
    <col min="8" max="8" width="13.875" style="3" bestFit="1" customWidth="1"/>
    <col min="9" max="9" width="22.25" style="4" bestFit="1" customWidth="1"/>
    <col min="10" max="10" width="26.625" style="5" bestFit="1" customWidth="1"/>
    <col min="11" max="11" width="30.625" style="4" bestFit="1" customWidth="1"/>
    <col min="12" max="12" width="30.25" style="5" bestFit="1" customWidth="1"/>
    <col min="13" max="13" width="34.25" style="4" bestFit="1" customWidth="1"/>
    <col min="14" max="14" width="10" style="6" bestFit="1" customWidth="1"/>
    <col min="15" max="15" width="7.375" style="2" bestFit="1" customWidth="1"/>
    <col min="16" max="16" width="16" style="1" bestFit="1" customWidth="1"/>
    <col min="17" max="17" width="12.375" style="1" bestFit="1" customWidth="1"/>
    <col min="18" max="18" width="8" style="4" bestFit="1" customWidth="1"/>
    <col min="19" max="21" width="12.125" style="2" bestFit="1" customWidth="1"/>
    <col min="22" max="22" width="21.875" style="2" bestFit="1" customWidth="1"/>
    <col min="23" max="23" width="13.125" style="2" bestFit="1" customWidth="1"/>
    <col min="24" max="24" width="12.375" style="1" bestFit="1" customWidth="1"/>
    <col min="25" max="25" width="19" style="1" bestFit="1" customWidth="1"/>
    <col min="26" max="26" width="9" style="1" bestFit="1" customWidth="1"/>
    <col min="27" max="16384" width="9" style="1"/>
  </cols>
  <sheetData>
    <row r="1" spans="1:26" s="1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8" t="s">
        <v>7</v>
      </c>
      <c r="I1" s="9" t="s">
        <v>8</v>
      </c>
      <c r="J1" s="10" t="s">
        <v>9</v>
      </c>
      <c r="K1" s="9" t="s">
        <v>10</v>
      </c>
      <c r="L1" s="10" t="s">
        <v>11</v>
      </c>
      <c r="M1" s="9" t="s">
        <v>12</v>
      </c>
      <c r="N1" s="8" t="s">
        <v>13</v>
      </c>
      <c r="O1" s="7" t="s">
        <v>14</v>
      </c>
      <c r="P1" s="11" t="s">
        <v>15</v>
      </c>
      <c r="Q1" s="11" t="s">
        <v>16</v>
      </c>
      <c r="R1" s="9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11" t="s">
        <v>23</v>
      </c>
      <c r="Y1" s="11" t="s">
        <v>24</v>
      </c>
      <c r="Z1" s="11" t="s">
        <v>25</v>
      </c>
    </row>
    <row r="2" spans="1:26" s="1" customFormat="1">
      <c r="A2" s="2" t="s">
        <v>26</v>
      </c>
      <c r="B2" s="2" t="s">
        <v>27</v>
      </c>
      <c r="C2" s="2" t="s">
        <v>28</v>
      </c>
      <c r="D2" s="2" t="s">
        <v>29</v>
      </c>
      <c r="E2" s="1" t="s">
        <v>31</v>
      </c>
      <c r="F2" s="3" t="s">
        <v>30</v>
      </c>
      <c r="G2" s="4" t="s">
        <v>32</v>
      </c>
      <c r="H2" s="3" t="s">
        <v>33</v>
      </c>
      <c r="I2" s="4" t="s">
        <v>32</v>
      </c>
      <c r="J2" s="5" t="s">
        <v>34</v>
      </c>
      <c r="K2" s="4" t="s">
        <v>35</v>
      </c>
      <c r="L2" s="5" t="s">
        <v>36</v>
      </c>
      <c r="M2" s="4" t="s">
        <v>37</v>
      </c>
      <c r="N2" s="6" t="s">
        <v>38</v>
      </c>
      <c r="O2" s="2" t="s">
        <v>39</v>
      </c>
      <c r="P2" s="1" t="s">
        <v>40</v>
      </c>
      <c r="Q2" s="1" t="s">
        <v>41</v>
      </c>
      <c r="R2" s="4" t="s">
        <v>42</v>
      </c>
      <c r="S2" s="2" t="s">
        <v>43</v>
      </c>
      <c r="T2" s="2" t="s">
        <v>44</v>
      </c>
      <c r="U2" s="2" t="s">
        <v>45</v>
      </c>
      <c r="V2" s="2" t="s">
        <v>46</v>
      </c>
      <c r="W2" s="2" t="s">
        <v>47</v>
      </c>
      <c r="X2" s="1" t="s">
        <v>48</v>
      </c>
      <c r="Y2" s="1" t="s">
        <v>49</v>
      </c>
      <c r="Z2" s="1" t="s">
        <v>50</v>
      </c>
    </row>
  </sheetData>
  <phoneticPr fontId="1" type="noConversion"/>
  <dataValidations count="4">
    <dataValidation type="list" allowBlank="1" showInputMessage="1" showErrorMessage="1" sqref="G2:G1048576 I2:I1048576">
      <formula1>"부가세별도,부가세포함,면세"</formula1>
    </dataValidation>
    <dataValidation type="list" allowBlank="1" showInputMessage="1" showErrorMessage="1" sqref="X2:X1048576">
      <formula1>"Code39,Cde128,QRCode"</formula1>
    </dataValidation>
    <dataValidation type="list" allowBlank="1" showInputMessage="1" showErrorMessage="1" sqref="Y2:Y1048576 P2:Q1048576">
      <formula1>"Y,N"</formula1>
    </dataValidation>
    <dataValidation type="list" allowBlank="1" showInputMessage="1" showErrorMessage="1" sqref="M2:M1048576 K2:K1048576">
      <formula1>"USD,EUR,JPY,CNY,HKD,TWD,GBP,OMR,CAD,CHF,SEK,AUD,NZD,CZK,CLP,TRY,MNT,ILS,DKK,NOK,SAR,KWD,BHD,AED,JOD,EGP,THB,SGD,MYR,IDR,QAR,KZT,BND,INR,PKR,BDT,PHP,MXN,BRL,VND,ZAR,RUB,HUF,PLN"</formula1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2015-04-09T05:53:57Z</dcterms:created>
  <dcterms:modified xsi:type="dcterms:W3CDTF">2018-11-10T05:46:58Z</dcterms:modified>
</cp:coreProperties>
</file>