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work_0905\work\rich_zs\接口文档\"/>
    </mc:Choice>
  </mc:AlternateContent>
  <xr:revisionPtr revIDLastSave="0" documentId="13_ncr:1_{11652CDD-DB4F-4930-91C9-4CE6D200BD44}" xr6:coauthVersionLast="47" xr6:coauthVersionMax="47" xr10:uidLastSave="{00000000-0000-0000-0000-000000000000}"/>
  <bookViews>
    <workbookView xWindow="3165" yWindow="390" windowWidth="21600" windowHeight="14190" tabRatio="500" xr2:uid="{00000000-000D-0000-FFFF-FFFF00000000}"/>
  </bookViews>
  <sheets>
    <sheet name="New Integration" sheetId="1" r:id="rId1"/>
    <sheet name="New Currency" sheetId="2" r:id="rId2"/>
    <sheet name="BetPayout" sheetId="3" r:id="rId3"/>
    <sheet name="Bet Setting" sheetId="4" r:id="rId4"/>
    <sheet name="Adjustment" sheetId="5" r:id="rId5"/>
    <sheet name="External API Whitelist" sheetId="6" r:id="rId6"/>
  </sheets>
  <definedNames>
    <definedName name="Langu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<sst xmlns="http://schemas.openxmlformats.org/spreadsheetml/2006/main" count="388" uniqueCount="143">
  <si>
    <r>
      <rPr>
        <b/>
        <sz val="11"/>
        <color rgb="FFFFFF00"/>
        <rFont val="Calibri"/>
        <family val="2"/>
      </rPr>
      <t xml:space="preserve">Part 1: General Information / Part 1: </t>
    </r>
    <r>
      <rPr>
        <b/>
        <sz val="11"/>
        <color rgb="FFFFFF00"/>
        <rFont val="Noto Sans SC Regular"/>
        <family val="2"/>
        <charset val="134"/>
      </rPr>
      <t xml:space="preserve">通用信息
</t>
    </r>
    <r>
      <rPr>
        <sz val="9"/>
        <color rgb="FFFFFFFF"/>
        <rFont val="Calibri"/>
        <family val="2"/>
      </rPr>
      <t xml:space="preserve">Mandatory must fill up by Operator else will new integration request will not able proceed in PG side. / </t>
    </r>
    <r>
      <rPr>
        <sz val="9"/>
        <color rgb="FFFFFFFF"/>
        <rFont val="Noto Sans SC Regular"/>
        <family val="2"/>
        <charset val="134"/>
      </rPr>
      <t xml:space="preserve">必填项必须由运营商填写，否则新的对接请求将无法在 </t>
    </r>
    <r>
      <rPr>
        <sz val="9"/>
        <color rgb="FFFFFFFF"/>
        <rFont val="Calibri"/>
        <family val="2"/>
      </rPr>
      <t xml:space="preserve">PG </t>
    </r>
    <r>
      <rPr>
        <sz val="9"/>
        <color rgb="FFFFFFFF"/>
        <rFont val="Noto Sans SC Regular"/>
        <family val="2"/>
        <charset val="134"/>
      </rPr>
      <t>端进行。</t>
    </r>
  </si>
  <si>
    <r>
      <rPr>
        <b/>
        <sz val="11"/>
        <color rgb="FFFFFF00"/>
        <rFont val="Calibri"/>
        <family val="2"/>
      </rPr>
      <t xml:space="preserve">Operator fill up info / </t>
    </r>
    <r>
      <rPr>
        <b/>
        <sz val="11"/>
        <color rgb="FFFFFF00"/>
        <rFont val="Noto Sans SC Regular"/>
        <family val="2"/>
        <charset val="134"/>
      </rPr>
      <t>客户填写资料</t>
    </r>
  </si>
  <si>
    <r>
      <rPr>
        <b/>
        <sz val="11"/>
        <color rgb="FF000000"/>
        <rFont val="Calibri"/>
        <family val="2"/>
      </rPr>
      <t xml:space="preserve">Basic / </t>
    </r>
    <r>
      <rPr>
        <b/>
        <sz val="11"/>
        <color rgb="FF000000"/>
        <rFont val="Noto Sans SC Regular"/>
        <family val="2"/>
        <charset val="134"/>
      </rPr>
      <t>基本资料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</si>
  <si>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>Brand Name /</t>
    </r>
    <r>
      <rPr>
        <i/>
        <sz val="11"/>
        <color rgb="FF000000"/>
        <rFont val="Noto Sans SC Regular"/>
        <family val="2"/>
        <charset val="134"/>
      </rPr>
      <t>品牌名称</t>
    </r>
  </si>
  <si>
    <t>operator fill up</t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</si>
  <si>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 Parent Operator / </t>
    </r>
    <r>
      <rPr>
        <i/>
        <sz val="11"/>
        <color rgb="FF000000"/>
        <rFont val="Noto Sans SC Regular"/>
        <family val="2"/>
        <charset val="134"/>
      </rPr>
      <t xml:space="preserve">总代理
</t>
    </r>
    <r>
      <rPr>
        <i/>
        <sz val="11"/>
        <color rgb="FF4472C4"/>
        <rFont val="Calibri"/>
        <family val="2"/>
      </rPr>
      <t xml:space="preserve">[Special mandatory: Reseller name </t>
    </r>
    <r>
      <rPr>
        <i/>
        <sz val="11"/>
        <color rgb="FF4472C4"/>
        <rFont val="Noto Sans SC Regular"/>
        <family val="2"/>
        <charset val="134"/>
      </rPr>
      <t xml:space="preserve">总代理 </t>
    </r>
    <r>
      <rPr>
        <i/>
        <sz val="11"/>
        <color rgb="FF4472C4"/>
        <rFont val="Calibri"/>
        <family val="2"/>
      </rPr>
      <t xml:space="preserve">- </t>
    </r>
    <r>
      <rPr>
        <i/>
        <sz val="11"/>
        <color rgb="FF4472C4"/>
        <rFont val="Noto Sans SC Regular"/>
        <family val="2"/>
        <charset val="134"/>
      </rPr>
      <t>只限包网商，若无请填入</t>
    </r>
    <r>
      <rPr>
        <i/>
        <sz val="11"/>
        <color rgb="FF4472C4"/>
        <rFont val="Calibri"/>
        <family val="2"/>
      </rPr>
      <t>PG]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</si>
  <si>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Official Website / </t>
    </r>
    <r>
      <rPr>
        <i/>
        <sz val="11"/>
        <color rgb="FF000000"/>
        <rFont val="Noto Sans SC Regular"/>
        <family val="2"/>
        <charset val="134"/>
      </rPr>
      <t>运营官网</t>
    </r>
  </si>
  <si>
    <r>
      <rPr>
        <i/>
        <sz val="11"/>
        <color rgb="FF000000"/>
        <rFont val="Calibri"/>
        <family val="2"/>
      </rPr>
      <t xml:space="preserve">Target Launch Date / </t>
    </r>
    <r>
      <rPr>
        <i/>
        <sz val="11"/>
        <color rgb="FF000000"/>
        <rFont val="Noto Sans SC Regular"/>
        <family val="2"/>
        <charset val="134"/>
      </rPr>
      <t>目标上线时间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</si>
  <si>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>Email Address /</t>
    </r>
    <r>
      <rPr>
        <i/>
        <sz val="11"/>
        <color rgb="FF000000"/>
        <rFont val="Noto Sans SC Regular"/>
        <family val="2"/>
        <charset val="134"/>
      </rPr>
      <t>接收邮箱</t>
    </r>
  </si>
  <si>
    <r>
      <rPr>
        <b/>
        <sz val="11"/>
        <color rgb="FF000000"/>
        <rFont val="Calibri"/>
        <family val="2"/>
      </rPr>
      <t xml:space="preserve">Setting / </t>
    </r>
    <r>
      <rPr>
        <b/>
        <sz val="11"/>
        <color rgb="FF000000"/>
        <rFont val="Noto Sans SC Regular"/>
        <family val="2"/>
        <charset val="134"/>
      </rPr>
      <t>配置信息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</si>
  <si>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>Operating Market /</t>
    </r>
    <r>
      <rPr>
        <i/>
        <sz val="11"/>
        <color rgb="FF000000"/>
        <rFont val="Noto Sans SC Regular"/>
        <family val="2"/>
        <charset val="134"/>
      </rPr>
      <t>运营市场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</si>
  <si>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Main Market Countries / </t>
    </r>
    <r>
      <rPr>
        <i/>
        <sz val="11"/>
        <color rgb="FF000000"/>
        <rFont val="Noto Sans SC Regular"/>
        <family val="2"/>
        <charset val="134"/>
      </rPr>
      <t xml:space="preserve">主要市场国家
</t>
    </r>
    <r>
      <rPr>
        <i/>
        <sz val="8"/>
        <color theme="4" tint="-0.249977111117893"/>
        <rFont val="Calibri"/>
        <family val="2"/>
      </rPr>
      <t xml:space="preserve">Only non-restricted countries should be mentioned, and currency/continent names should not be accepted / </t>
    </r>
    <r>
      <rPr>
        <i/>
        <sz val="8"/>
        <color theme="4" tint="-0.249977111117893"/>
        <rFont val="Noto Sans SC Regular"/>
        <family val="2"/>
        <charset val="134"/>
      </rPr>
      <t>仅应提及非限制国家，不应接受货币</t>
    </r>
    <r>
      <rPr>
        <i/>
        <sz val="8"/>
        <color theme="4" tint="-0.249977111117893"/>
        <rFont val="Calibri"/>
        <family val="2"/>
      </rPr>
      <t>/</t>
    </r>
    <r>
      <rPr>
        <i/>
        <sz val="8"/>
        <color theme="4" tint="-0.249977111117893"/>
        <rFont val="Noto Sans SC Regular"/>
        <family val="2"/>
        <charset val="134"/>
      </rPr>
      <t xml:space="preserve">大洲名称
</t>
    </r>
    <r>
      <rPr>
        <i/>
        <sz val="8"/>
        <color rgb="FFFF0000"/>
        <rFont val="Calibri"/>
        <family val="2"/>
      </rPr>
      <t xml:space="preserve">IT &amp; BS decide which server to use that best support your main market / IT </t>
    </r>
    <r>
      <rPr>
        <i/>
        <sz val="8"/>
        <color rgb="FFFF0000"/>
        <rFont val="Noto Sans SC Regular"/>
        <family val="2"/>
        <charset val="134"/>
      </rPr>
      <t xml:space="preserve">和 </t>
    </r>
    <r>
      <rPr>
        <i/>
        <sz val="8"/>
        <color rgb="FFFF0000"/>
        <rFont val="Calibri"/>
        <family val="2"/>
      </rPr>
      <t xml:space="preserve">BS </t>
    </r>
    <r>
      <rPr>
        <i/>
        <sz val="8"/>
        <color rgb="FFFF0000"/>
        <rFont val="Noto Sans SC Regular"/>
        <family val="2"/>
        <charset val="134"/>
      </rPr>
      <t>决定使用哪个服务器最能支持您的主要市场</t>
    </r>
  </si>
  <si>
    <r>
      <rPr>
        <i/>
        <sz val="11"/>
        <color rgb="FF000000"/>
        <rFont val="Calibri"/>
        <family val="2"/>
      </rPr>
      <t xml:space="preserve">List down countries operating for your market / </t>
    </r>
    <r>
      <rPr>
        <i/>
        <sz val="11"/>
        <color rgb="FF000000"/>
        <rFont val="Noto Sans SC Regular"/>
        <family val="2"/>
        <charset val="134"/>
      </rPr>
      <t>列出为您的市场运营的国家</t>
    </r>
  </si>
  <si>
    <t>operator list down all countries you operating for this</t>
  </si>
  <si>
    <r>
      <rPr>
        <i/>
        <sz val="11"/>
        <color rgb="FF000000"/>
        <rFont val="Calibri"/>
        <family val="2"/>
      </rPr>
      <t>Choice of Languages /</t>
    </r>
    <r>
      <rPr>
        <i/>
        <sz val="11"/>
        <color rgb="FF000000"/>
        <rFont val="Noto Sans SC Regular"/>
        <family val="2"/>
        <charset val="134"/>
      </rPr>
      <t>选择语言</t>
    </r>
  </si>
  <si>
    <r>
      <rPr>
        <i/>
        <sz val="9"/>
        <color rgb="FFFFD2CA"/>
        <rFont val="Calibri"/>
        <family val="2"/>
      </rPr>
      <t xml:space="preserve">*Most of the currency conversion are using 1:1 base unit except some currencies eg: KRW, VND, IDR, MMK etc. are using 1:1000 base unit in conversion. / </t>
    </r>
    <r>
      <rPr>
        <i/>
        <sz val="9"/>
        <color rgb="FFFFD2CA"/>
        <rFont val="Noto Sans SC Regular"/>
        <family val="2"/>
        <charset val="134"/>
      </rPr>
      <t>大部分货币均使用</t>
    </r>
    <r>
      <rPr>
        <i/>
        <sz val="9"/>
        <color rgb="FFFFD2CA"/>
        <rFont val="Calibri"/>
        <family val="2"/>
      </rPr>
      <t>1:1</t>
    </r>
    <r>
      <rPr>
        <i/>
        <sz val="9"/>
        <color rgb="FFFFD2CA"/>
        <rFont val="Noto Sans SC Regular"/>
        <family val="2"/>
        <charset val="134"/>
      </rPr>
      <t>基础单位换算</t>
    </r>
    <r>
      <rPr>
        <i/>
        <sz val="9"/>
        <color rgb="FFFFD2CA"/>
        <rFont val="Calibri"/>
        <family val="2"/>
      </rPr>
      <t xml:space="preserve">, </t>
    </r>
    <r>
      <rPr>
        <i/>
        <sz val="9"/>
        <color rgb="FFFFD2CA"/>
        <rFont val="Noto Sans SC Regular"/>
        <family val="2"/>
        <charset val="134"/>
      </rPr>
      <t>除了部分如</t>
    </r>
    <r>
      <rPr>
        <i/>
        <sz val="9"/>
        <color rgb="FFFFD2CA"/>
        <rFont val="Calibri"/>
        <family val="2"/>
      </rPr>
      <t>KRW, VND, IDR, MMK</t>
    </r>
    <r>
      <rPr>
        <i/>
        <sz val="9"/>
        <color rgb="FFFFD2CA"/>
        <rFont val="Noto Sans SC Regular"/>
        <family val="2"/>
        <charset val="134"/>
      </rPr>
      <t>等使用</t>
    </r>
    <r>
      <rPr>
        <i/>
        <sz val="9"/>
        <color rgb="FFFFD2CA"/>
        <rFont val="Calibri"/>
        <family val="2"/>
      </rPr>
      <t>1:1000</t>
    </r>
    <r>
      <rPr>
        <i/>
        <sz val="9"/>
        <color rgb="FFFFD2CA"/>
        <rFont val="Noto Sans SC Regular"/>
        <family val="2"/>
        <charset val="134"/>
      </rPr>
      <t xml:space="preserve">基础单位换算
</t>
    </r>
    <r>
      <rPr>
        <i/>
        <sz val="9"/>
        <color rgb="FFFFD2CA"/>
        <rFont val="Calibri"/>
        <family val="2"/>
      </rPr>
      <t xml:space="preserve">*Operator is required to perform the conversion before send to the API. (For the complete currency list, please refer to integration document) / </t>
    </r>
    <r>
      <rPr>
        <i/>
        <sz val="9"/>
        <color rgb="FFFFD2CA"/>
        <rFont val="Noto Sans SC Regular"/>
        <family val="2"/>
        <charset val="134"/>
      </rPr>
      <t>运营商需自行转换后并传入接口。</t>
    </r>
    <r>
      <rPr>
        <i/>
        <sz val="9"/>
        <color rgb="FFFFD2CA"/>
        <rFont val="Calibri"/>
        <family val="2"/>
      </rPr>
      <t>(</t>
    </r>
    <r>
      <rPr>
        <i/>
        <sz val="9"/>
        <color rgb="FFFFD2CA"/>
        <rFont val="Noto Sans SC Regular"/>
        <family val="2"/>
        <charset val="134"/>
      </rPr>
      <t>货币完整列表请参阅对接文档</t>
    </r>
    <r>
      <rPr>
        <i/>
        <sz val="9"/>
        <color rgb="FFFFD2CA"/>
        <rFont val="Calibri"/>
        <family val="2"/>
      </rPr>
      <t>)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</si>
  <si>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>Choice of Currencies /</t>
    </r>
    <r>
      <rPr>
        <i/>
        <sz val="11"/>
        <color rgb="FF000000"/>
        <rFont val="Noto Sans SC Regular"/>
        <family val="2"/>
        <charset val="134"/>
      </rPr>
      <t>选择货币</t>
    </r>
    <r>
      <rPr>
        <i/>
        <sz val="11"/>
        <color rgb="FF000000"/>
        <rFont val="Calibri"/>
        <family val="2"/>
      </rPr>
      <t xml:space="preserve">
</t>
    </r>
    <r>
      <rPr>
        <i/>
        <sz val="11"/>
        <color theme="4"/>
        <rFont val="Calibri"/>
        <family val="2"/>
      </rPr>
      <t>Fill up and ensure under  PG support list 
**PG not support currency = AUD/ESP/HRK/STD/TRL/HKD/MOP/MYR/SGD/TWD/JPY/GBP</t>
    </r>
  </si>
  <si>
    <r>
      <rPr>
        <i/>
        <sz val="11"/>
        <color rgb="FF4472C4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Person in charge of 1:1000 currency unit / </t>
    </r>
    <r>
      <rPr>
        <i/>
        <sz val="11"/>
        <color rgb="FF000000"/>
        <rFont val="Noto Sans SC Regular"/>
        <family val="2"/>
        <charset val="134"/>
      </rPr>
      <t>负责</t>
    </r>
    <r>
      <rPr>
        <i/>
        <sz val="11"/>
        <color rgb="FF000000"/>
        <rFont val="Calibri"/>
        <family val="2"/>
      </rPr>
      <t>1:1000</t>
    </r>
    <r>
      <rPr>
        <i/>
        <sz val="11"/>
        <color rgb="FF000000"/>
        <rFont val="Noto Sans SC Regular"/>
        <family val="2"/>
        <charset val="134"/>
      </rPr>
      <t xml:space="preserve">基础单位的人 
</t>
    </r>
    <r>
      <rPr>
        <i/>
        <sz val="10"/>
        <color rgb="FF4472C4"/>
        <rFont val="Calibri"/>
        <family val="2"/>
      </rPr>
      <t xml:space="preserve">[Special mandatory: When choice of currencies consist either / </t>
    </r>
    <r>
      <rPr>
        <i/>
        <sz val="10"/>
        <color rgb="FF4472C4"/>
        <rFont val="Noto Sans SC Regular"/>
        <family val="2"/>
        <charset val="134"/>
      </rPr>
      <t xml:space="preserve">特别必填项：当货币选择包裹 </t>
    </r>
    <r>
      <rPr>
        <i/>
        <sz val="10"/>
        <color rgb="FF4472C4"/>
        <rFont val="Calibri"/>
        <family val="2"/>
      </rPr>
      <t>= BIF/CDF/COP/GNF/IDR/IQD/IRR/KHR/KRW/LAK/LBP/MGA/MMK/MNT/PYG/RWF/SLL/TZS/UGX/UZS/VND]</t>
    </r>
  </si>
  <si>
    <t>Operator select 1:1000 pic incharge</t>
  </si>
  <si>
    <r>
      <rPr>
        <i/>
        <sz val="11"/>
        <color rgb="FF4472C4"/>
        <rFont val="Calibri"/>
        <family val="2"/>
      </rPr>
      <t>*</t>
    </r>
    <r>
      <rPr>
        <b/>
        <i/>
        <sz val="11"/>
        <color rgb="FF4472C4"/>
        <rFont val="Calibri"/>
        <family val="2"/>
      </rPr>
      <t xml:space="preserve">Integrate currency USD / </t>
    </r>
    <r>
      <rPr>
        <b/>
        <i/>
        <sz val="11"/>
        <color rgb="FF4472C4"/>
        <rFont val="Noto Sans SC Regular"/>
        <family val="2"/>
        <charset val="134"/>
      </rPr>
      <t>对接</t>
    </r>
    <r>
      <rPr>
        <b/>
        <i/>
        <sz val="11"/>
        <color rgb="FF4472C4"/>
        <rFont val="Calibri"/>
        <family val="2"/>
      </rPr>
      <t>USD</t>
    </r>
    <r>
      <rPr>
        <b/>
        <i/>
        <sz val="11"/>
        <color rgb="FF4472C4"/>
        <rFont val="Noto Sans SC Regular"/>
        <family val="2"/>
        <charset val="134"/>
      </rPr>
      <t xml:space="preserve">货币
</t>
    </r>
    <r>
      <rPr>
        <i/>
        <sz val="10"/>
        <color rgb="FF4472C4"/>
        <rFont val="Calibri"/>
        <family val="2"/>
      </rPr>
      <t xml:space="preserve">[Special mandatory / </t>
    </r>
    <r>
      <rPr>
        <i/>
        <sz val="10"/>
        <color rgb="FF4472C4"/>
        <rFont val="Noto Sans SC Regular"/>
        <family val="2"/>
        <charset val="134"/>
      </rPr>
      <t>特别必填项</t>
    </r>
    <r>
      <rPr>
        <i/>
        <sz val="10"/>
        <color rgb="FF4472C4"/>
        <rFont val="Calibri"/>
        <family val="2"/>
      </rPr>
      <t>]</t>
    </r>
  </si>
  <si>
    <r>
      <rPr>
        <i/>
        <sz val="11"/>
        <color rgb="FF000000"/>
        <rFont val="Calibri"/>
        <family val="2"/>
      </rPr>
      <t xml:space="preserve">Operator request </t>
    </r>
    <r>
      <rPr>
        <i/>
        <sz val="11"/>
        <color rgb="FF4472C4"/>
        <rFont val="Calibri"/>
        <family val="2"/>
      </rPr>
      <t>Integrating currency USD</t>
    </r>
    <r>
      <rPr>
        <i/>
        <sz val="11"/>
        <color rgb="FF000000"/>
        <rFont val="Calibri"/>
        <family val="2"/>
      </rPr>
      <t xml:space="preserve"> /</t>
    </r>
    <r>
      <rPr>
        <i/>
        <sz val="11"/>
        <color rgb="FF000000"/>
        <rFont val="Noto Sans SC Regular"/>
        <family val="2"/>
        <charset val="134"/>
      </rPr>
      <t>客户请求 对接</t>
    </r>
    <r>
      <rPr>
        <i/>
        <sz val="11"/>
        <color rgb="FF000000"/>
        <rFont val="Calibri"/>
        <family val="2"/>
      </rPr>
      <t>USD</t>
    </r>
    <r>
      <rPr>
        <i/>
        <sz val="11"/>
        <color rgb="FF000000"/>
        <rFont val="Noto Sans SC Regular"/>
        <family val="2"/>
        <charset val="134"/>
      </rPr>
      <t>货币</t>
    </r>
  </si>
  <si>
    <t>Operator select from drop down list</t>
  </si>
  <si>
    <r>
      <rPr>
        <i/>
        <sz val="11"/>
        <color rgb="FF000000"/>
        <rFont val="Calibri"/>
        <family val="2"/>
      </rPr>
      <t xml:space="preserve">Disclaimer agreement / </t>
    </r>
    <r>
      <rPr>
        <i/>
        <sz val="11"/>
        <color rgb="FF000000"/>
        <rFont val="Noto Sans SC Regular"/>
        <family val="2"/>
        <charset val="134"/>
      </rPr>
      <t xml:space="preserve">免责声明 </t>
    </r>
    <r>
      <rPr>
        <i/>
        <sz val="10"/>
        <color rgb="FF000000"/>
        <rFont val="Noto Sans SC Regular"/>
        <family val="2"/>
        <charset val="134"/>
      </rPr>
      <t xml:space="preserve"> 
</t>
    </r>
    <r>
      <rPr>
        <i/>
        <sz val="10"/>
        <color rgb="FF000000"/>
        <rFont val="Calibri"/>
        <family val="2"/>
      </rPr>
      <t xml:space="preserve">(Get disclaimer from PG Support to integrate currency USD / </t>
    </r>
    <r>
      <rPr>
        <i/>
        <sz val="10"/>
        <color rgb="FF000000"/>
        <rFont val="Noto Sans SC Regular"/>
        <family val="2"/>
        <charset val="134"/>
      </rPr>
      <t>必须和</t>
    </r>
    <r>
      <rPr>
        <i/>
        <sz val="10"/>
        <color rgb="FF000000"/>
        <rFont val="Calibri"/>
        <family val="2"/>
      </rPr>
      <t>PG Support</t>
    </r>
    <r>
      <rPr>
        <i/>
        <sz val="10"/>
        <color rgb="FF000000"/>
        <rFont val="Noto Sans SC Regular"/>
        <family val="2"/>
        <charset val="134"/>
      </rPr>
      <t>索取 免责声明才能对接</t>
    </r>
    <r>
      <rPr>
        <i/>
        <sz val="10"/>
        <color rgb="FF000000"/>
        <rFont val="Calibri"/>
        <family val="2"/>
      </rPr>
      <t>USD</t>
    </r>
    <r>
      <rPr>
        <i/>
        <sz val="10"/>
        <color rgb="FF000000"/>
        <rFont val="Noto Sans SC Regular"/>
        <family val="2"/>
        <charset val="134"/>
      </rPr>
      <t>货币</t>
    </r>
    <r>
      <rPr>
        <i/>
        <sz val="10"/>
        <color rgb="FF000000"/>
        <rFont val="Calibri"/>
        <family val="2"/>
      </rPr>
      <t>)</t>
    </r>
  </si>
  <si>
    <t>PG Support select from drop down list</t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</si>
  <si>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>Want to integrate  Card Game /</t>
    </r>
    <r>
      <rPr>
        <i/>
        <sz val="11"/>
        <color rgb="FF000000"/>
        <rFont val="Noto Sans SC Regular"/>
        <family val="2"/>
        <charset val="134"/>
      </rPr>
      <t xml:space="preserve">要对接卡牌游戏 </t>
    </r>
    <r>
      <rPr>
        <i/>
        <sz val="11"/>
        <color rgb="FF000000"/>
        <rFont val="Calibri"/>
        <family val="2"/>
      </rPr>
      <t>[Default/</t>
    </r>
    <r>
      <rPr>
        <i/>
        <sz val="11"/>
        <color rgb="FF000000"/>
        <rFont val="Noto Sans SC Regular"/>
        <family val="2"/>
        <charset val="134"/>
      </rPr>
      <t>默认</t>
    </r>
    <r>
      <rPr>
        <i/>
        <sz val="11"/>
        <color rgb="FF000000"/>
        <rFont val="Calibri"/>
        <family val="2"/>
      </rPr>
      <t>=No]</t>
    </r>
  </si>
  <si>
    <r>
      <rPr>
        <b/>
        <i/>
        <sz val="11"/>
        <color theme="4" tint="-0.249977111117893"/>
        <rFont val="Calibri"/>
        <family val="2"/>
      </rPr>
      <t>*</t>
    </r>
    <r>
      <rPr>
        <b/>
        <i/>
        <sz val="11"/>
        <color rgb="FF4472C4"/>
        <rFont val="Calibri"/>
        <family val="2"/>
      </rPr>
      <t>Information only needs to be provided when integrating the production environment /</t>
    </r>
    <r>
      <rPr>
        <b/>
        <i/>
        <sz val="11"/>
        <color rgb="FF4472C4"/>
        <rFont val="Noto Sans SC Regular"/>
        <family val="2"/>
        <charset val="134"/>
      </rPr>
      <t xml:space="preserve">只有在对接正式环境才需要提供的信息
</t>
    </r>
    <r>
      <rPr>
        <i/>
        <sz val="10"/>
        <color rgb="FF4472C4"/>
        <rFont val="Calibri"/>
        <family val="2"/>
      </rPr>
      <t xml:space="preserve">[Special mandatory / </t>
    </r>
    <r>
      <rPr>
        <i/>
        <sz val="10"/>
        <color rgb="FF4472C4"/>
        <rFont val="Noto Sans SC Regular"/>
        <family val="2"/>
        <charset val="134"/>
      </rPr>
      <t>特别必填项</t>
    </r>
    <r>
      <rPr>
        <i/>
        <sz val="10"/>
        <color rgb="FF4472C4"/>
        <rFont val="Calibri"/>
        <family val="2"/>
      </rPr>
      <t>]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</si>
  <si>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Operator Test site / </t>
    </r>
    <r>
      <rPr>
        <i/>
        <sz val="11"/>
        <color rgb="FF000000"/>
        <rFont val="Noto Sans SC Regular"/>
        <family val="2"/>
        <charset val="134"/>
      </rPr>
      <t>运营商测试网站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</si>
  <si>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Operator Test Site Country Restriction / </t>
    </r>
    <r>
      <rPr>
        <i/>
        <sz val="11"/>
        <color rgb="FF000000"/>
        <rFont val="Noto Sans SC Regular"/>
        <family val="2"/>
        <charset val="134"/>
      </rPr>
      <t>运营商测试网站地区限制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</si>
  <si>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Test Site Language / </t>
    </r>
    <r>
      <rPr>
        <i/>
        <sz val="11"/>
        <color rgb="FF000000"/>
        <rFont val="Noto Sans SC Regular"/>
        <family val="2"/>
        <charset val="134"/>
      </rPr>
      <t>测试网址支持语言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</si>
  <si>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Test account&amp;Password / </t>
    </r>
    <r>
      <rPr>
        <i/>
        <sz val="11"/>
        <color rgb="FF000000"/>
        <rFont val="Noto Sans SC Regular"/>
        <family val="2"/>
        <charset val="134"/>
      </rPr>
      <t>测试账号</t>
    </r>
    <r>
      <rPr>
        <i/>
        <sz val="11"/>
        <color rgb="FF000000"/>
        <rFont val="Calibri"/>
        <family val="2"/>
      </rPr>
      <t>&amp;</t>
    </r>
    <r>
      <rPr>
        <i/>
        <sz val="11"/>
        <color rgb="FF000000"/>
        <rFont val="Noto Sans SC Regular"/>
        <family val="2"/>
        <charset val="134"/>
      </rPr>
      <t>密码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</si>
  <si>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Is all game included in test site / </t>
    </r>
    <r>
      <rPr>
        <i/>
        <sz val="11"/>
        <color rgb="FF000000"/>
        <rFont val="Noto Sans SC Regular"/>
        <family val="2"/>
        <charset val="134"/>
      </rPr>
      <t>测试网站是否包含所有游戏</t>
    </r>
  </si>
  <si>
    <r>
      <rPr>
        <i/>
        <sz val="11"/>
        <color rgb="FF4472C4"/>
        <rFont val="Calibri"/>
        <family val="2"/>
      </rPr>
      <t>*</t>
    </r>
    <r>
      <rPr>
        <b/>
        <i/>
        <sz val="11"/>
        <color rgb="FF4472C4"/>
        <rFont val="Calibri"/>
        <family val="2"/>
      </rPr>
      <t xml:space="preserve">Setup for production directly byPASS QAT using SAME API / </t>
    </r>
    <r>
      <rPr>
        <b/>
        <i/>
        <sz val="11"/>
        <color rgb="FF4472C4"/>
        <rFont val="Noto Sans SC Regular"/>
        <family val="2"/>
        <charset val="134"/>
      </rPr>
      <t xml:space="preserve">想要直接配置正式环境并且跳过测试
</t>
    </r>
    <r>
      <rPr>
        <i/>
        <sz val="10"/>
        <color rgb="FF4472C4"/>
        <rFont val="Calibri"/>
        <family val="2"/>
      </rPr>
      <t xml:space="preserve">[Special mandatory / </t>
    </r>
    <r>
      <rPr>
        <i/>
        <sz val="10"/>
        <color rgb="FF4472C4"/>
        <rFont val="Noto Sans SC Regular"/>
        <family val="2"/>
        <charset val="134"/>
      </rPr>
      <t>特别必填项</t>
    </r>
    <r>
      <rPr>
        <i/>
        <sz val="10"/>
        <color rgb="FF4472C4"/>
        <rFont val="Calibri"/>
        <family val="2"/>
      </rPr>
      <t>]</t>
    </r>
  </si>
  <si>
    <r>
      <rPr>
        <i/>
        <sz val="11"/>
        <color rgb="FF000000"/>
        <rFont val="Calibri"/>
        <family val="2"/>
      </rPr>
      <t xml:space="preserve">Operator request </t>
    </r>
    <r>
      <rPr>
        <i/>
        <sz val="11"/>
        <color rgb="FF4472C4"/>
        <rFont val="Calibri"/>
        <family val="2"/>
      </rPr>
      <t>Bypass QAT and direct setup production using existing api</t>
    </r>
    <r>
      <rPr>
        <i/>
        <sz val="11"/>
        <color rgb="FF000000"/>
        <rFont val="Calibri"/>
        <family val="2"/>
      </rPr>
      <t xml:space="preserve"> /</t>
    </r>
    <r>
      <rPr>
        <i/>
        <sz val="11"/>
        <color rgb="FF000000"/>
        <rFont val="Noto Sans SC Regular"/>
        <family val="2"/>
        <charset val="134"/>
      </rPr>
      <t>客户请求 跳过</t>
    </r>
    <r>
      <rPr>
        <i/>
        <sz val="11"/>
        <color rgb="FF000000"/>
        <rFont val="Calibri"/>
        <family val="2"/>
      </rPr>
      <t>API&amp;QAT</t>
    </r>
    <r>
      <rPr>
        <i/>
        <sz val="11"/>
        <color rgb="FF000000"/>
        <rFont val="Noto Sans SC Regular"/>
        <family val="2"/>
        <charset val="134"/>
      </rPr>
      <t>测试， 直接正式</t>
    </r>
  </si>
  <si>
    <r>
      <rPr>
        <i/>
        <sz val="11"/>
        <color rgb="FF000000"/>
        <rFont val="Calibri"/>
        <family val="2"/>
      </rPr>
      <t xml:space="preserve">Existing </t>
    </r>
    <r>
      <rPr>
        <i/>
        <sz val="11"/>
        <color rgb="FF4472C4"/>
        <rFont val="Calibri"/>
        <family val="2"/>
      </rPr>
      <t>Production Operator Token</t>
    </r>
    <r>
      <rPr>
        <i/>
        <sz val="11"/>
        <color rgb="FF000000"/>
        <rFont val="Calibri"/>
        <family val="2"/>
      </rPr>
      <t xml:space="preserve"> that has</t>
    </r>
    <r>
      <rPr>
        <i/>
        <sz val="11"/>
        <color rgb="FF4472C4"/>
        <rFont val="Calibri"/>
        <family val="2"/>
      </rPr>
      <t xml:space="preserve"> integrated PG before 
(with same API structure)</t>
    </r>
    <r>
      <rPr>
        <i/>
        <sz val="11"/>
        <color rgb="FFFF0000"/>
        <rFont val="Calibri"/>
        <family val="2"/>
      </rPr>
      <t xml:space="preserve"> only allow BYPASS QAT </t>
    </r>
    <r>
      <rPr>
        <i/>
        <sz val="11"/>
        <color rgb="FF4472C4"/>
        <rFont val="Calibri"/>
        <family val="2"/>
      </rPr>
      <t>/</t>
    </r>
    <r>
      <rPr>
        <i/>
        <sz val="11"/>
        <color rgb="FFFF0000"/>
        <rFont val="Noto Sans SC Regular"/>
        <family val="2"/>
        <charset val="134"/>
      </rPr>
      <t>必须</t>
    </r>
    <r>
      <rPr>
        <i/>
        <sz val="11"/>
        <color rgb="FF4472C4"/>
        <rFont val="Noto Sans SC Regular"/>
        <family val="2"/>
        <charset val="134"/>
      </rPr>
      <t>填写已对接过</t>
    </r>
    <r>
      <rPr>
        <i/>
        <sz val="11"/>
        <color rgb="FF4472C4"/>
        <rFont val="Calibri"/>
        <family val="2"/>
      </rPr>
      <t>PG</t>
    </r>
    <r>
      <rPr>
        <i/>
        <sz val="11"/>
        <color rgb="FF4472C4"/>
        <rFont val="Noto Sans SC Regular"/>
        <family val="2"/>
        <charset val="134"/>
      </rPr>
      <t>的代理 正式环境的</t>
    </r>
    <r>
      <rPr>
        <i/>
        <sz val="11"/>
        <color rgb="FF4472C4"/>
        <rFont val="Calibri"/>
        <family val="2"/>
      </rPr>
      <t xml:space="preserve">operator token </t>
    </r>
    <r>
      <rPr>
        <i/>
        <sz val="11"/>
        <color rgb="FFFF0000"/>
        <rFont val="Noto Sans SC Regular"/>
        <family val="2"/>
        <charset val="134"/>
      </rPr>
      <t>才能跳过</t>
    </r>
    <r>
      <rPr>
        <i/>
        <sz val="11"/>
        <color rgb="FFFF0000"/>
        <rFont val="Calibri"/>
        <family val="2"/>
      </rPr>
      <t>PG</t>
    </r>
    <r>
      <rPr>
        <i/>
        <sz val="11"/>
        <color rgb="FFFF0000"/>
        <rFont val="Noto Sans SC Regular"/>
        <family val="2"/>
        <charset val="134"/>
      </rPr>
      <t>测试</t>
    </r>
  </si>
  <si>
    <t>Operator fill up Brand Name - Operator Token</t>
  </si>
  <si>
    <r>
      <rPr>
        <i/>
        <sz val="11"/>
        <color rgb="FF000000"/>
        <rFont val="Calibri"/>
        <family val="2"/>
      </rPr>
      <t xml:space="preserve">Disclaimer agreement / </t>
    </r>
    <r>
      <rPr>
        <i/>
        <sz val="11"/>
        <color rgb="FF000000"/>
        <rFont val="Noto Sans SC Regular"/>
        <family val="2"/>
        <charset val="134"/>
      </rPr>
      <t xml:space="preserve">免责声明 
</t>
    </r>
    <r>
      <rPr>
        <i/>
        <sz val="10"/>
        <color rgb="FF000000"/>
        <rFont val="Calibri"/>
        <family val="2"/>
      </rPr>
      <t xml:space="preserve">(Get disclaimer from PG Support to direct setup Production / </t>
    </r>
    <r>
      <rPr>
        <i/>
        <sz val="10"/>
        <color rgb="FF000000"/>
        <rFont val="Noto Sans SC Regular"/>
        <family val="2"/>
        <charset val="134"/>
      </rPr>
      <t>必须和</t>
    </r>
    <r>
      <rPr>
        <i/>
        <sz val="10"/>
        <color rgb="FF000000"/>
        <rFont val="Calibri"/>
        <family val="2"/>
      </rPr>
      <t>PG Support</t>
    </r>
    <r>
      <rPr>
        <i/>
        <sz val="10"/>
        <color rgb="FF000000"/>
        <rFont val="Noto Sans SC Regular"/>
        <family val="2"/>
        <charset val="134"/>
      </rPr>
      <t>索取 免责声明才能一并跳过</t>
    </r>
    <r>
      <rPr>
        <i/>
        <sz val="10"/>
        <color rgb="FF000000"/>
        <rFont val="Calibri"/>
        <family val="2"/>
      </rPr>
      <t>PG</t>
    </r>
    <r>
      <rPr>
        <i/>
        <sz val="10"/>
        <color rgb="FF000000"/>
        <rFont val="Noto Sans SC Regular"/>
        <family val="2"/>
        <charset val="134"/>
      </rPr>
      <t>测试，直上正式环境</t>
    </r>
    <r>
      <rPr>
        <i/>
        <sz val="10"/>
        <color rgb="FF000000"/>
        <rFont val="Calibri"/>
        <family val="2"/>
      </rPr>
      <t>)</t>
    </r>
  </si>
  <si>
    <r>
      <rPr>
        <b/>
        <sz val="11"/>
        <color rgb="FFFFFF00"/>
        <rFont val="Calibri"/>
        <family val="2"/>
      </rPr>
      <t xml:space="preserve">Part 2: Test Enviroment / Part 2: </t>
    </r>
    <r>
      <rPr>
        <b/>
        <sz val="11"/>
        <color rgb="FFFFFF00"/>
        <rFont val="Noto Sans SC Regular"/>
        <family val="2"/>
        <charset val="134"/>
      </rPr>
      <t xml:space="preserve">测试环境
</t>
    </r>
    <r>
      <rPr>
        <sz val="9"/>
        <color rgb="FFFFFFFF"/>
        <rFont val="Calibri"/>
        <family val="2"/>
      </rPr>
      <t xml:space="preserve">Mandatory must fill up by Operator else will new integration request will not able proceed in PG side. / </t>
    </r>
    <r>
      <rPr>
        <sz val="9"/>
        <color rgb="FFFFFFFF"/>
        <rFont val="Noto Sans SC Regular"/>
        <family val="2"/>
        <charset val="134"/>
      </rPr>
      <t xml:space="preserve">必填项必须由运营商填写，否则新的对接请求将无法在 </t>
    </r>
    <r>
      <rPr>
        <sz val="9"/>
        <color rgb="FFFFFFFF"/>
        <rFont val="Calibri"/>
        <family val="2"/>
      </rPr>
      <t xml:space="preserve">PG </t>
    </r>
    <r>
      <rPr>
        <sz val="9"/>
        <color rgb="FFFFFFFF"/>
        <rFont val="Noto Sans SC Regular"/>
        <family val="2"/>
        <charset val="134"/>
      </rPr>
      <t>端进行。</t>
    </r>
  </si>
  <si>
    <t>Downline 1 /代理 1</t>
  </si>
  <si>
    <r>
      <rPr>
        <b/>
        <sz val="11"/>
        <color rgb="FFFFFF00"/>
        <rFont val="Calibri"/>
        <family val="2"/>
      </rPr>
      <t xml:space="preserve">Downline 2 / </t>
    </r>
    <r>
      <rPr>
        <b/>
        <sz val="11"/>
        <color rgb="FFFFFF00"/>
        <rFont val="Noto Sans SC Regular"/>
        <family val="2"/>
        <charset val="134"/>
      </rPr>
      <t xml:space="preserve">代理 </t>
    </r>
    <r>
      <rPr>
        <b/>
        <sz val="11"/>
        <color rgb="FFFFFF00"/>
        <rFont val="Calibri"/>
        <family val="2"/>
      </rPr>
      <t xml:space="preserve">2
</t>
    </r>
    <r>
      <rPr>
        <sz val="9"/>
        <color rgb="FFFFFFFF"/>
        <rFont val="Calibri"/>
        <family val="2"/>
      </rPr>
      <t xml:space="preserve">I f operator would like request to open multiple downline / </t>
    </r>
    <r>
      <rPr>
        <sz val="9"/>
        <color rgb="FFFFFFFF"/>
        <rFont val="Noto Sans SC Regular"/>
        <family val="2"/>
        <charset val="134"/>
      </rPr>
      <t>如果运营商想请求开通多个下线</t>
    </r>
    <r>
      <rPr>
        <sz val="9"/>
        <color rgb="FFFFFFFF"/>
        <rFont val="Calibri"/>
        <family val="2"/>
      </rPr>
      <t>,</t>
    </r>
  </si>
  <si>
    <r>
      <rPr>
        <b/>
        <sz val="11"/>
        <color rgb="FFFFFF00"/>
        <rFont val="Calibri"/>
        <family val="2"/>
      </rPr>
      <t xml:space="preserve">Downline 3 / </t>
    </r>
    <r>
      <rPr>
        <b/>
        <sz val="11"/>
        <color rgb="FFFFFF00"/>
        <rFont val="Noto Sans SC Regular"/>
        <family val="2"/>
        <charset val="134"/>
      </rPr>
      <t xml:space="preserve">代理 </t>
    </r>
    <r>
      <rPr>
        <b/>
        <sz val="11"/>
        <color rgb="FFFFFF00"/>
        <rFont val="Calibri"/>
        <family val="2"/>
      </rPr>
      <t xml:space="preserve">3
</t>
    </r>
    <r>
      <rPr>
        <sz val="9"/>
        <color rgb="FFFFFFFF"/>
        <rFont val="Calibri"/>
        <family val="2"/>
      </rPr>
      <t xml:space="preserve">I f operator would like request to open multiple downline / </t>
    </r>
    <r>
      <rPr>
        <sz val="9"/>
        <color rgb="FFFFFFFF"/>
        <rFont val="Noto Sans SC Regular"/>
        <family val="2"/>
        <charset val="134"/>
      </rPr>
      <t>如果运营商想请求开通多个下线</t>
    </r>
    <r>
      <rPr>
        <sz val="9"/>
        <color rgb="FFFFFFFF"/>
        <rFont val="Calibri"/>
        <family val="2"/>
      </rPr>
      <t>,</t>
    </r>
  </si>
  <si>
    <r>
      <rPr>
        <b/>
        <sz val="11"/>
        <color rgb="FFFFFF00"/>
        <rFont val="Calibri"/>
        <family val="2"/>
      </rPr>
      <t xml:space="preserve">Downline 4 / </t>
    </r>
    <r>
      <rPr>
        <b/>
        <sz val="11"/>
        <color rgb="FFFFFF00"/>
        <rFont val="Noto Sans SC Regular"/>
        <family val="2"/>
        <charset val="134"/>
      </rPr>
      <t xml:space="preserve">代理 </t>
    </r>
    <r>
      <rPr>
        <b/>
        <sz val="11"/>
        <color rgb="FFFFFF00"/>
        <rFont val="Calibri"/>
        <family val="2"/>
      </rPr>
      <t xml:space="preserve">4
</t>
    </r>
    <r>
      <rPr>
        <sz val="9"/>
        <color rgb="FFFFFFFF"/>
        <rFont val="Calibri"/>
        <family val="2"/>
      </rPr>
      <t xml:space="preserve">I f operator would like request to open multiple downline / </t>
    </r>
    <r>
      <rPr>
        <sz val="9"/>
        <color rgb="FFFFFFFF"/>
        <rFont val="Noto Sans SC Regular"/>
        <family val="2"/>
        <charset val="134"/>
      </rPr>
      <t>如果运营商想请求开通多个下线</t>
    </r>
    <r>
      <rPr>
        <sz val="9"/>
        <color rgb="FFFFFFFF"/>
        <rFont val="Calibri"/>
        <family val="2"/>
      </rPr>
      <t>,</t>
    </r>
  </si>
  <si>
    <r>
      <rPr>
        <b/>
        <sz val="11"/>
        <color rgb="FFFFFF00"/>
        <rFont val="Calibri"/>
        <family val="2"/>
      </rPr>
      <t xml:space="preserve">Downline 5 / </t>
    </r>
    <r>
      <rPr>
        <b/>
        <sz val="11"/>
        <color rgb="FFFFFF00"/>
        <rFont val="Noto Sans SC Regular"/>
        <family val="2"/>
        <charset val="134"/>
      </rPr>
      <t xml:space="preserve">代理 </t>
    </r>
    <r>
      <rPr>
        <b/>
        <sz val="11"/>
        <color rgb="FFFFFF00"/>
        <rFont val="Calibri"/>
        <family val="2"/>
      </rPr>
      <t xml:space="preserve">5
</t>
    </r>
    <r>
      <rPr>
        <sz val="9"/>
        <color rgb="FFFFFFFF"/>
        <rFont val="Calibri"/>
        <family val="2"/>
      </rPr>
      <t xml:space="preserve">I f operator would like request to open multiple downline / </t>
    </r>
    <r>
      <rPr>
        <sz val="9"/>
        <color rgb="FFFFFFFF"/>
        <rFont val="Noto Sans SC Regular"/>
        <family val="2"/>
        <charset val="134"/>
      </rPr>
      <t>如果运营商想请求开通多个下线</t>
    </r>
    <r>
      <rPr>
        <sz val="9"/>
        <color rgb="FFFFFFFF"/>
        <rFont val="Calibri"/>
        <family val="2"/>
      </rPr>
      <t>,</t>
    </r>
  </si>
  <si>
    <r>
      <rPr>
        <b/>
        <sz val="11"/>
        <color rgb="FF000000"/>
        <rFont val="Calibri"/>
        <family val="2"/>
      </rPr>
      <t>IP Whitelist / IP</t>
    </r>
    <r>
      <rPr>
        <b/>
        <sz val="11"/>
        <color rgb="FF000000"/>
        <rFont val="Noto Sans SC Regular"/>
        <family val="2"/>
        <charset val="134"/>
      </rPr>
      <t>加白</t>
    </r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</si>
  <si>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>OFFICE IP /</t>
    </r>
    <r>
      <rPr>
        <sz val="11"/>
        <color rgb="FF000000"/>
        <rFont val="Noto Sans SC Regular"/>
        <family val="2"/>
        <charset val="134"/>
      </rPr>
      <t>办公室</t>
    </r>
    <r>
      <rPr>
        <sz val="11"/>
        <color rgb="FF000000"/>
        <rFont val="Calibri"/>
        <family val="2"/>
      </rPr>
      <t>IP</t>
    </r>
  </si>
  <si>
    <t>fill up</t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</si>
  <si>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>SERVER IP /</t>
    </r>
    <r>
      <rPr>
        <sz val="11"/>
        <color rgb="FF000000"/>
        <rFont val="Noto Sans SC Regular"/>
        <family val="2"/>
        <charset val="134"/>
      </rPr>
      <t>服务器</t>
    </r>
    <r>
      <rPr>
        <sz val="11"/>
        <color rgb="FF000000"/>
        <rFont val="Calibri"/>
        <family val="2"/>
      </rPr>
      <t>IP</t>
    </r>
  </si>
  <si>
    <r>
      <rPr>
        <sz val="9"/>
        <color rgb="FFFFD2CA"/>
        <rFont val="Noto Sans SC Regular"/>
        <family val="2"/>
        <charset val="134"/>
      </rPr>
      <t xml:space="preserve">运营商只需填写任意一种钱包  单一钱包 </t>
    </r>
    <r>
      <rPr>
        <sz val="9"/>
        <color rgb="FFFFD2CA"/>
        <rFont val="Calibri"/>
        <family val="2"/>
      </rPr>
      <t>API/</t>
    </r>
    <r>
      <rPr>
        <sz val="9"/>
        <color rgb="FFFFD2CA"/>
        <rFont val="Noto Sans SC Regular"/>
        <family val="2"/>
        <charset val="134"/>
      </rPr>
      <t xml:space="preserve">转账钱包 </t>
    </r>
    <r>
      <rPr>
        <sz val="9"/>
        <color rgb="FFFFD2CA"/>
        <rFont val="Calibri"/>
        <family val="2"/>
      </rPr>
      <t>API -  Operators only need to fill in one of the wallets Seamless Wallet API/Transfer Wallet API</t>
    </r>
  </si>
  <si>
    <r>
      <rPr>
        <b/>
        <sz val="11"/>
        <color rgb="FF000000"/>
        <rFont val="Calibri"/>
        <family val="2"/>
      </rPr>
      <t xml:space="preserve">Seamless Wallet API / </t>
    </r>
    <r>
      <rPr>
        <b/>
        <sz val="11"/>
        <color rgb="FF000000"/>
        <rFont val="Noto Sans SC Regular"/>
        <family val="2"/>
        <charset val="134"/>
      </rPr>
      <t xml:space="preserve">单一钱包 </t>
    </r>
    <r>
      <rPr>
        <b/>
        <sz val="11"/>
        <color rgb="FF000000"/>
        <rFont val="Calibri"/>
        <family val="2"/>
      </rPr>
      <t>API</t>
    </r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</si>
  <si>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>Brand Name /</t>
    </r>
    <r>
      <rPr>
        <sz val="11"/>
        <color rgb="FF000000"/>
        <rFont val="Noto Sans SC Regular"/>
        <family val="2"/>
        <charset val="134"/>
      </rPr>
      <t>品牌名称</t>
    </r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</si>
  <si>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 xml:space="preserve">Verify session API / </t>
    </r>
    <r>
      <rPr>
        <sz val="11"/>
        <color rgb="FF000000"/>
        <rFont val="Noto Sans SC Regular"/>
        <family val="2"/>
        <charset val="134"/>
      </rPr>
      <t>令牌验证</t>
    </r>
    <r>
      <rPr>
        <sz val="11"/>
        <color rgb="FF000000"/>
        <rFont val="Calibri"/>
        <family val="2"/>
      </rPr>
      <t>API</t>
    </r>
  </si>
  <si>
    <t>fill up eg: https://www.xxxx.com/VerifySession</t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</si>
  <si>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>Get player wallet /</t>
    </r>
    <r>
      <rPr>
        <sz val="11"/>
        <color rgb="FF000000"/>
        <rFont val="Noto Sans SC Regular"/>
        <family val="2"/>
        <charset val="134"/>
      </rPr>
      <t>获取用户钱包</t>
    </r>
  </si>
  <si>
    <t>fill up eg: https://www.xxxx.com/Cash/Get</t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</si>
  <si>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 xml:space="preserve">Adjustment / </t>
    </r>
    <r>
      <rPr>
        <sz val="11"/>
        <color rgb="FF000000"/>
        <rFont val="Noto Sans SC Regular"/>
        <family val="2"/>
        <charset val="134"/>
      </rPr>
      <t>余额调整</t>
    </r>
  </si>
  <si>
    <t>fill up eg: https://www.xxxx.com/Cash/Adjustment</t>
  </si>
  <si>
    <r>
      <rPr>
        <sz val="11"/>
        <color rgb="FF4472C4"/>
        <rFont val="Calibri"/>
        <family val="2"/>
      </rPr>
      <t>*</t>
    </r>
    <r>
      <rPr>
        <sz val="11"/>
        <color rgb="FF000000"/>
        <rFont val="Calibri"/>
        <family val="2"/>
      </rPr>
      <t xml:space="preserve"> Bet Payout / </t>
    </r>
    <r>
      <rPr>
        <sz val="11"/>
        <color rgb="FF000000"/>
        <rFont val="Noto Sans SC Regular"/>
        <family val="2"/>
        <charset val="134"/>
      </rPr>
      <t xml:space="preserve">下注派彩  </t>
    </r>
    <r>
      <rPr>
        <sz val="11"/>
        <color rgb="FF4472C4"/>
        <rFont val="Calibri"/>
        <family val="2"/>
      </rPr>
      <t>[Special mandatory: For new operator]</t>
    </r>
  </si>
  <si>
    <t>fill up eg: https://www.xxxx.com/Cash/TransferInOut</t>
  </si>
  <si>
    <r>
      <rPr>
        <sz val="11"/>
        <color rgb="FF4472C4"/>
        <rFont val="Calibri"/>
        <family val="2"/>
      </rPr>
      <t xml:space="preserve">* </t>
    </r>
    <r>
      <rPr>
        <sz val="11"/>
        <color rgb="FF000000"/>
        <rFont val="Calibri"/>
        <family val="2"/>
      </rPr>
      <t xml:space="preserve">Bet / </t>
    </r>
    <r>
      <rPr>
        <sz val="11"/>
        <color rgb="FF000000"/>
        <rFont val="Noto Sans SC Regular"/>
        <family val="2"/>
        <charset val="134"/>
      </rPr>
      <t xml:space="preserve">下注 </t>
    </r>
    <r>
      <rPr>
        <sz val="11"/>
        <color rgb="FF4472C4"/>
        <rFont val="Calibri"/>
        <family val="2"/>
      </rPr>
      <t>[Special mandatory: For existing reseller agent only]</t>
    </r>
  </si>
  <si>
    <t>fill up eg: https://www.xxxx.com/Cash/TransferOut</t>
  </si>
  <si>
    <r>
      <rPr>
        <sz val="11"/>
        <color rgb="FF4472C4"/>
        <rFont val="Calibri"/>
        <family val="2"/>
      </rPr>
      <t>*</t>
    </r>
    <r>
      <rPr>
        <sz val="11"/>
        <color rgb="FF000000"/>
        <rFont val="Calibri"/>
        <family val="2"/>
      </rPr>
      <t xml:space="preserve">Payout / </t>
    </r>
    <r>
      <rPr>
        <sz val="11"/>
        <color rgb="FF000000"/>
        <rFont val="Noto Sans SC Regular"/>
        <family val="2"/>
        <charset val="134"/>
      </rPr>
      <t>派彩</t>
    </r>
    <r>
      <rPr>
        <sz val="11"/>
        <color rgb="FF4472C4"/>
        <rFont val="Noto Sans SC Regular"/>
        <family val="2"/>
        <charset val="134"/>
      </rPr>
      <t xml:space="preserve">  </t>
    </r>
    <r>
      <rPr>
        <sz val="11"/>
        <color rgb="FF4472C4"/>
        <rFont val="Calibri"/>
        <family val="2"/>
      </rPr>
      <t>[Special mandatory: For existing reseller agent only]</t>
    </r>
  </si>
  <si>
    <t>fill up eg: https://www.xxxx.com/Cash/TransferIn</t>
  </si>
  <si>
    <r>
      <rPr>
        <b/>
        <sz val="11"/>
        <color rgb="FF000000"/>
        <rFont val="Calibri"/>
        <family val="2"/>
      </rPr>
      <t xml:space="preserve">Transfer Wallet API / </t>
    </r>
    <r>
      <rPr>
        <b/>
        <sz val="11"/>
        <color rgb="FF000000"/>
        <rFont val="Noto Sans SC Regular"/>
        <family val="2"/>
        <charset val="134"/>
      </rPr>
      <t xml:space="preserve">转账钱包 </t>
    </r>
    <r>
      <rPr>
        <b/>
        <sz val="11"/>
        <color rgb="FF000000"/>
        <rFont val="Calibri"/>
        <family val="2"/>
      </rPr>
      <t>API</t>
    </r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</si>
  <si>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>Brand Name/</t>
    </r>
    <r>
      <rPr>
        <sz val="11"/>
        <color rgb="FF000000"/>
        <rFont val="Noto Sans SC Regular"/>
        <family val="2"/>
        <charset val="134"/>
      </rPr>
      <t>品牌名称</t>
    </r>
  </si>
  <si>
    <r>
      <rPr>
        <b/>
        <sz val="11"/>
        <color rgb="FFFFFF00"/>
        <rFont val="Calibri"/>
        <family val="2"/>
      </rPr>
      <t xml:space="preserve">Part 3: Production Enviroment / Part 3: </t>
    </r>
    <r>
      <rPr>
        <b/>
        <sz val="11"/>
        <color rgb="FFFFFF00"/>
        <rFont val="Noto Sans SC Regular"/>
        <family val="2"/>
        <charset val="134"/>
      </rPr>
      <t xml:space="preserve">正式环境
</t>
    </r>
    <r>
      <rPr>
        <sz val="9"/>
        <color rgb="FFFFFFFF"/>
        <rFont val="Calibri"/>
        <family val="2"/>
      </rPr>
      <t xml:space="preserve">Mandatory must fill up by Operator else will new integration request will not able proceed in PG side. / </t>
    </r>
    <r>
      <rPr>
        <sz val="9"/>
        <color rgb="FFFFFFFF"/>
        <rFont val="Noto Sans SC Regular"/>
        <family val="2"/>
        <charset val="134"/>
      </rPr>
      <t xml:space="preserve">必填项必须由运营商填写，否则新的对接请求将无法在 </t>
    </r>
    <r>
      <rPr>
        <sz val="9"/>
        <color rgb="FFFFFFFF"/>
        <rFont val="Calibri"/>
        <family val="2"/>
      </rPr>
      <t xml:space="preserve">PG </t>
    </r>
    <r>
      <rPr>
        <sz val="9"/>
        <color rgb="FFFFFFFF"/>
        <rFont val="Noto Sans SC Regular"/>
        <family val="2"/>
        <charset val="134"/>
      </rPr>
      <t>端进行。</t>
    </r>
  </si>
  <si>
    <r>
      <rPr>
        <b/>
        <sz val="11"/>
        <color rgb="FFFFFF00"/>
        <rFont val="Calibri"/>
        <family val="2"/>
      </rPr>
      <t xml:space="preserve">Part 1: General Information / Part 1: </t>
    </r>
    <r>
      <rPr>
        <b/>
        <sz val="11"/>
        <color rgb="FFFFFF00"/>
        <rFont val="Noto Sans SC Regular"/>
        <family val="2"/>
        <charset val="134"/>
      </rPr>
      <t xml:space="preserve">通用信息
</t>
    </r>
    <r>
      <rPr>
        <sz val="9"/>
        <color rgb="FFFFFFFF"/>
        <rFont val="Calibri"/>
        <family val="2"/>
      </rPr>
      <t xml:space="preserve">Operator request PG on behalf to Create Promotion Event (free game, bonus and tournament)/ </t>
    </r>
    <r>
      <rPr>
        <sz val="9"/>
        <color rgb="FFFFFFFF"/>
        <rFont val="Noto Sans SC Regular"/>
        <family val="2"/>
        <charset val="134"/>
      </rPr>
      <t>运营商填写请求详情以便</t>
    </r>
    <r>
      <rPr>
        <sz val="9"/>
        <color rgb="FFFFFFFF"/>
        <rFont val="Calibri"/>
        <family val="2"/>
      </rPr>
      <t>PG</t>
    </r>
    <r>
      <rPr>
        <sz val="9"/>
        <color rgb="FFFFFFFF"/>
        <rFont val="Noto Sans SC Regular"/>
        <family val="2"/>
        <charset val="134"/>
      </rPr>
      <t>创建活动（免费游戏，红利，锦标赛）。</t>
    </r>
  </si>
  <si>
    <r>
      <rPr>
        <b/>
        <i/>
        <sz val="11"/>
        <color rgb="FF000000"/>
        <rFont val="Calibri"/>
        <family val="2"/>
      </rPr>
      <t xml:space="preserve">Basic / </t>
    </r>
    <r>
      <rPr>
        <b/>
        <i/>
        <sz val="11"/>
        <color rgb="FF000000"/>
        <rFont val="Noto Sans SC Regular"/>
        <family val="2"/>
        <charset val="134"/>
      </rPr>
      <t>基本资料</t>
    </r>
  </si>
  <si>
    <t>operator fill up Reseller name</t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</si>
  <si>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 Operator Token / </t>
    </r>
    <r>
      <rPr>
        <i/>
        <sz val="11"/>
        <color rgb="FF000000"/>
        <rFont val="Noto Sans SC Regular"/>
        <family val="2"/>
        <charset val="134"/>
      </rPr>
      <t>运营商</t>
    </r>
    <r>
      <rPr>
        <i/>
        <sz val="11"/>
        <color rgb="FF000000"/>
        <rFont val="Calibri"/>
        <family val="2"/>
      </rPr>
      <t>OT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</si>
  <si>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rFont val="Calibri"/>
        <family val="2"/>
      </rPr>
      <t xml:space="preserve">Server / </t>
    </r>
    <r>
      <rPr>
        <i/>
        <sz val="11"/>
        <rFont val="Noto Sans SC Regular"/>
        <family val="2"/>
        <charset val="134"/>
      </rPr>
      <t>服务器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</si>
  <si>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Office IP / </t>
    </r>
    <r>
      <rPr>
        <i/>
        <sz val="11"/>
        <color rgb="FF000000"/>
        <rFont val="Noto Sans SC Regular"/>
        <family val="2"/>
        <charset val="134"/>
      </rPr>
      <t>办公室</t>
    </r>
    <r>
      <rPr>
        <i/>
        <sz val="11"/>
        <color rgb="FF000000"/>
        <rFont val="Calibri"/>
        <family val="2"/>
      </rPr>
      <t>IP</t>
    </r>
  </si>
  <si>
    <r>
      <rPr>
        <i/>
        <sz val="11"/>
        <color rgb="FF4472C4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Person in charge of 1:1000 currency unit / </t>
    </r>
    <r>
      <rPr>
        <i/>
        <sz val="11"/>
        <color rgb="FF000000"/>
        <rFont val="Noto Sans SC Regular"/>
        <family val="2"/>
        <charset val="134"/>
      </rPr>
      <t>负责</t>
    </r>
    <r>
      <rPr>
        <i/>
        <sz val="11"/>
        <color rgb="FF000000"/>
        <rFont val="Calibri"/>
        <family val="2"/>
      </rPr>
      <t>1:1000</t>
    </r>
    <r>
      <rPr>
        <i/>
        <sz val="11"/>
        <color rgb="FF000000"/>
        <rFont val="Noto Sans SC Regular"/>
        <family val="2"/>
        <charset val="134"/>
      </rPr>
      <t xml:space="preserve">基础单位的人 
</t>
    </r>
    <r>
      <rPr>
        <i/>
        <sz val="11"/>
        <color rgb="FF4472C4"/>
        <rFont val="Calibri"/>
        <family val="2"/>
      </rPr>
      <t xml:space="preserve">[Special mandatory: When choice of currencies consist either / </t>
    </r>
    <r>
      <rPr>
        <i/>
        <sz val="11"/>
        <color rgb="FF4472C4"/>
        <rFont val="Noto Sans SC Regular"/>
        <family val="2"/>
        <charset val="134"/>
      </rPr>
      <t xml:space="preserve">特别必填项：当货币选择包裹 </t>
    </r>
    <r>
      <rPr>
        <i/>
        <sz val="11"/>
        <color rgb="FF4472C4"/>
        <rFont val="Calibri"/>
        <family val="2"/>
      </rPr>
      <t>= BIF/CDF/COP/GNF/IDR/IQD/IRR/KHR/KRW/LAK/LBP/MGA/MMK/MNT/PYG/RWF/SLL/TZS/UGX/UZS/VND]</t>
    </r>
  </si>
  <si>
    <r>
      <rPr>
        <i/>
        <sz val="11"/>
        <color rgb="FF4472C4"/>
        <rFont val="Calibri"/>
        <family val="2"/>
      </rPr>
      <t>*</t>
    </r>
    <r>
      <rPr>
        <b/>
        <i/>
        <sz val="11"/>
        <color rgb="FF4472C4"/>
        <rFont val="Calibri"/>
        <family val="2"/>
      </rPr>
      <t xml:space="preserve">Integrate currency USD / </t>
    </r>
    <r>
      <rPr>
        <b/>
        <i/>
        <sz val="11"/>
        <color rgb="FF4472C4"/>
        <rFont val="Noto Sans SC Regular"/>
        <family val="2"/>
        <charset val="134"/>
      </rPr>
      <t>对接</t>
    </r>
    <r>
      <rPr>
        <b/>
        <i/>
        <sz val="11"/>
        <color rgb="FF4472C4"/>
        <rFont val="Calibri"/>
        <family val="2"/>
      </rPr>
      <t>USD</t>
    </r>
    <r>
      <rPr>
        <b/>
        <i/>
        <sz val="11"/>
        <color rgb="FF4472C4"/>
        <rFont val="Noto Sans SC Regular"/>
        <family val="2"/>
        <charset val="134"/>
      </rPr>
      <t xml:space="preserve">货币
</t>
    </r>
    <r>
      <rPr>
        <i/>
        <sz val="11"/>
        <color rgb="FF4472C4"/>
        <rFont val="Calibri"/>
        <family val="2"/>
      </rPr>
      <t xml:space="preserve">[Special mandatory / </t>
    </r>
    <r>
      <rPr>
        <i/>
        <sz val="11"/>
        <color rgb="FF4472C4"/>
        <rFont val="Noto Sans SC Regular"/>
        <family val="2"/>
        <charset val="134"/>
      </rPr>
      <t>特别必填项</t>
    </r>
    <r>
      <rPr>
        <i/>
        <sz val="11"/>
        <color rgb="FF4472C4"/>
        <rFont val="Calibri"/>
        <family val="2"/>
      </rPr>
      <t>]</t>
    </r>
  </si>
  <si>
    <r>
      <rPr>
        <i/>
        <sz val="11"/>
        <color rgb="FF000000"/>
        <rFont val="Calibri"/>
        <family val="2"/>
      </rPr>
      <t xml:space="preserve">Disclaimer agreement / </t>
    </r>
    <r>
      <rPr>
        <i/>
        <sz val="11"/>
        <color rgb="FF000000"/>
        <rFont val="Noto Sans SC Regular"/>
        <family val="2"/>
        <charset val="134"/>
      </rPr>
      <t xml:space="preserve">免责声明  
</t>
    </r>
    <r>
      <rPr>
        <i/>
        <sz val="11"/>
        <color rgb="FF000000"/>
        <rFont val="Calibri"/>
        <family val="2"/>
      </rPr>
      <t xml:space="preserve">(Get disclaimer from PG Support to integrate currency USD / </t>
    </r>
    <r>
      <rPr>
        <i/>
        <sz val="11"/>
        <color rgb="FF000000"/>
        <rFont val="Noto Sans SC Regular"/>
        <family val="2"/>
        <charset val="134"/>
      </rPr>
      <t>必须和</t>
    </r>
    <r>
      <rPr>
        <i/>
        <sz val="11"/>
        <color rgb="FF000000"/>
        <rFont val="Calibri"/>
        <family val="2"/>
      </rPr>
      <t>PG Support</t>
    </r>
    <r>
      <rPr>
        <i/>
        <sz val="11"/>
        <color rgb="FF000000"/>
        <rFont val="Noto Sans SC Regular"/>
        <family val="2"/>
        <charset val="134"/>
      </rPr>
      <t>索取 免责声明才能对接</t>
    </r>
    <r>
      <rPr>
        <i/>
        <sz val="11"/>
        <color rgb="FF000000"/>
        <rFont val="Calibri"/>
        <family val="2"/>
      </rPr>
      <t>USD</t>
    </r>
    <r>
      <rPr>
        <i/>
        <sz val="11"/>
        <color rgb="FF000000"/>
        <rFont val="Noto Sans SC Regular"/>
        <family val="2"/>
        <charset val="134"/>
      </rPr>
      <t>货币</t>
    </r>
    <r>
      <rPr>
        <i/>
        <sz val="11"/>
        <color rgb="FF000000"/>
        <rFont val="Calibri"/>
        <family val="2"/>
      </rPr>
      <t>)</t>
    </r>
  </si>
  <si>
    <r>
      <rPr>
        <b/>
        <i/>
        <sz val="11"/>
        <color rgb="FF2E75B5"/>
        <rFont val="Calibri"/>
        <family val="2"/>
      </rPr>
      <t>*</t>
    </r>
    <r>
      <rPr>
        <b/>
        <i/>
        <sz val="11"/>
        <color rgb="FF4472C4"/>
        <rFont val="Calibri"/>
        <family val="2"/>
      </rPr>
      <t>Information only needs to be provided when integrating the production environment /</t>
    </r>
    <r>
      <rPr>
        <b/>
        <i/>
        <sz val="11"/>
        <color rgb="FF4472C4"/>
        <rFont val="Noto Sans SC Regular"/>
        <family val="2"/>
        <charset val="134"/>
      </rPr>
      <t xml:space="preserve">只有在对接正式环境才需要提供的信息
</t>
    </r>
    <r>
      <rPr>
        <i/>
        <sz val="11"/>
        <color rgb="FF4472C4"/>
        <rFont val="Calibri"/>
        <family val="2"/>
      </rPr>
      <t xml:space="preserve">[Special mandatory / </t>
    </r>
    <r>
      <rPr>
        <i/>
        <sz val="11"/>
        <color rgb="FF4472C4"/>
        <rFont val="Noto Sans SC Regular"/>
        <family val="2"/>
        <charset val="134"/>
      </rPr>
      <t>特别必填项</t>
    </r>
    <r>
      <rPr>
        <i/>
        <sz val="11"/>
        <color rgb="FF4472C4"/>
        <rFont val="Calibri"/>
        <family val="2"/>
      </rPr>
      <t>]</t>
    </r>
  </si>
  <si>
    <r>
      <rPr>
        <i/>
        <sz val="11"/>
        <color rgb="FF4472C4"/>
        <rFont val="Calibri"/>
        <family val="2"/>
      </rPr>
      <t>*</t>
    </r>
    <r>
      <rPr>
        <b/>
        <i/>
        <sz val="11"/>
        <color rgb="FF4472C4"/>
        <rFont val="Calibri"/>
        <family val="2"/>
      </rPr>
      <t xml:space="preserve">Setup for production directly byPASS QAT using SAME API / </t>
    </r>
    <r>
      <rPr>
        <b/>
        <i/>
        <sz val="11"/>
        <color rgb="FF4472C4"/>
        <rFont val="SimSun"/>
        <family val="3"/>
        <charset val="134"/>
      </rPr>
      <t>想要直接配置正式环境并且跳过测试</t>
    </r>
    <r>
      <rPr>
        <b/>
        <i/>
        <sz val="11"/>
        <color rgb="FF4472C4"/>
        <rFont val="Noto Sans SC Regular"/>
        <family val="2"/>
        <charset val="134"/>
      </rPr>
      <t xml:space="preserve">
</t>
    </r>
    <r>
      <rPr>
        <i/>
        <sz val="11"/>
        <color rgb="FF4472C4"/>
        <rFont val="Calibri"/>
        <family val="2"/>
      </rPr>
      <t xml:space="preserve">[Special mandatory / </t>
    </r>
    <r>
      <rPr>
        <i/>
        <sz val="11"/>
        <color rgb="FF4472C4"/>
        <rFont val="SimSun"/>
        <family val="3"/>
        <charset val="134"/>
      </rPr>
      <t>特别必填项</t>
    </r>
    <r>
      <rPr>
        <i/>
        <sz val="11"/>
        <color rgb="FF4472C4"/>
        <rFont val="Calibri"/>
        <family val="2"/>
      </rPr>
      <t>]</t>
    </r>
  </si>
  <si>
    <r>
      <rPr>
        <i/>
        <sz val="11"/>
        <color rgb="FF000000"/>
        <rFont val="Calibri"/>
        <family val="2"/>
      </rPr>
      <t xml:space="preserve">Operator request </t>
    </r>
    <r>
      <rPr>
        <i/>
        <sz val="11"/>
        <color rgb="FF4472C4"/>
        <rFont val="Calibri"/>
        <family val="2"/>
      </rPr>
      <t>Bypass QAT and direct setup production using existing api</t>
    </r>
    <r>
      <rPr>
        <i/>
        <sz val="11"/>
        <color rgb="FF000000"/>
        <rFont val="Calibri"/>
        <family val="2"/>
      </rPr>
      <t xml:space="preserve"> /</t>
    </r>
    <r>
      <rPr>
        <i/>
        <sz val="11"/>
        <color rgb="FF000000"/>
        <rFont val="SimSun"/>
        <family val="3"/>
        <charset val="134"/>
      </rPr>
      <t>客户请求</t>
    </r>
    <r>
      <rPr>
        <i/>
        <sz val="11"/>
        <color rgb="FF000000"/>
        <rFont val="Noto Sans SC Regular"/>
        <family val="2"/>
        <charset val="134"/>
      </rPr>
      <t xml:space="preserve"> </t>
    </r>
    <r>
      <rPr>
        <i/>
        <sz val="11"/>
        <color rgb="FF000000"/>
        <rFont val="SimSun"/>
        <family val="3"/>
        <charset val="134"/>
      </rPr>
      <t>跳过</t>
    </r>
    <r>
      <rPr>
        <i/>
        <sz val="11"/>
        <color rgb="FF000000"/>
        <rFont val="Calibri"/>
        <family val="2"/>
      </rPr>
      <t>API&amp;QAT</t>
    </r>
    <r>
      <rPr>
        <i/>
        <sz val="11"/>
        <color rgb="FF000000"/>
        <rFont val="SimSun"/>
        <family val="3"/>
        <charset val="134"/>
      </rPr>
      <t>测试，</t>
    </r>
    <r>
      <rPr>
        <i/>
        <sz val="11"/>
        <color rgb="FF000000"/>
        <rFont val="Noto Sans SC Regular"/>
        <family val="2"/>
        <charset val="134"/>
      </rPr>
      <t xml:space="preserve"> </t>
    </r>
    <r>
      <rPr>
        <i/>
        <sz val="11"/>
        <color rgb="FF000000"/>
        <rFont val="SimSun"/>
        <family val="3"/>
        <charset val="134"/>
      </rPr>
      <t>直接正式</t>
    </r>
  </si>
  <si>
    <r>
      <rPr>
        <i/>
        <sz val="11"/>
        <color rgb="FF000000"/>
        <rFont val="Calibri"/>
        <family val="2"/>
      </rPr>
      <t xml:space="preserve">Disclaimer agreement / </t>
    </r>
    <r>
      <rPr>
        <i/>
        <sz val="11"/>
        <color rgb="FF000000"/>
        <rFont val="SimSun"/>
        <family val="3"/>
        <charset val="134"/>
      </rPr>
      <t>免责声明</t>
    </r>
    <r>
      <rPr>
        <i/>
        <sz val="11"/>
        <color rgb="FF000000"/>
        <rFont val="Noto Sans SC Regular"/>
        <family val="2"/>
        <charset val="134"/>
      </rPr>
      <t xml:space="preserve"> 
</t>
    </r>
    <r>
      <rPr>
        <i/>
        <sz val="11"/>
        <color rgb="FF000000"/>
        <rFont val="Calibri"/>
        <family val="2"/>
      </rPr>
      <t xml:space="preserve">(Get disclaimer from PG Support to direct setup Production / </t>
    </r>
    <r>
      <rPr>
        <i/>
        <sz val="11"/>
        <color rgb="FF000000"/>
        <rFont val="SimSun"/>
        <family val="3"/>
        <charset val="134"/>
      </rPr>
      <t>必须和</t>
    </r>
    <r>
      <rPr>
        <i/>
        <sz val="11"/>
        <color rgb="FF000000"/>
        <rFont val="Calibri"/>
        <family val="2"/>
      </rPr>
      <t>PG Support</t>
    </r>
    <r>
      <rPr>
        <i/>
        <sz val="11"/>
        <color rgb="FF000000"/>
        <rFont val="SimSun"/>
        <family val="3"/>
        <charset val="134"/>
      </rPr>
      <t>索取</t>
    </r>
    <r>
      <rPr>
        <i/>
        <sz val="11"/>
        <color rgb="FF000000"/>
        <rFont val="Noto Sans SC Regular"/>
        <family val="2"/>
        <charset val="134"/>
      </rPr>
      <t xml:space="preserve"> </t>
    </r>
    <r>
      <rPr>
        <i/>
        <sz val="11"/>
        <color rgb="FF000000"/>
        <rFont val="SimSun"/>
        <family val="3"/>
        <charset val="134"/>
      </rPr>
      <t>免责声明才能一并跳过</t>
    </r>
    <r>
      <rPr>
        <i/>
        <sz val="11"/>
        <color rgb="FF000000"/>
        <rFont val="Calibri"/>
        <family val="2"/>
      </rPr>
      <t>PG</t>
    </r>
    <r>
      <rPr>
        <i/>
        <sz val="11"/>
        <color rgb="FF000000"/>
        <rFont val="SimSun"/>
        <family val="3"/>
        <charset val="134"/>
      </rPr>
      <t>测试，直上正式环境</t>
    </r>
    <r>
      <rPr>
        <i/>
        <sz val="11"/>
        <color rgb="FF000000"/>
        <rFont val="Calibri"/>
        <family val="2"/>
      </rPr>
      <t>)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</si>
  <si>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 Brand Name /</t>
    </r>
    <r>
      <rPr>
        <i/>
        <sz val="11"/>
        <color rgb="FF000000"/>
        <rFont val="Noto Sans SC Regular"/>
        <family val="2"/>
        <charset val="134"/>
      </rPr>
      <t>品牌名称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</si>
  <si>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Operator Token / </t>
    </r>
    <r>
      <rPr>
        <i/>
        <sz val="11"/>
        <color rgb="FF000000"/>
        <rFont val="Noto Sans SC Regular"/>
        <family val="2"/>
        <charset val="134"/>
      </rPr>
      <t>运营商</t>
    </r>
    <r>
      <rPr>
        <i/>
        <sz val="11"/>
        <color rgb="FF000000"/>
        <rFont val="Calibri"/>
        <family val="2"/>
      </rPr>
      <t>OT</t>
    </r>
  </si>
  <si>
    <r>
      <rPr>
        <b/>
        <i/>
        <sz val="11"/>
        <color rgb="FF2F75B5"/>
        <rFont val="Calibri"/>
        <family val="2"/>
      </rPr>
      <t>*Information only needs to be provided when integrating the production environment /</t>
    </r>
    <r>
      <rPr>
        <b/>
        <i/>
        <sz val="11"/>
        <color rgb="FF2F75B5"/>
        <rFont val="Noto Sans SC Regular"/>
        <family val="2"/>
        <charset val="134"/>
      </rPr>
      <t xml:space="preserve">只有在对接正式环境才需要提供的信息
</t>
    </r>
    <r>
      <rPr>
        <b/>
        <i/>
        <sz val="10"/>
        <color rgb="FF2F75B5"/>
        <rFont val="Noto Sans SC Regular"/>
        <family val="2"/>
        <charset val="134"/>
      </rPr>
      <t xml:space="preserve"> </t>
    </r>
    <r>
      <rPr>
        <b/>
        <i/>
        <sz val="10"/>
        <color rgb="FF2F75B5"/>
        <rFont val="Calibri"/>
        <family val="2"/>
      </rPr>
      <t xml:space="preserve">[Special mandatory / </t>
    </r>
    <r>
      <rPr>
        <b/>
        <i/>
        <sz val="10"/>
        <color rgb="FF2F75B5"/>
        <rFont val="Noto Sans SC Regular"/>
        <family val="2"/>
        <charset val="134"/>
      </rPr>
      <t>特别必填项</t>
    </r>
    <r>
      <rPr>
        <b/>
        <i/>
        <sz val="10"/>
        <color rgb="FF2F75B5"/>
        <rFont val="Calibri"/>
        <family val="2"/>
      </rPr>
      <t>]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</si>
  <si>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Operator Test site / </t>
    </r>
    <r>
      <rPr>
        <i/>
        <sz val="11"/>
        <color rgb="FF000000"/>
        <rFont val="Noto Sans SC Regular"/>
        <family val="2"/>
        <charset val="134"/>
      </rPr>
      <t>运营商测试网站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</si>
  <si>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Operator Test Site Country Restriction / </t>
    </r>
    <r>
      <rPr>
        <i/>
        <sz val="11"/>
        <color rgb="FF000000"/>
        <rFont val="Noto Sans SC Regular"/>
        <family val="2"/>
        <charset val="134"/>
      </rPr>
      <t>运营商测试网站地区限制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</si>
  <si>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Test account&amp;Password / </t>
    </r>
    <r>
      <rPr>
        <i/>
        <sz val="11"/>
        <color rgb="FF000000"/>
        <rFont val="Noto Sans SC Regular"/>
        <family val="2"/>
        <charset val="134"/>
      </rPr>
      <t>测试账号</t>
    </r>
    <r>
      <rPr>
        <i/>
        <sz val="11"/>
        <color rgb="FF000000"/>
        <rFont val="Calibri"/>
        <family val="2"/>
      </rPr>
      <t>&amp;</t>
    </r>
    <r>
      <rPr>
        <i/>
        <sz val="11"/>
        <color rgb="FF000000"/>
        <rFont val="Noto Sans SC Regular"/>
        <family val="2"/>
        <charset val="134"/>
      </rPr>
      <t>密码</t>
    </r>
  </si>
  <si>
    <r>
      <rPr>
        <b/>
        <sz val="11"/>
        <color rgb="FFFFFF00"/>
        <rFont val="Calibri"/>
        <family val="2"/>
      </rPr>
      <t xml:space="preserve">Part 2: Test Enviroment / Part 2: </t>
    </r>
    <r>
      <rPr>
        <b/>
        <sz val="11"/>
        <color rgb="FFFFFF00"/>
        <rFont val="Noto Sans SC Regular"/>
        <family val="2"/>
        <charset val="134"/>
      </rPr>
      <t xml:space="preserve">测试环境
 </t>
    </r>
    <r>
      <rPr>
        <b/>
        <sz val="11"/>
        <color rgb="FFFFFF00"/>
        <rFont val="Calibri"/>
        <family val="2"/>
      </rPr>
      <t xml:space="preserve">Mandatory must fill up by Operator else will new integration request will not able proceed in PG side. / </t>
    </r>
    <r>
      <rPr>
        <b/>
        <sz val="11"/>
        <color rgb="FFFFFF00"/>
        <rFont val="Noto Sans SC Regular"/>
        <family val="2"/>
        <charset val="134"/>
      </rPr>
      <t xml:space="preserve">必填项必须由运营商填写，否则新的对接请求将无法在 </t>
    </r>
    <r>
      <rPr>
        <b/>
        <sz val="11"/>
        <color rgb="FFFFFF00"/>
        <rFont val="Calibri"/>
        <family val="2"/>
      </rPr>
      <t xml:space="preserve">PG </t>
    </r>
    <r>
      <rPr>
        <b/>
        <sz val="11"/>
        <color rgb="FFFFFF00"/>
        <rFont val="Noto Sans SC Regular"/>
        <family val="2"/>
        <charset val="134"/>
      </rPr>
      <t>端进行。</t>
    </r>
  </si>
  <si>
    <r>
      <rPr>
        <sz val="11"/>
        <color rgb="FF4472C4"/>
        <rFont val="Calibri"/>
        <family val="2"/>
      </rPr>
      <t xml:space="preserve">* </t>
    </r>
    <r>
      <rPr>
        <sz val="11"/>
        <rFont val="Calibri"/>
        <family val="2"/>
      </rPr>
      <t xml:space="preserve">Bet Payout / </t>
    </r>
    <r>
      <rPr>
        <sz val="11"/>
        <rFont val="Noto Sans SC Regular"/>
        <family val="2"/>
        <charset val="134"/>
      </rPr>
      <t xml:space="preserve">下注派彩 </t>
    </r>
    <r>
      <rPr>
        <sz val="11"/>
        <rFont val="Calibri"/>
        <family val="2"/>
      </rPr>
      <t>[Special mandatory: For new operator]</t>
    </r>
  </si>
  <si>
    <r>
      <rPr>
        <b/>
        <sz val="11"/>
        <color rgb="FFFFFF00"/>
        <rFont val="Calibri"/>
        <family val="2"/>
      </rPr>
      <t xml:space="preserve">Part 3: Production Enviroment / Part 3: </t>
    </r>
    <r>
      <rPr>
        <b/>
        <sz val="11"/>
        <color rgb="FFFFFF00"/>
        <rFont val="Noto Sans SC Regular"/>
        <family val="2"/>
        <charset val="134"/>
      </rPr>
      <t xml:space="preserve">正式环境
 </t>
    </r>
    <r>
      <rPr>
        <b/>
        <sz val="11"/>
        <color rgb="FFFFFF00"/>
        <rFont val="Calibri"/>
        <family val="2"/>
      </rPr>
      <t xml:space="preserve">Mandatory must fill up by Operator else will new integration request will not able proceed in PG side. / </t>
    </r>
    <r>
      <rPr>
        <b/>
        <sz val="11"/>
        <color rgb="FFFFFF00"/>
        <rFont val="Noto Sans SC Regular"/>
        <family val="2"/>
        <charset val="134"/>
      </rPr>
      <t xml:space="preserve">必填项必须由运营商填写，否则新的对接请求将无法在 </t>
    </r>
    <r>
      <rPr>
        <b/>
        <sz val="11"/>
        <color rgb="FFFFFF00"/>
        <rFont val="Calibri"/>
        <family val="2"/>
      </rPr>
      <t xml:space="preserve">PG </t>
    </r>
    <r>
      <rPr>
        <b/>
        <sz val="11"/>
        <color rgb="FFFFFF00"/>
        <rFont val="Noto Sans SC Regular"/>
        <family val="2"/>
        <charset val="134"/>
      </rPr>
      <t>端进行。</t>
    </r>
  </si>
  <si>
    <t>Part 1: General Information / Part 1: 通用信息
 Mandatory must fill up by Operator else will new integration request will not able proceed in PG side. / 必填项必须由运营商填写，否则新的对接请求将无法在 PG 端进行。</t>
  </si>
  <si>
    <t>Operator fill up info / 客户填写资料</t>
  </si>
  <si>
    <t>Basic / 基本资料</t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</si>
  <si>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 xml:space="preserve"> Brand Name /</t>
    </r>
    <r>
      <rPr>
        <i/>
        <sz val="11"/>
        <color theme="1"/>
        <rFont val="SimSun"/>
        <family val="3"/>
        <charset val="134"/>
      </rPr>
      <t>品牌名称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</si>
  <si>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 xml:space="preserve"> Operator Token / 运营商OT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</si>
  <si>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theme="1"/>
        <rFont val="Calibri"/>
        <family val="2"/>
      </rPr>
      <t>Choice of Currencies /选择货币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</si>
  <si>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rFont val="Calibri"/>
        <family val="2"/>
      </rPr>
      <t xml:space="preserve">Server / </t>
    </r>
    <r>
      <rPr>
        <i/>
        <sz val="11"/>
        <rFont val="SimSun"/>
        <family val="3"/>
        <charset val="134"/>
      </rPr>
      <t>服务器</t>
    </r>
  </si>
  <si>
    <t>Bet Setting / 投注额配置信息</t>
  </si>
  <si>
    <r>
      <rPr>
        <b/>
        <i/>
        <sz val="11"/>
        <color rgb="FF2F75B5"/>
        <rFont val="Calibri"/>
        <family val="2"/>
      </rPr>
      <t>Games to adjust /</t>
    </r>
    <r>
      <rPr>
        <b/>
        <i/>
        <sz val="11"/>
        <color rgb="FF2F75B5"/>
        <rFont val="SimSun"/>
        <family val="3"/>
        <charset val="134"/>
      </rPr>
      <t>需调整的游戏</t>
    </r>
    <r>
      <rPr>
        <b/>
        <i/>
        <sz val="11"/>
        <color rgb="FF2F75B5"/>
        <rFont val="Calibri"/>
        <family val="2"/>
      </rPr>
      <t xml:space="preserve"> 
</t>
    </r>
    <r>
      <rPr>
        <i/>
        <sz val="11"/>
        <color rgb="FF2F75B5"/>
        <rFont val="Calibri"/>
        <family val="2"/>
      </rPr>
      <t>[Default/</t>
    </r>
    <r>
      <rPr>
        <i/>
        <sz val="11"/>
        <color rgb="FF2F75B5"/>
        <rFont val="SimSun"/>
        <family val="3"/>
        <charset val="134"/>
      </rPr>
      <t>默认</t>
    </r>
    <r>
      <rPr>
        <i/>
        <sz val="11"/>
        <color rgb="FF2F75B5"/>
        <rFont val="Calibri"/>
        <family val="2"/>
      </rPr>
      <t xml:space="preserve">= All Slot Games / </t>
    </r>
    <r>
      <rPr>
        <i/>
        <sz val="11"/>
        <color rgb="FF2F75B5"/>
        <rFont val="SimSun"/>
        <family val="3"/>
        <charset val="134"/>
      </rPr>
      <t>所有老虎机游戏</t>
    </r>
    <r>
      <rPr>
        <i/>
        <sz val="11"/>
        <color rgb="FF2F75B5"/>
        <rFont val="Calibri"/>
        <family val="2"/>
      </rPr>
      <t>]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</si>
  <si>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 xml:space="preserve"> Game Type / 游戏种类</t>
    </r>
  </si>
  <si>
    <t>Bet Setting Requirement / 调整投注额需求</t>
  </si>
  <si>
    <t>Minimum Bet /最低投注额</t>
  </si>
  <si>
    <t>fill up eg. 10</t>
  </si>
  <si>
    <t>Maximum Bet /最高投注额</t>
  </si>
  <si>
    <t>fill up eg. 1000</t>
  </si>
  <si>
    <t>Default Bet /默认投注额</t>
  </si>
  <si>
    <t>Maximum Exposure /最高派奖金额</t>
  </si>
  <si>
    <t>fill up eg. 100000</t>
  </si>
  <si>
    <t>Feature Buy Bet Adjustment /调整购买奖金游戏的投注额</t>
  </si>
  <si>
    <r>
      <rPr>
        <i/>
        <sz val="11"/>
        <color theme="1"/>
        <rFont val="Calibri"/>
        <family val="2"/>
      </rPr>
      <t xml:space="preserve">Adjust Feature Buy </t>
    </r>
    <r>
      <rPr>
        <i/>
        <sz val="11"/>
        <color rgb="FF2F75B5"/>
        <rFont val="Calibri"/>
        <family val="2"/>
      </rPr>
      <t xml:space="preserve">Cost </t>
    </r>
    <r>
      <rPr>
        <i/>
        <sz val="11"/>
        <color theme="1"/>
        <rFont val="Calibri"/>
        <family val="2"/>
      </rPr>
      <t>/更改 购买奖金游戏的</t>
    </r>
    <r>
      <rPr>
        <i/>
        <sz val="11"/>
        <color rgb="FF2F75B5"/>
        <rFont val="Calibri"/>
        <family val="2"/>
      </rPr>
      <t xml:space="preserve">购买花费金额 </t>
    </r>
  </si>
  <si>
    <t>fill up eg: 1000</t>
  </si>
  <si>
    <r>
      <rPr>
        <i/>
        <sz val="11"/>
        <color theme="1"/>
        <rFont val="Calibri"/>
        <family val="2"/>
      </rPr>
      <t xml:space="preserve">Adjust Feature Buy </t>
    </r>
    <r>
      <rPr>
        <i/>
        <sz val="11"/>
        <color rgb="FF2F75B5"/>
        <rFont val="Calibri"/>
        <family val="2"/>
      </rPr>
      <t>Bet Amount</t>
    </r>
    <r>
      <rPr>
        <i/>
        <sz val="11"/>
        <color theme="1"/>
        <rFont val="Calibri"/>
        <family val="2"/>
      </rPr>
      <t>/更改可</t>
    </r>
    <r>
      <rPr>
        <i/>
        <sz val="11"/>
        <color rgb="FF2F75B5"/>
        <rFont val="Calibri"/>
        <family val="2"/>
      </rPr>
      <t>显示</t>
    </r>
    <r>
      <rPr>
        <i/>
        <sz val="11"/>
        <color theme="1"/>
        <rFont val="Calibri"/>
        <family val="2"/>
      </rPr>
      <t xml:space="preserve"> 购买奖金游戏 的</t>
    </r>
    <r>
      <rPr>
        <i/>
        <sz val="11"/>
        <color rgb="FF2F75B5"/>
        <rFont val="Calibri"/>
        <family val="2"/>
      </rPr>
      <t>投注额</t>
    </r>
  </si>
  <si>
    <t xml:space="preserve">fill up eg: 100 </t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</si>
  <si>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>Apply to Future New Games /未来的新游戏也是此需求 [Default/默认=No]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</si>
  <si>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>Apply Same Bet Setting to other currencies /应用当前投注设置到现有其他货币 [Default/默认=No]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</si>
  <si>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>Apply to Card Game (For Max Exposure adjustment only) /卡牌游戏采用同样投注额设置 (仅限于调整最高派彩奖金) [Default/默认=No]</t>
    </r>
  </si>
  <si>
    <r>
      <rPr>
        <b/>
        <i/>
        <sz val="11"/>
        <color rgb="FFFFFF00"/>
        <rFont val="Calibri"/>
        <family val="2"/>
      </rPr>
      <t>Part 2: Bet Setting on Specific Games</t>
    </r>
    <r>
      <rPr>
        <b/>
        <i/>
        <sz val="11"/>
        <color rgb="FFFFFF00"/>
        <rFont val="SimSun"/>
        <family val="3"/>
        <charset val="134"/>
      </rPr>
      <t>（IF Multiple Games）</t>
    </r>
    <r>
      <rPr>
        <b/>
        <i/>
        <sz val="11"/>
        <color rgb="FFFFFF00"/>
        <rFont val="Calibri"/>
        <family val="2"/>
      </rPr>
      <t xml:space="preserve"> / Part 2 </t>
    </r>
    <r>
      <rPr>
        <b/>
        <i/>
        <sz val="11"/>
        <color rgb="FFFFFF00"/>
        <rFont val="SimSun"/>
        <family val="3"/>
        <charset val="134"/>
      </rPr>
      <t>特定游戏投注额设置</t>
    </r>
    <r>
      <rPr>
        <b/>
        <i/>
        <sz val="11"/>
        <color rgb="FFFFFF00"/>
        <rFont val="Calibri"/>
        <family val="2"/>
      </rPr>
      <t xml:space="preserve"> (</t>
    </r>
    <r>
      <rPr>
        <b/>
        <i/>
        <sz val="11"/>
        <color rgb="FFFFFF00"/>
        <rFont val="SimSun"/>
        <family val="3"/>
        <charset val="134"/>
      </rPr>
      <t>若多款游戏</t>
    </r>
    <r>
      <rPr>
        <b/>
        <i/>
        <sz val="11"/>
        <color rgb="FFFFFF00"/>
        <rFont val="Calibri"/>
        <family val="2"/>
      </rPr>
      <t>)</t>
    </r>
  </si>
  <si>
    <r>
      <rPr>
        <b/>
        <i/>
        <sz val="11"/>
        <color rgb="FF2F75B5"/>
        <rFont val="Calibri"/>
        <family val="2"/>
      </rPr>
      <t>Specific Games to adjust /</t>
    </r>
    <r>
      <rPr>
        <b/>
        <i/>
        <sz val="11"/>
        <color rgb="FF2F75B5"/>
        <rFont val="SimSun"/>
        <family val="3"/>
        <charset val="134"/>
      </rPr>
      <t>需调整的特定游戏</t>
    </r>
    <r>
      <rPr>
        <b/>
        <i/>
        <sz val="11"/>
        <color rgb="FF2F75B5"/>
        <rFont val="Calibri"/>
        <family val="2"/>
      </rPr>
      <t xml:space="preserve"> </t>
    </r>
  </si>
  <si>
    <r>
      <rPr>
        <i/>
        <sz val="11"/>
        <color theme="1"/>
        <rFont val="Calibri"/>
        <family val="2"/>
      </rPr>
      <t xml:space="preserve">Specific Game / </t>
    </r>
    <r>
      <rPr>
        <i/>
        <sz val="11"/>
        <color theme="1"/>
        <rFont val="SimSun"/>
        <family val="3"/>
        <charset val="134"/>
      </rPr>
      <t>特定游戏</t>
    </r>
  </si>
  <si>
    <t>Example: Mahjong Ways 2</t>
  </si>
  <si>
    <t>Example: Mahjong Ways</t>
  </si>
  <si>
    <t>Example: Fortune Dragon</t>
  </si>
  <si>
    <r>
      <rPr>
        <b/>
        <sz val="11"/>
        <color rgb="FFFFFF00"/>
        <rFont val="Calibri"/>
        <family val="2"/>
      </rPr>
      <t xml:space="preserve">Part 1: General Information / Part 1: </t>
    </r>
    <r>
      <rPr>
        <b/>
        <sz val="11"/>
        <color rgb="FFFFFF00"/>
        <rFont val="Noto Sans SC Regular"/>
        <family val="2"/>
        <charset val="134"/>
      </rPr>
      <t xml:space="preserve">通用信息
 </t>
    </r>
    <r>
      <rPr>
        <b/>
        <sz val="11"/>
        <color rgb="FFFFFF00"/>
        <rFont val="Calibri"/>
        <family val="2"/>
      </rPr>
      <t xml:space="preserve">Mandatory must fill up by Operator else will new integration request will not able proceed in PG side. / </t>
    </r>
    <r>
      <rPr>
        <b/>
        <sz val="11"/>
        <color rgb="FFFFFF00"/>
        <rFont val="Noto Sans SC Regular"/>
        <family val="2"/>
        <charset val="134"/>
      </rPr>
      <t xml:space="preserve">必填项必须由运营商填写，否则新的对接请求将无法在 </t>
    </r>
    <r>
      <rPr>
        <b/>
        <sz val="11"/>
        <color rgb="FFFFFF00"/>
        <rFont val="Calibri"/>
        <family val="2"/>
      </rPr>
      <t xml:space="preserve">PG </t>
    </r>
    <r>
      <rPr>
        <b/>
        <sz val="11"/>
        <color rgb="FFFFFF00"/>
        <rFont val="Noto Sans SC Regular"/>
        <family val="2"/>
        <charset val="134"/>
      </rPr>
      <t>端进行。</t>
    </r>
  </si>
  <si>
    <r>
      <rPr>
        <sz val="11"/>
        <color rgb="FF000000"/>
        <rFont val="Calibri"/>
        <family val="2"/>
      </rPr>
      <t xml:space="preserve">Basic / </t>
    </r>
    <r>
      <rPr>
        <sz val="11"/>
        <color rgb="FF000000"/>
        <rFont val="Noto Sans SC Regular"/>
        <family val="2"/>
        <charset val="134"/>
      </rPr>
      <t>基本资料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</si>
  <si>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 xml:space="preserve"> Brand Name /</t>
    </r>
    <r>
      <rPr>
        <i/>
        <sz val="11"/>
        <color theme="1"/>
        <rFont val="Noto Sans SC Regular"/>
        <family val="2"/>
        <charset val="134"/>
      </rPr>
      <t>品牌名称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</si>
  <si>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 xml:space="preserve"> Operator Token / </t>
    </r>
    <r>
      <rPr>
        <i/>
        <sz val="11"/>
        <color theme="1"/>
        <rFont val="Noto Sans SC Regular"/>
        <family val="2"/>
        <charset val="134"/>
      </rPr>
      <t>运营商</t>
    </r>
    <r>
      <rPr>
        <i/>
        <sz val="11"/>
        <color theme="1"/>
        <rFont val="Calibri"/>
        <family val="2"/>
      </rPr>
      <t>OT</t>
    </r>
  </si>
  <si>
    <r>
      <rPr>
        <sz val="11"/>
        <color rgb="FF000000"/>
        <rFont val="Calibri"/>
        <family val="2"/>
      </rPr>
      <t xml:space="preserve">Setting / </t>
    </r>
    <r>
      <rPr>
        <sz val="11"/>
        <color rgb="FF000000"/>
        <rFont val="Noto Sans SC Regular"/>
        <family val="2"/>
        <charset val="134"/>
      </rPr>
      <t>配置信息</t>
    </r>
  </si>
  <si>
    <r>
      <rPr>
        <b/>
        <i/>
        <sz val="11"/>
        <color rgb="FF2F75B5"/>
        <rFont val="Calibri"/>
        <family val="2"/>
      </rPr>
      <t>*Information only needs to be provided when integrating the production environment /</t>
    </r>
    <r>
      <rPr>
        <b/>
        <i/>
        <sz val="11"/>
        <color rgb="FF2F75B5"/>
        <rFont val="Noto Sans SC Regular"/>
        <family val="2"/>
        <charset val="134"/>
      </rPr>
      <t xml:space="preserve">只有在对接正式环境才需要提供的信息
</t>
    </r>
    <r>
      <rPr>
        <i/>
        <sz val="10"/>
        <color rgb="FF2F75B5"/>
        <rFont val="Calibri"/>
        <family val="2"/>
      </rPr>
      <t xml:space="preserve">[Special mandatory / </t>
    </r>
    <r>
      <rPr>
        <i/>
        <sz val="10"/>
        <color rgb="FF2F75B5"/>
        <rFont val="Noto Sans SC Regular"/>
        <family val="2"/>
        <charset val="134"/>
      </rPr>
      <t>特别必填项</t>
    </r>
    <r>
      <rPr>
        <i/>
        <sz val="10"/>
        <color rgb="FF2F75B5"/>
        <rFont val="Calibri"/>
        <family val="2"/>
      </rPr>
      <t>]</t>
    </r>
  </si>
  <si>
    <r>
      <rPr>
        <sz val="11"/>
        <color rgb="FFFFFF00"/>
        <rFont val="Calibri"/>
        <family val="2"/>
      </rPr>
      <t xml:space="preserve">Part 2: Test Enviroment / Part 2: </t>
    </r>
    <r>
      <rPr>
        <sz val="11"/>
        <color rgb="FFFFFF00"/>
        <rFont val="Noto Sans SC Regular"/>
        <family val="2"/>
        <charset val="134"/>
      </rPr>
      <t xml:space="preserve">测试环境
 </t>
    </r>
    <r>
      <rPr>
        <sz val="11"/>
        <color rgb="FFFFFF00"/>
        <rFont val="Calibri"/>
        <family val="2"/>
      </rPr>
      <t xml:space="preserve">Mandatory must fill up by Operator else will integration request will not able proceed in PG side. / </t>
    </r>
    <r>
      <rPr>
        <sz val="11"/>
        <color rgb="FFFFFF00"/>
        <rFont val="Noto Sans SC Regular"/>
        <family val="2"/>
        <charset val="134"/>
      </rPr>
      <t xml:space="preserve">必填项必须由运营商填写，否则对接请求将无法在 </t>
    </r>
    <r>
      <rPr>
        <sz val="11"/>
        <color rgb="FFFFFF00"/>
        <rFont val="Calibri"/>
        <family val="2"/>
      </rPr>
      <t xml:space="preserve">PG </t>
    </r>
    <r>
      <rPr>
        <sz val="11"/>
        <color rgb="FFFFFF00"/>
        <rFont val="Noto Sans SC Regular"/>
        <family val="2"/>
        <charset val="134"/>
      </rPr>
      <t>端进行。</t>
    </r>
  </si>
  <si>
    <r>
      <rPr>
        <sz val="11"/>
        <color rgb="FF000000"/>
        <rFont val="Calibri"/>
        <family val="2"/>
      </rPr>
      <t>Staging Endpoint</t>
    </r>
    <r>
      <rPr>
        <sz val="11"/>
        <color rgb="FF000000"/>
        <rFont val="Noto Sans SC Regular"/>
        <family val="2"/>
        <charset val="134"/>
      </rPr>
      <t>测试环境回调地址</t>
    </r>
  </si>
  <si>
    <r>
      <rPr>
        <sz val="11"/>
        <color rgb="FFFFFF00"/>
        <rFont val="Calibri"/>
        <family val="2"/>
      </rPr>
      <t xml:space="preserve">Part 3: Production Enviroment / Part 3: </t>
    </r>
    <r>
      <rPr>
        <sz val="11"/>
        <color rgb="FFFFFF00"/>
        <rFont val="Noto Sans SC Regular"/>
        <family val="2"/>
        <charset val="134"/>
      </rPr>
      <t xml:space="preserve">正式环境
 </t>
    </r>
    <r>
      <rPr>
        <sz val="11"/>
        <color rgb="FFFFFF00"/>
        <rFont val="Calibri"/>
        <family val="2"/>
      </rPr>
      <t xml:space="preserve">Mandatory must fill up by Operator else will integration request will not able proceed in PG side. / </t>
    </r>
    <r>
      <rPr>
        <sz val="11"/>
        <color rgb="FFFFFF00"/>
        <rFont val="Noto Sans SC Regular"/>
        <family val="2"/>
        <charset val="134"/>
      </rPr>
      <t xml:space="preserve">必填项必须由运营商填写，否则对接请求将无法在 </t>
    </r>
    <r>
      <rPr>
        <sz val="11"/>
        <color rgb="FFFFFF00"/>
        <rFont val="Calibri"/>
        <family val="2"/>
      </rPr>
      <t xml:space="preserve">PG </t>
    </r>
    <r>
      <rPr>
        <sz val="11"/>
        <color rgb="FFFFFF00"/>
        <rFont val="Noto Sans SC Regular"/>
        <family val="2"/>
        <charset val="134"/>
      </rPr>
      <t>端进行。</t>
    </r>
  </si>
  <si>
    <r>
      <rPr>
        <sz val="11"/>
        <color rgb="FF000000"/>
        <rFont val="Calibri"/>
        <family val="2"/>
      </rPr>
      <t>Production Endpoint</t>
    </r>
    <r>
      <rPr>
        <sz val="11"/>
        <color rgb="FF000000"/>
        <rFont val="Noto Sans SC Regular"/>
        <family val="2"/>
        <charset val="134"/>
      </rPr>
      <t>正式环境回调地址</t>
    </r>
  </si>
  <si>
    <r>
      <rPr>
        <b/>
        <sz val="11"/>
        <color rgb="FFFFFF00"/>
        <rFont val="Calibri"/>
        <family val="2"/>
      </rPr>
      <t xml:space="preserve">Downline 2 / </t>
    </r>
    <r>
      <rPr>
        <b/>
        <sz val="11"/>
        <color rgb="FFFFFF00"/>
        <rFont val="Noto Sans SC Regular"/>
        <family val="2"/>
        <charset val="134"/>
      </rPr>
      <t xml:space="preserve">代理 </t>
    </r>
    <r>
      <rPr>
        <b/>
        <sz val="11"/>
        <color rgb="FFFFFF00"/>
        <rFont val="Calibri"/>
        <family val="2"/>
      </rPr>
      <t xml:space="preserve">2
</t>
    </r>
    <r>
      <rPr>
        <sz val="9"/>
        <color rgb="FFFFFFFF"/>
        <rFont val="Calibri"/>
        <family val="2"/>
      </rPr>
      <t xml:space="preserve">If operator would like request for multiple downline / </t>
    </r>
    <r>
      <rPr>
        <sz val="9"/>
        <color rgb="FFFFFFFF"/>
        <rFont val="Noto Sans SC Regular"/>
        <family val="2"/>
        <charset val="134"/>
      </rPr>
      <t>如果运营商想为多个代理请求</t>
    </r>
  </si>
  <si>
    <r>
      <rPr>
        <b/>
        <sz val="11"/>
        <color rgb="FFFFFF00"/>
        <rFont val="Calibri"/>
        <family val="2"/>
      </rPr>
      <t xml:space="preserve">Downline 3 / </t>
    </r>
    <r>
      <rPr>
        <b/>
        <sz val="11"/>
        <color rgb="FFFFFF00"/>
        <rFont val="Noto Sans SC Regular"/>
        <family val="2"/>
        <charset val="134"/>
      </rPr>
      <t xml:space="preserve">代理 </t>
    </r>
    <r>
      <rPr>
        <b/>
        <sz val="11"/>
        <color rgb="FFFFFF00"/>
        <rFont val="Calibri"/>
        <family val="2"/>
      </rPr>
      <t xml:space="preserve">3
</t>
    </r>
    <r>
      <rPr>
        <sz val="9"/>
        <color rgb="FFFFFFFF"/>
        <rFont val="Calibri"/>
        <family val="2"/>
      </rPr>
      <t xml:space="preserve">If operator would like request for multiple downline / </t>
    </r>
    <r>
      <rPr>
        <sz val="9"/>
        <color rgb="FFFFFFFF"/>
        <rFont val="SimSun"/>
        <family val="3"/>
        <charset val="134"/>
      </rPr>
      <t>如果运营商想为多个代理请求</t>
    </r>
  </si>
  <si>
    <r>
      <rPr>
        <b/>
        <sz val="11"/>
        <color rgb="FFFFFF00"/>
        <rFont val="Calibri"/>
        <family val="2"/>
      </rPr>
      <t xml:space="preserve">Downline 4 / </t>
    </r>
    <r>
      <rPr>
        <b/>
        <sz val="11"/>
        <color rgb="FFFFFF00"/>
        <rFont val="Noto Sans SC Regular"/>
        <family val="2"/>
        <charset val="134"/>
      </rPr>
      <t xml:space="preserve">代理 </t>
    </r>
    <r>
      <rPr>
        <b/>
        <sz val="11"/>
        <color rgb="FFFFFF00"/>
        <rFont val="Calibri"/>
        <family val="2"/>
      </rPr>
      <t xml:space="preserve">4
</t>
    </r>
    <r>
      <rPr>
        <sz val="9"/>
        <color rgb="FFFFFFFF"/>
        <rFont val="Calibri"/>
        <family val="2"/>
      </rPr>
      <t xml:space="preserve">If operator would like request for multiple downline / </t>
    </r>
    <r>
      <rPr>
        <sz val="9"/>
        <color rgb="FFFFFFFF"/>
        <rFont val="SimSun"/>
        <family val="3"/>
        <charset val="134"/>
      </rPr>
      <t>如果运营商想为多个代理请求</t>
    </r>
  </si>
  <si>
    <r>
      <rPr>
        <b/>
        <sz val="11"/>
        <color rgb="FFFFFF00"/>
        <rFont val="Calibri"/>
        <family val="2"/>
      </rPr>
      <t xml:space="preserve">Downline 5 / </t>
    </r>
    <r>
      <rPr>
        <b/>
        <sz val="11"/>
        <color rgb="FFFFFF00"/>
        <rFont val="Noto Sans SC Regular"/>
        <family val="2"/>
        <charset val="134"/>
      </rPr>
      <t xml:space="preserve">代理 </t>
    </r>
    <r>
      <rPr>
        <b/>
        <sz val="11"/>
        <color rgb="FFFFFF00"/>
        <rFont val="Calibri"/>
        <family val="2"/>
      </rPr>
      <t xml:space="preserve">5
</t>
    </r>
    <r>
      <rPr>
        <sz val="9"/>
        <color rgb="FFFFFFFF"/>
        <rFont val="Calibri"/>
        <family val="2"/>
      </rPr>
      <t xml:space="preserve">If operator would like request for multiple downline / </t>
    </r>
    <r>
      <rPr>
        <sz val="9"/>
        <color rgb="FFFFFFFF"/>
        <rFont val="SimSun"/>
        <family val="3"/>
        <charset val="134"/>
      </rPr>
      <t>如果运营商想为多个代理请求</t>
    </r>
  </si>
  <si>
    <r>
      <rPr>
        <i/>
        <sz val="11"/>
        <color theme="4"/>
        <rFont val="Calibri"/>
        <family val="2"/>
      </rPr>
      <t>* Production</t>
    </r>
    <r>
      <rPr>
        <i/>
        <sz val="11"/>
        <color rgb="FF000000"/>
        <rFont val="Calibri"/>
        <family val="2"/>
      </rPr>
      <t xml:space="preserve"> Operator Token / </t>
    </r>
    <r>
      <rPr>
        <i/>
        <sz val="11"/>
        <color theme="4"/>
        <rFont val="微軟正黑體"/>
        <family val="2"/>
        <charset val="136"/>
      </rPr>
      <t>正式环境</t>
    </r>
    <r>
      <rPr>
        <i/>
        <sz val="11"/>
        <color rgb="FF000000"/>
        <rFont val="SimSun"/>
        <family val="3"/>
        <charset val="134"/>
      </rPr>
      <t>运营商</t>
    </r>
    <r>
      <rPr>
        <i/>
        <sz val="11"/>
        <color rgb="FF000000"/>
        <rFont val="Calibri"/>
        <family val="2"/>
      </rPr>
      <t>OT</t>
    </r>
  </si>
  <si>
    <r>
      <rPr>
        <i/>
        <sz val="11"/>
        <color theme="4"/>
        <rFont val="Calibri"/>
        <family val="2"/>
      </rPr>
      <t>* Production</t>
    </r>
    <r>
      <rPr>
        <i/>
        <sz val="11"/>
        <color rgb="FFFF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SERVER IP /</t>
    </r>
    <r>
      <rPr>
        <i/>
        <sz val="11"/>
        <color theme="4"/>
        <rFont val="微軟正黑體"/>
        <family val="2"/>
        <charset val="136"/>
      </rPr>
      <t>正式环境</t>
    </r>
    <r>
      <rPr>
        <i/>
        <sz val="11"/>
        <color rgb="FF000000"/>
        <rFont val="SimSun"/>
        <family val="3"/>
        <charset val="134"/>
      </rPr>
      <t>服务器</t>
    </r>
    <r>
      <rPr>
        <i/>
        <sz val="11"/>
        <color rgb="FF000000"/>
        <rFont val="Calibri"/>
        <family val="2"/>
      </rPr>
      <t>IP</t>
    </r>
  </si>
  <si>
    <r>
      <rPr>
        <i/>
        <sz val="11"/>
        <color theme="4"/>
        <rFont val="Calibri"/>
        <family val="2"/>
      </rPr>
      <t>* Staging</t>
    </r>
    <r>
      <rPr>
        <i/>
        <sz val="11"/>
        <color rgb="FF000000"/>
        <rFont val="Calibri"/>
        <family val="2"/>
      </rPr>
      <t xml:space="preserve"> Operator Token / </t>
    </r>
    <r>
      <rPr>
        <i/>
        <sz val="11"/>
        <color theme="4"/>
        <rFont val="微軟正黑體"/>
        <family val="2"/>
        <charset val="136"/>
      </rPr>
      <t>测试环境</t>
    </r>
    <r>
      <rPr>
        <i/>
        <sz val="11"/>
        <color rgb="FF000000"/>
        <rFont val="SimSun"/>
        <family val="3"/>
        <charset val="134"/>
      </rPr>
      <t>运营商</t>
    </r>
    <r>
      <rPr>
        <i/>
        <sz val="11"/>
        <color rgb="FF000000"/>
        <rFont val="Calibri"/>
        <family val="2"/>
      </rPr>
      <t>OT</t>
    </r>
  </si>
  <si>
    <r>
      <rPr>
        <i/>
        <sz val="11"/>
        <color theme="4"/>
        <rFont val="Calibri"/>
        <family val="2"/>
      </rPr>
      <t>* Staging</t>
    </r>
    <r>
      <rPr>
        <i/>
        <sz val="11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SERVER IP /</t>
    </r>
    <r>
      <rPr>
        <i/>
        <sz val="11"/>
        <color theme="4"/>
        <rFont val="微軟正黑體"/>
        <family val="2"/>
        <charset val="136"/>
      </rPr>
      <t>测试环境</t>
    </r>
    <r>
      <rPr>
        <i/>
        <sz val="11"/>
        <color rgb="FF000000"/>
        <rFont val="SimSun"/>
        <family val="3"/>
        <charset val="134"/>
      </rPr>
      <t>服务器</t>
    </r>
    <r>
      <rPr>
        <i/>
        <sz val="11"/>
        <color rgb="FF000000"/>
        <rFont val="Calibri"/>
        <family val="2"/>
      </rPr>
      <t>IP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</si>
  <si>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Event Type / </t>
    </r>
    <r>
      <rPr>
        <i/>
        <sz val="11"/>
        <color rgb="FF000000"/>
        <rFont val="SimSun"/>
        <family val="3"/>
        <charset val="134"/>
      </rPr>
      <t>活动类型</t>
    </r>
  </si>
  <si>
    <t>BGYL</t>
    <phoneticPr fontId="80" type="noConversion"/>
  </si>
  <si>
    <t>https://game.28.game/pg/VerifySession</t>
    <phoneticPr fontId="80" type="noConversion"/>
  </si>
  <si>
    <t>43.134.108.23</t>
    <phoneticPr fontId="80" type="noConversion"/>
  </si>
  <si>
    <t>中国</t>
    <phoneticPr fontId="80" type="noConversion"/>
  </si>
  <si>
    <t>CN</t>
    <phoneticPr fontId="80" type="noConversion"/>
  </si>
  <si>
    <t>CNY</t>
    <phoneticPr fontId="8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</si>
</sst>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3">
    <font>
      <sz val="12"/>
      <color theme="1"/>
      <name val="Calibri"/>
      <charset val="136"/>
    </font>
    <font>
      <b/>
      <sz val="11"/>
      <color rgb="FFFFFF00"/>
      <name val="Calibri"/>
      <family val="2"/>
    </font>
    <font>
      <sz val="11"/>
      <color rgb="FF000000"/>
      <name val="Calibri"/>
      <family val="2"/>
    </font>
    <font>
      <i/>
      <sz val="11"/>
      <color rgb="FFFF0000"/>
      <name val="Calibri"/>
      <family val="2"/>
    </font>
    <font>
      <i/>
      <sz val="11"/>
      <color rgb="FF9C0006"/>
      <name val="Calibri"/>
      <family val="2"/>
    </font>
    <font>
      <sz val="11"/>
      <color rgb="FF7F7F7F"/>
      <name val="Calibri"/>
      <family val="2"/>
    </font>
    <font>
      <i/>
      <sz val="11"/>
      <color theme="4"/>
      <name val="Calibri"/>
      <family val="2"/>
    </font>
    <font>
      <i/>
      <sz val="11"/>
      <color rgb="FF000000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9"/>
      <color rgb="FFFFD2CA"/>
      <name val="Calibri"/>
      <family val="2"/>
    </font>
    <font>
      <i/>
      <sz val="9"/>
      <color rgb="FFFFD2CA"/>
      <name val="Calibri"/>
      <family val="2"/>
    </font>
    <font>
      <b/>
      <i/>
      <sz val="11"/>
      <color rgb="FF2F75B5"/>
      <name val="Calibri"/>
      <family val="2"/>
    </font>
    <font>
      <i/>
      <sz val="11"/>
      <color rgb="FF4472C4"/>
      <name val="Calibri"/>
      <family val="2"/>
    </font>
    <font>
      <sz val="11"/>
      <color rgb="FFFFFF00"/>
      <name val="Calibri"/>
      <family val="2"/>
    </font>
    <font>
      <i/>
      <sz val="11"/>
      <color rgb="FFFFFF00"/>
      <name val="Calibri"/>
      <family val="2"/>
    </font>
    <font>
      <sz val="11"/>
      <color rgb="FFFF0000"/>
      <name val="Calibri"/>
      <family val="2"/>
    </font>
    <font>
      <b/>
      <i/>
      <sz val="11"/>
      <color rgb="FFFFFF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</font>
    <font>
      <b/>
      <i/>
      <sz val="11"/>
      <color rgb="FF000000"/>
      <name val="Calibri"/>
      <family val="2"/>
    </font>
    <font>
      <i/>
      <sz val="11"/>
      <color rgb="FF980000"/>
      <name val="Calibri"/>
      <family val="2"/>
    </font>
    <font>
      <i/>
      <sz val="11"/>
      <color theme="1"/>
      <name val="Calibri"/>
      <family val="2"/>
    </font>
    <font>
      <b/>
      <i/>
      <sz val="11"/>
      <color rgb="FFFFFF00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sz val="11"/>
      <color rgb="FF4472C4"/>
      <name val="Calibri"/>
      <family val="2"/>
    </font>
    <font>
      <sz val="11"/>
      <color rgb="FF9C0006"/>
      <name val="Calibri"/>
      <family val="2"/>
    </font>
    <font>
      <sz val="11"/>
      <color theme="1"/>
      <name val="Calibri"/>
      <family val="2"/>
    </font>
    <font>
      <b/>
      <i/>
      <sz val="11"/>
      <color rgb="FF4472C4"/>
      <name val="Calibri"/>
      <family val="2"/>
    </font>
    <font>
      <b/>
      <i/>
      <sz val="11"/>
      <color rgb="FF2E75B5"/>
      <name val="Calibri"/>
      <family val="2"/>
    </font>
    <font>
      <b/>
      <i/>
      <sz val="11"/>
      <color rgb="FF9C0006"/>
      <name val="Calibri"/>
      <family val="2"/>
    </font>
    <font>
      <b/>
      <i/>
      <sz val="11"/>
      <color theme="4" tint="-0.249977111117893"/>
      <name val="Calibri"/>
      <family val="2"/>
    </font>
    <font>
      <sz val="9"/>
      <color rgb="FFFFD2CA"/>
      <name val="Noto Sans SC Regular"/>
      <family val="1"/>
    </font>
    <font>
      <sz val="12"/>
      <color rgb="FF000000"/>
      <name val="Calibri"/>
      <family val="2"/>
    </font>
    <font>
      <sz val="12"/>
      <color rgb="FF9C0006"/>
      <name val="Calibri"/>
      <family val="2"/>
    </font>
    <font>
      <sz val="11"/>
      <color rgb="FF000000"/>
      <name val="宋体"/>
      <family val="3"/>
      <charset val="134"/>
    </font>
    <font>
      <b/>
      <sz val="11"/>
      <color rgb="FF000000"/>
      <name val="Noto Sans SC Regular"/>
      <family val="2"/>
      <charset val="134"/>
    </font>
    <font>
      <i/>
      <sz val="11"/>
      <color rgb="FF000000"/>
      <name val="Noto Sans SC Regular"/>
      <family val="2"/>
      <charset val="134"/>
    </font>
    <font>
      <b/>
      <sz val="11"/>
      <color rgb="FFFFFF00"/>
      <name val="Noto Sans SC Regular"/>
      <family val="2"/>
      <charset val="134"/>
    </font>
    <font>
      <sz val="9"/>
      <color rgb="FFFFFFFF"/>
      <name val="Calibri"/>
      <family val="2"/>
    </font>
    <font>
      <sz val="9"/>
      <color rgb="FFFFFFFF"/>
      <name val="Noto Sans SC Regular"/>
      <family val="2"/>
      <charset val="134"/>
    </font>
    <font>
      <b/>
      <i/>
      <sz val="11"/>
      <color rgb="FF000000"/>
      <name val="Noto Sans SC Regular"/>
      <family val="2"/>
      <charset val="134"/>
    </font>
    <font>
      <b/>
      <i/>
      <sz val="11"/>
      <color rgb="FF2F75B5"/>
      <name val="Noto Sans SC Regular"/>
      <family val="2"/>
      <charset val="134"/>
    </font>
    <font>
      <i/>
      <sz val="10"/>
      <color rgb="FF2F75B5"/>
      <name val="Calibri"/>
      <family val="2"/>
    </font>
    <font>
      <i/>
      <sz val="10"/>
      <color rgb="FF2F75B5"/>
      <name val="Noto Sans SC Regular"/>
      <family val="2"/>
      <charset val="134"/>
    </font>
    <font>
      <i/>
      <sz val="11"/>
      <name val="Calibri"/>
      <family val="2"/>
    </font>
    <font>
      <i/>
      <sz val="11"/>
      <color theme="4"/>
      <name val="微軟正黑體"/>
      <family val="2"/>
      <charset val="136"/>
    </font>
    <font>
      <i/>
      <sz val="11"/>
      <color rgb="FF000000"/>
      <name val="SimSun"/>
      <family val="3"/>
      <charset val="134"/>
    </font>
    <font>
      <sz val="11"/>
      <color rgb="FF000000"/>
      <name val="Noto Sans SC Regular"/>
      <family val="2"/>
      <charset val="134"/>
    </font>
    <font>
      <b/>
      <i/>
      <sz val="11"/>
      <color rgb="FF4472C4"/>
      <name val="Noto Sans SC Regular"/>
      <family val="2"/>
      <charset val="134"/>
    </font>
    <font>
      <i/>
      <sz val="10"/>
      <color rgb="FF4472C4"/>
      <name val="Calibri"/>
      <family val="2"/>
    </font>
    <font>
      <i/>
      <sz val="10"/>
      <color rgb="FF4472C4"/>
      <name val="Noto Sans SC Regular"/>
      <family val="2"/>
      <charset val="134"/>
    </font>
    <font>
      <b/>
      <i/>
      <sz val="11"/>
      <color rgb="FF2F75B5"/>
      <name val="SimSun"/>
      <family val="3"/>
      <charset val="134"/>
    </font>
    <font>
      <i/>
      <sz val="11"/>
      <color rgb="FF2F75B5"/>
      <name val="Calibri"/>
      <family val="2"/>
    </font>
    <font>
      <i/>
      <sz val="11"/>
      <color rgb="FF2F75B5"/>
      <name val="SimSun"/>
      <family val="3"/>
      <charset val="134"/>
    </font>
    <font>
      <i/>
      <sz val="11"/>
      <color theme="1"/>
      <name val="SimSun"/>
      <family val="3"/>
      <charset val="134"/>
    </font>
    <font>
      <b/>
      <i/>
      <sz val="11"/>
      <color rgb="FF4472C4"/>
      <name val="SimSun"/>
      <family val="3"/>
      <charset val="134"/>
    </font>
    <font>
      <i/>
      <sz val="11"/>
      <color rgb="FF4472C4"/>
      <name val="SimSun"/>
      <family val="3"/>
      <charset val="134"/>
    </font>
    <font>
      <sz val="11"/>
      <color rgb="FFFFFF00"/>
      <name val="Noto Sans SC Regular"/>
      <family val="2"/>
      <charset val="134"/>
    </font>
    <font>
      <i/>
      <sz val="11"/>
      <color rgb="FF4472C4"/>
      <name val="Noto Sans SC Regular"/>
      <family val="2"/>
      <charset val="134"/>
    </font>
    <font>
      <i/>
      <sz val="8"/>
      <color theme="4" tint="-0.249977111117893"/>
      <name val="Calibri"/>
      <family val="2"/>
    </font>
    <font>
      <i/>
      <sz val="8"/>
      <color theme="4" tint="-0.249977111117893"/>
      <name val="Noto Sans SC Regular"/>
      <family val="2"/>
      <charset val="134"/>
    </font>
    <font>
      <i/>
      <sz val="8"/>
      <color rgb="FFFF0000"/>
      <name val="Calibri"/>
      <family val="2"/>
    </font>
    <font>
      <i/>
      <sz val="8"/>
      <color rgb="FFFF0000"/>
      <name val="Noto Sans SC Regular"/>
      <family val="2"/>
      <charset val="134"/>
    </font>
    <font>
      <i/>
      <sz val="11"/>
      <color theme="1"/>
      <name val="Noto Sans SC Regular"/>
      <family val="2"/>
      <charset val="134"/>
    </font>
    <font>
      <i/>
      <sz val="11"/>
      <name val="SimSun"/>
      <family val="3"/>
      <charset val="134"/>
    </font>
    <font>
      <i/>
      <sz val="10"/>
      <color rgb="FF000000"/>
      <name val="Noto Sans SC Regular"/>
      <family val="2"/>
      <charset val="134"/>
    </font>
    <font>
      <i/>
      <sz val="10"/>
      <color rgb="FF000000"/>
      <name val="Calibri"/>
      <family val="2"/>
    </font>
    <font>
      <sz val="11"/>
      <color rgb="FF4472C4"/>
      <name val="Noto Sans SC Regular"/>
      <family val="2"/>
      <charset val="134"/>
    </font>
    <font>
      <i/>
      <sz val="11"/>
      <name val="Noto Sans SC Regular"/>
      <family val="2"/>
      <charset val="134"/>
    </font>
    <font>
      <sz val="11"/>
      <name val="Calibri"/>
      <family val="2"/>
    </font>
    <font>
      <sz val="11"/>
      <name val="Noto Sans SC Regular"/>
      <family val="2"/>
      <charset val="134"/>
    </font>
    <font>
      <b/>
      <i/>
      <sz val="10"/>
      <color rgb="FF2F75B5"/>
      <name val="Noto Sans SC Regular"/>
      <family val="2"/>
      <charset val="134"/>
    </font>
    <font>
      <b/>
      <i/>
      <sz val="10"/>
      <color rgb="FF2F75B5"/>
      <name val="Calibri"/>
      <family val="2"/>
    </font>
    <font>
      <sz val="9"/>
      <color rgb="FFFFFFFF"/>
      <name val="SimSun"/>
      <family val="3"/>
      <charset val="134"/>
    </font>
    <font>
      <i/>
      <sz val="9"/>
      <color rgb="FFFFD2CA"/>
      <name val="Noto Sans SC Regular"/>
      <family val="2"/>
      <charset val="134"/>
    </font>
    <font>
      <i/>
      <sz val="11"/>
      <color rgb="FFFF0000"/>
      <name val="Noto Sans SC Regular"/>
      <family val="2"/>
      <charset val="134"/>
    </font>
    <font>
      <b/>
      <i/>
      <sz val="11"/>
      <color rgb="FFFFFF00"/>
      <name val="SimSun"/>
      <family val="3"/>
      <charset val="134"/>
    </font>
    <font>
      <sz val="9"/>
      <color rgb="FFFFD2CA"/>
      <name val="Noto Sans SC Regular"/>
      <family val="2"/>
      <charset val="134"/>
    </font>
    <font>
      <sz val="9"/>
      <name val="FangSong"/>
      <family val="3"/>
      <charset val="134"/>
    </font>
    <font>
      <u/>
      <sz val="12"/>
      <color theme="10"/>
      <name val="Calibri"/>
      <family val="2"/>
    </font>
    <font>
      <i/>
      <sz val="11"/>
      <color rgb="FF9C0006"/>
      <name val="宋体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DAE3F3"/>
      </patternFill>
    </fill>
    <fill>
      <patternFill patternType="solid">
        <fgColor rgb="FFE7E6E6"/>
        <bgColor rgb="FFDAE3F3"/>
      </patternFill>
    </fill>
    <fill>
      <patternFill patternType="solid">
        <fgColor rgb="FFFFC7CE"/>
        <bgColor rgb="FFF4CCCC"/>
      </patternFill>
    </fill>
    <fill>
      <patternFill patternType="solid">
        <fgColor rgb="FFFFFFFF"/>
        <bgColor rgb="FFFFFFCC"/>
      </patternFill>
    </fill>
    <fill>
      <patternFill patternType="solid">
        <fgColor rgb="FFDAE3F3"/>
        <bgColor rgb="FFE7E6E6"/>
      </patternFill>
    </fill>
    <fill>
      <patternFill patternType="solid">
        <fgColor rgb="FFFFFFCC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  <fill>
      <patternFill patternType="solid">
        <fgColor rgb="FFF4CCCC"/>
        <bgColor rgb="FFF4CCCC"/>
      </patternFill>
    </fill>
    <fill>
      <patternFill patternType="solid">
        <fgColor rgb="FFFFC7CE"/>
        <bgColor rgb="FFFFC7CE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89318521683401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>
      <alignment vertical="center"/>
    </xf>
    <xf numFmtId="0" fontId="34" fillId="7" borderId="0" applyBorder="0" applyProtection="0">
      <alignment vertical="center"/>
    </xf>
    <xf numFmtId="0" fontId="35" fillId="5" borderId="0" applyBorder="0" applyProtection="0">
      <alignment vertical="center"/>
    </xf>
    <xf numFmtId="0" fontId="36" fillId="8" borderId="30" applyProtection="0">
      <alignment vertical="center"/>
    </xf>
    <xf numFmtId="0" fontId="81" fillId="0" borderId="0" applyNumberForma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4" fillId="5" borderId="3" xfId="2" applyFont="1" applyBorder="1" applyAlignment="1" applyProtection="1">
      <alignment vertical="top"/>
    </xf>
    <xf numFmtId="0" fontId="5" fillId="0" borderId="1" xfId="2" applyFont="1" applyFill="1" applyBorder="1" applyAlignment="1" applyProtection="1">
      <alignment vertical="top"/>
    </xf>
    <xf numFmtId="0" fontId="6" fillId="0" borderId="3" xfId="2" applyFont="1" applyFill="1" applyBorder="1" applyAlignment="1" applyProtection="1">
      <alignment vertical="top"/>
    </xf>
    <xf numFmtId="0" fontId="6" fillId="0" borderId="5" xfId="2" applyFont="1" applyFill="1" applyBorder="1" applyAlignment="1" applyProtection="1">
      <alignment vertical="top"/>
    </xf>
    <xf numFmtId="0" fontId="2" fillId="3" borderId="7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4" fillId="5" borderId="3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2" fillId="6" borderId="0" xfId="0" applyFont="1" applyFill="1" applyAlignment="1">
      <alignment vertical="top"/>
    </xf>
    <xf numFmtId="0" fontId="7" fillId="6" borderId="0" xfId="0" applyFont="1" applyFill="1" applyAlignment="1">
      <alignment vertical="top"/>
    </xf>
    <xf numFmtId="0" fontId="2" fillId="0" borderId="0" xfId="0" applyFont="1">
      <alignment vertical="center"/>
    </xf>
    <xf numFmtId="0" fontId="8" fillId="0" borderId="0" xfId="0" applyFont="1" applyAlignment="1"/>
    <xf numFmtId="0" fontId="9" fillId="0" borderId="0" xfId="0" applyFont="1" applyAlignment="1"/>
    <xf numFmtId="0" fontId="1" fillId="2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vertical="top"/>
    </xf>
    <xf numFmtId="0" fontId="11" fillId="2" borderId="3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7" fillId="4" borderId="3" xfId="0" applyFont="1" applyFill="1" applyBorder="1" applyAlignment="1">
      <alignment vertical="top" wrapText="1"/>
    </xf>
    <xf numFmtId="0" fontId="13" fillId="7" borderId="3" xfId="0" applyFont="1" applyFill="1" applyBorder="1" applyAlignment="1">
      <alignment vertical="top"/>
    </xf>
    <xf numFmtId="0" fontId="13" fillId="6" borderId="3" xfId="0" applyFont="1" applyFill="1" applyBorder="1" applyAlignment="1">
      <alignment vertical="top"/>
    </xf>
    <xf numFmtId="0" fontId="7" fillId="8" borderId="3" xfId="3" applyFont="1" applyBorder="1" applyAlignment="1" applyProtection="1">
      <alignment vertical="top"/>
    </xf>
    <xf numFmtId="0" fontId="2" fillId="6" borderId="4" xfId="0" applyFont="1" applyFill="1" applyBorder="1" applyAlignment="1">
      <alignment vertical="top"/>
    </xf>
    <xf numFmtId="0" fontId="2" fillId="0" borderId="0" xfId="0" applyFont="1" applyAlignment="1"/>
    <xf numFmtId="0" fontId="7" fillId="0" borderId="0" xfId="0" applyFont="1" applyAlignment="1"/>
    <xf numFmtId="0" fontId="15" fillId="2" borderId="9" xfId="0" applyFont="1" applyFill="1" applyBorder="1" applyAlignment="1">
      <alignment horizontal="left" vertical="top"/>
    </xf>
    <xf numFmtId="0" fontId="4" fillId="5" borderId="1" xfId="2" applyFont="1" applyBorder="1" applyAlignment="1" applyProtection="1">
      <alignment vertical="top"/>
    </xf>
    <xf numFmtId="0" fontId="15" fillId="2" borderId="9" xfId="0" applyFont="1" applyFill="1" applyBorder="1" applyAlignment="1">
      <alignment vertical="top"/>
    </xf>
    <xf numFmtId="0" fontId="17" fillId="9" borderId="9" xfId="0" applyFont="1" applyFill="1" applyBorder="1" applyAlignment="1">
      <alignment horizontal="left" vertical="top" wrapText="1"/>
    </xf>
    <xf numFmtId="0" fontId="19" fillId="0" borderId="0" xfId="0" applyFont="1" applyAlignment="1"/>
    <xf numFmtId="0" fontId="21" fillId="12" borderId="13" xfId="0" applyFont="1" applyFill="1" applyBorder="1" applyAlignment="1">
      <alignment horizontal="left" vertical="top" wrapText="1"/>
    </xf>
    <xf numFmtId="0" fontId="4" fillId="13" borderId="13" xfId="0" applyFont="1" applyFill="1" applyBorder="1" applyAlignment="1">
      <alignment horizontal="left" vertical="top" wrapText="1"/>
    </xf>
    <xf numFmtId="0" fontId="12" fillId="11" borderId="18" xfId="0" applyFont="1" applyFill="1" applyBorder="1" applyAlignment="1">
      <alignment vertical="top" wrapText="1"/>
    </xf>
    <xf numFmtId="0" fontId="22" fillId="11" borderId="18" xfId="0" applyFont="1" applyFill="1" applyBorder="1" applyAlignment="1">
      <alignment vertical="top" wrapText="1"/>
    </xf>
    <xf numFmtId="0" fontId="4" fillId="13" borderId="17" xfId="0" applyFont="1" applyFill="1" applyBorder="1" applyAlignment="1">
      <alignment vertical="top" wrapText="1"/>
    </xf>
    <xf numFmtId="0" fontId="22" fillId="11" borderId="20" xfId="0" applyFont="1" applyFill="1" applyBorder="1" applyAlignment="1">
      <alignment horizontal="left" vertical="top" wrapText="1"/>
    </xf>
    <xf numFmtId="0" fontId="22" fillId="0" borderId="19" xfId="0" applyFont="1" applyBorder="1" applyAlignment="1">
      <alignment horizontal="left" vertical="top" wrapText="1"/>
    </xf>
    <xf numFmtId="0" fontId="22" fillId="11" borderId="13" xfId="0" applyFont="1" applyFill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 wrapText="1"/>
    </xf>
    <xf numFmtId="0" fontId="4" fillId="13" borderId="22" xfId="0" applyFont="1" applyFill="1" applyBorder="1" applyAlignment="1">
      <alignment horizontal="left" vertical="top" wrapText="1"/>
    </xf>
    <xf numFmtId="0" fontId="20" fillId="0" borderId="0" xfId="0" applyFont="1" applyAlignment="1">
      <alignment vertical="top" wrapText="1"/>
    </xf>
    <xf numFmtId="0" fontId="12" fillId="11" borderId="25" xfId="0" applyFont="1" applyFill="1" applyBorder="1" applyAlignment="1">
      <alignment vertical="top" wrapText="1"/>
    </xf>
    <xf numFmtId="0" fontId="22" fillId="11" borderId="26" xfId="0" applyFont="1" applyFill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/>
    </xf>
    <xf numFmtId="0" fontId="25" fillId="0" borderId="0" xfId="0" applyFont="1" applyAlignment="1"/>
    <xf numFmtId="0" fontId="17" fillId="0" borderId="0" xfId="0" applyFont="1" applyAlignment="1">
      <alignment horizontal="left" vertical="top"/>
    </xf>
    <xf numFmtId="0" fontId="1" fillId="2" borderId="9" xfId="0" applyFont="1" applyFill="1" applyBorder="1" applyAlignment="1">
      <alignment horizontal="left" vertical="top" wrapText="1"/>
    </xf>
    <xf numFmtId="0" fontId="24" fillId="3" borderId="7" xfId="0" applyFont="1" applyFill="1" applyBorder="1" applyAlignment="1">
      <alignment horizontal="left" vertical="top" wrapText="1"/>
    </xf>
    <xf numFmtId="0" fontId="27" fillId="5" borderId="1" xfId="2" applyFont="1" applyBorder="1" applyAlignment="1" applyProtection="1">
      <alignment vertical="top"/>
    </xf>
    <xf numFmtId="0" fontId="28" fillId="0" borderId="0" xfId="0" applyFont="1" applyAlignment="1"/>
    <xf numFmtId="0" fontId="1" fillId="2" borderId="2" xfId="0" applyFont="1" applyFill="1" applyBorder="1" applyAlignment="1">
      <alignment vertical="top" wrapText="1"/>
    </xf>
    <xf numFmtId="0" fontId="29" fillId="7" borderId="3" xfId="1" applyFont="1" applyBorder="1" applyAlignment="1" applyProtection="1">
      <alignment vertical="top"/>
    </xf>
    <xf numFmtId="0" fontId="20" fillId="8" borderId="3" xfId="3" applyFont="1" applyBorder="1" applyAlignment="1" applyProtection="1">
      <alignment vertical="top"/>
    </xf>
    <xf numFmtId="0" fontId="29" fillId="7" borderId="3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0" borderId="1" xfId="2" applyFont="1" applyFill="1" applyBorder="1" applyAlignment="1" applyProtection="1">
      <alignment vertical="top"/>
    </xf>
    <xf numFmtId="0" fontId="29" fillId="7" borderId="1" xfId="1" applyFont="1" applyBorder="1" applyAlignment="1" applyProtection="1">
      <alignment vertical="top"/>
    </xf>
    <xf numFmtId="0" fontId="20" fillId="8" borderId="30" xfId="3" applyFont="1" applyAlignment="1" applyProtection="1">
      <alignment vertical="top"/>
    </xf>
    <xf numFmtId="0" fontId="31" fillId="5" borderId="1" xfId="2" applyFont="1" applyBorder="1" applyAlignment="1" applyProtection="1">
      <alignment vertical="top"/>
    </xf>
    <xf numFmtId="0" fontId="29" fillId="7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26" fillId="0" borderId="1" xfId="0" applyFont="1" applyBorder="1" applyAlignment="1">
      <alignment vertical="top"/>
    </xf>
    <xf numFmtId="0" fontId="16" fillId="4" borderId="1" xfId="0" applyFont="1" applyFill="1" applyBorder="1" applyAlignment="1">
      <alignment vertical="top"/>
    </xf>
    <xf numFmtId="0" fontId="24" fillId="3" borderId="1" xfId="0" applyFont="1" applyFill="1" applyBorder="1" applyAlignment="1">
      <alignment vertical="top" wrapText="1"/>
    </xf>
    <xf numFmtId="0" fontId="24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32" fillId="4" borderId="1" xfId="0" applyFont="1" applyFill="1" applyBorder="1" applyAlignment="1">
      <alignment horizontal="left" vertical="top" wrapText="1"/>
    </xf>
    <xf numFmtId="0" fontId="26" fillId="4" borderId="1" xfId="0" applyFont="1" applyFill="1" applyBorder="1" applyAlignment="1">
      <alignment vertical="top" wrapText="1"/>
    </xf>
    <xf numFmtId="0" fontId="26" fillId="4" borderId="1" xfId="0" applyFont="1" applyFill="1" applyBorder="1" applyAlignment="1">
      <alignment vertical="top"/>
    </xf>
    <xf numFmtId="0" fontId="3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11" fillId="2" borderId="1" xfId="3" applyFont="1" applyFill="1" applyBorder="1" applyAlignment="1" applyProtection="1">
      <alignment vertical="top" wrapText="1"/>
    </xf>
    <xf numFmtId="0" fontId="3" fillId="4" borderId="1" xfId="0" applyFont="1" applyFill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11" fillId="2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vertical="top"/>
    </xf>
    <xf numFmtId="0" fontId="13" fillId="4" borderId="3" xfId="0" applyFont="1" applyFill="1" applyBorder="1" applyAlignment="1">
      <alignment vertical="top" wrapText="1"/>
    </xf>
    <xf numFmtId="0" fontId="20" fillId="3" borderId="3" xfId="0" applyFont="1" applyFill="1" applyBorder="1" applyAlignment="1">
      <alignment horizontal="left" vertical="top" wrapText="1"/>
    </xf>
    <xf numFmtId="0" fontId="24" fillId="3" borderId="5" xfId="0" applyFont="1" applyFill="1" applyBorder="1" applyAlignment="1">
      <alignment horizontal="left" vertical="top" wrapText="1"/>
    </xf>
    <xf numFmtId="0" fontId="24" fillId="3" borderId="28" xfId="0" applyFont="1" applyFill="1" applyBorder="1" applyAlignment="1">
      <alignment horizontal="left" vertical="top" wrapText="1"/>
    </xf>
    <xf numFmtId="0" fontId="24" fillId="3" borderId="29" xfId="0" applyFont="1" applyFill="1" applyBorder="1" applyAlignment="1">
      <alignment horizontal="left" vertical="top" wrapText="1"/>
    </xf>
    <xf numFmtId="0" fontId="13" fillId="4" borderId="3" xfId="0" applyFont="1" applyFill="1" applyBorder="1" applyAlignment="1">
      <alignment horizontal="left" vertical="top" wrapText="1"/>
    </xf>
    <xf numFmtId="0" fontId="30" fillId="4" borderId="3" xfId="0" applyFont="1" applyFill="1" applyBorder="1" applyAlignment="1">
      <alignment vertical="top" wrapText="1"/>
    </xf>
    <xf numFmtId="0" fontId="13" fillId="4" borderId="5" xfId="0" applyFont="1" applyFill="1" applyBorder="1" applyAlignment="1">
      <alignment horizontal="center" vertical="top" wrapText="1"/>
    </xf>
    <xf numFmtId="0" fontId="13" fillId="4" borderId="29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6" fillId="4" borderId="9" xfId="0" applyFont="1" applyFill="1" applyBorder="1" applyAlignment="1">
      <alignment horizontal="left" vertical="top" wrapText="1"/>
    </xf>
    <xf numFmtId="0" fontId="24" fillId="3" borderId="3" xfId="0" applyFont="1" applyFill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vertical="top" wrapText="1"/>
    </xf>
    <xf numFmtId="0" fontId="20" fillId="10" borderId="24" xfId="0" applyFont="1" applyFill="1" applyBorder="1" applyAlignment="1">
      <alignment horizontal="center" vertical="top" wrapText="1"/>
    </xf>
    <xf numFmtId="0" fontId="22" fillId="11" borderId="20" xfId="0" applyFont="1" applyFill="1" applyBorder="1" applyAlignment="1">
      <alignment horizontal="center" vertical="top" wrapText="1"/>
    </xf>
    <xf numFmtId="0" fontId="18" fillId="0" borderId="20" xfId="0" applyFont="1" applyBorder="1" applyAlignment="1"/>
    <xf numFmtId="0" fontId="22" fillId="11" borderId="21" xfId="0" applyFont="1" applyFill="1" applyBorder="1" applyAlignment="1">
      <alignment horizontal="center" vertical="top" wrapText="1"/>
    </xf>
    <xf numFmtId="0" fontId="18" fillId="0" borderId="13" xfId="0" applyFont="1" applyBorder="1" applyAlignment="1"/>
    <xf numFmtId="0" fontId="22" fillId="11" borderId="25" xfId="0" applyFont="1" applyFill="1" applyBorder="1" applyAlignment="1">
      <alignment horizontal="center" vertical="top" wrapText="1"/>
    </xf>
    <xf numFmtId="0" fontId="18" fillId="0" borderId="25" xfId="0" applyFont="1" applyBorder="1" applyAlignment="1"/>
    <xf numFmtId="0" fontId="22" fillId="11" borderId="14" xfId="0" applyFont="1" applyFill="1" applyBorder="1" applyAlignment="1">
      <alignment horizontal="left" vertical="top" wrapText="1"/>
    </xf>
    <xf numFmtId="0" fontId="18" fillId="0" borderId="15" xfId="0" applyFont="1" applyBorder="1" applyAlignment="1"/>
    <xf numFmtId="0" fontId="23" fillId="9" borderId="23" xfId="0" applyFont="1" applyFill="1" applyBorder="1" applyAlignment="1">
      <alignment horizontal="left" vertical="top" wrapText="1"/>
    </xf>
    <xf numFmtId="0" fontId="23" fillId="9" borderId="0" xfId="0" applyFont="1" applyFill="1" applyAlignment="1">
      <alignment horizontal="left" vertical="top" wrapText="1"/>
    </xf>
    <xf numFmtId="0" fontId="20" fillId="10" borderId="12" xfId="0" applyFont="1" applyFill="1" applyBorder="1" applyAlignment="1">
      <alignment horizontal="center" vertical="top" wrapText="1"/>
    </xf>
    <xf numFmtId="0" fontId="18" fillId="0" borderId="12" xfId="0" applyFont="1" applyBorder="1" applyAlignment="1"/>
    <xf numFmtId="0" fontId="18" fillId="0" borderId="16" xfId="0" applyFont="1" applyBorder="1" applyAlignment="1"/>
    <xf numFmtId="0" fontId="20" fillId="10" borderId="17" xfId="0" applyFont="1" applyFill="1" applyBorder="1" applyAlignment="1">
      <alignment horizontal="center" vertical="top" wrapText="1"/>
    </xf>
    <xf numFmtId="0" fontId="20" fillId="10" borderId="19" xfId="0" applyFont="1" applyFill="1" applyBorder="1" applyAlignment="1">
      <alignment horizontal="center" vertical="top" wrapText="1"/>
    </xf>
    <xf numFmtId="0" fontId="17" fillId="9" borderId="10" xfId="0" applyFont="1" applyFill="1" applyBorder="1" applyAlignment="1">
      <alignment horizontal="left" vertical="top" wrapText="1"/>
    </xf>
    <xf numFmtId="0" fontId="18" fillId="0" borderId="11" xfId="0" applyFont="1" applyBorder="1" applyAlignment="1"/>
    <xf numFmtId="0" fontId="18" fillId="0" borderId="9" xfId="0" applyFont="1" applyBorder="1" applyAlignment="1"/>
    <xf numFmtId="0" fontId="3" fillId="11" borderId="10" xfId="0" applyFont="1" applyFill="1" applyBorder="1" applyAlignment="1">
      <alignment horizontal="left" vertical="top" wrapText="1"/>
    </xf>
    <xf numFmtId="0" fontId="22" fillId="11" borderId="10" xfId="0" applyFont="1" applyFill="1" applyBorder="1" applyAlignment="1">
      <alignment horizontal="left" vertical="top" wrapText="1"/>
    </xf>
    <xf numFmtId="0" fontId="3" fillId="11" borderId="14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3" fillId="4" borderId="8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vertical="top" wrapText="1"/>
    </xf>
    <xf numFmtId="0" fontId="6" fillId="4" borderId="6" xfId="0" applyFont="1" applyFill="1" applyBorder="1" applyAlignment="1">
      <alignment vertical="top" wrapText="1"/>
    </xf>
    <xf numFmtId="0" fontId="81" fillId="5" borderId="1" xfId="4" applyFill="1" applyBorder="1" applyAlignment="1" applyProtection="1">
      <alignment vertical="top"/>
    </xf>
    <xf numFmtId="0" fontId="82" fillId="5" borderId="1" xfId="2" applyFont="1" applyBorder="1" applyAlignment="1" applyProtection="1">
      <alignment vertical="top"/>
    </xf>
  </cellXfs>
  <cellStyles count="5">
    <cellStyle name="Excel Built-in 20% - Accent1 3" xfId="1" xr:uid="{00000000-0005-0000-0000-000031000000}"/>
    <cellStyle name="Excel Built-in Bad 1" xfId="2" xr:uid="{00000000-0005-0000-0000-000032000000}"/>
    <cellStyle name="Excel Built-in Note 2" xfId="3" xr:uid="{00000000-0005-0000-0000-000033000000}"/>
    <cellStyle name="常规" xfId="0" builtinId="0"/>
    <cellStyle name="超链接" xfId="4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80000"/>
      <rgbColor rgb="00008000"/>
      <rgbColor rgb="00000080"/>
      <rgbColor rgb="00808000"/>
      <rgbColor rgb="00800080"/>
      <rgbColor rgb="002F75B5"/>
      <rgbColor rgb="00B2B2B2"/>
      <rgbColor rgb="007F7F7F"/>
      <rgbColor rgb="009999FF"/>
      <rgbColor rgb="00993366"/>
      <rgbColor rgb="00FFFFCC"/>
      <rgbColor rgb="00DAE3F3"/>
      <rgbColor rgb="00660066"/>
      <rgbColor rgb="00FF8080"/>
      <rgbColor rgb="002E75B5"/>
      <rgbColor rgb="00D9D9D9"/>
      <rgbColor rgb="00000080"/>
      <rgbColor rgb="00FF00FF"/>
      <rgbColor rgb="00FFFF00"/>
      <rgbColor rgb="0000FFFF"/>
      <rgbColor rgb="00800080"/>
      <rgbColor rgb="009C0006"/>
      <rgbColor rgb="00008080"/>
      <rgbColor rgb="000000FF"/>
      <rgbColor rgb="0000CCFF"/>
      <rgbColor rgb="00E7E6E6"/>
      <rgbColor rgb="00CCFFCC"/>
      <rgbColor rgb="00F4CCCC"/>
      <rgbColor rgb="0099CCFF"/>
      <rgbColor rgb="00FFC7CE"/>
      <rgbColor rgb="00CC99FF"/>
      <rgbColor rgb="00FFD2CA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59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ame.28.game/pg/VerifySe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22" workbookViewId="0">
      <selection activeCell="D37" sqref="D37"/>
    </sheetView>
  </sheetViews>
  <sheetFormatPr defaultColWidth="12.625" defaultRowHeight="15.75"/>
  <cols>
    <col min="1" max="2" width="32.125" style="1" customWidth="1"/>
    <col min="3" max="3" width="54.125" style="1" customWidth="1"/>
    <col min="4" max="4" width="45.625" style="1" customWidth="1"/>
    <col min="5" max="8" width="45.375" style="1" customWidth="1"/>
    <col min="9" max="26" width="19.875" style="1" customWidth="1"/>
    <col min="27" max="16384" width="12.625" style="1"/>
  </cols>
  <sheetData>
    <row r="1" spans="1:26" ht="48" customHeight="1">
      <c r="A1" s="80" t="s">
        <v>0</v>
      </c>
      <c r="B1" s="80"/>
      <c r="C1" s="80"/>
      <c r="D1" s="58" t="s">
        <v>1</v>
      </c>
      <c r="E1" s="12"/>
      <c r="F1" s="12"/>
      <c r="G1" s="12"/>
      <c r="H1" s="12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72" t="s">
        <v>2</v>
      </c>
      <c r="B2" s="81" t="s">
        <v>3</v>
      </c>
      <c r="C2" s="81"/>
      <c r="D2" s="30" t="s">
        <v>137</v>
      </c>
      <c r="E2" s="12"/>
      <c r="F2" s="12"/>
      <c r="G2" s="12"/>
      <c r="H2" s="12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0" customHeight="1">
      <c r="A3" s="72"/>
      <c r="B3" s="84" t="s">
        <v>5</v>
      </c>
      <c r="C3" s="84"/>
      <c r="D3" s="61"/>
      <c r="E3" s="12"/>
      <c r="F3" s="12"/>
      <c r="G3" s="12"/>
      <c r="H3" s="12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>
      <c r="A4" s="72"/>
      <c r="B4" s="81" t="s">
        <v>6</v>
      </c>
      <c r="C4" s="81"/>
      <c r="D4" s="30"/>
      <c r="E4" s="12"/>
      <c r="F4" s="12"/>
      <c r="G4" s="12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>
      <c r="A5" s="72"/>
      <c r="B5" s="82" t="s">
        <v>7</v>
      </c>
      <c r="C5" s="82"/>
      <c r="D5" s="62"/>
      <c r="E5" s="12"/>
      <c r="F5" s="12"/>
      <c r="G5" s="12"/>
      <c r="H5" s="12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72"/>
      <c r="B6" s="81" t="s">
        <v>8</v>
      </c>
      <c r="C6" s="81"/>
      <c r="D6" s="30"/>
      <c r="E6" s="12"/>
      <c r="F6" s="12"/>
      <c r="G6" s="12"/>
      <c r="H6" s="12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64.349999999999994" customHeight="1">
      <c r="A7" s="73" t="s">
        <v>9</v>
      </c>
      <c r="B7" s="74" t="s">
        <v>10</v>
      </c>
      <c r="C7" s="60" t="s">
        <v>11</v>
      </c>
      <c r="D7" s="140" t="s">
        <v>140</v>
      </c>
      <c r="E7" s="12"/>
      <c r="F7" s="12"/>
      <c r="G7" s="12"/>
      <c r="H7" s="12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30" customHeight="1">
      <c r="A8" s="73"/>
      <c r="B8" s="74"/>
      <c r="C8" s="63" t="s">
        <v>12</v>
      </c>
      <c r="D8" s="64" t="s">
        <v>13</v>
      </c>
      <c r="E8" s="12"/>
      <c r="F8" s="12"/>
      <c r="G8" s="12"/>
      <c r="H8" s="12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5" customHeight="1">
      <c r="A9" s="73"/>
      <c r="B9" s="82" t="s">
        <v>14</v>
      </c>
      <c r="C9" s="82"/>
      <c r="D9" s="62" t="s">
        <v>141</v>
      </c>
      <c r="E9" s="12"/>
      <c r="F9" s="12"/>
      <c r="G9" s="12"/>
      <c r="H9" s="12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48.75" customHeight="1">
      <c r="A10" s="73"/>
      <c r="B10" s="83" t="s">
        <v>15</v>
      </c>
      <c r="C10" s="83"/>
      <c r="D10" s="83"/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60" customHeight="1">
      <c r="A11" s="73"/>
      <c r="B11" s="84" t="s">
        <v>16</v>
      </c>
      <c r="C11" s="81"/>
      <c r="D11" s="30" t="s">
        <v>142</v>
      </c>
      <c r="E11" s="12"/>
      <c r="F11" s="12"/>
      <c r="G11" s="12"/>
      <c r="H11" s="12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54" customHeight="1">
      <c r="A12" s="73"/>
      <c r="B12" s="85" t="s">
        <v>17</v>
      </c>
      <c r="C12" s="85"/>
      <c r="D12" s="65" t="s">
        <v>18</v>
      </c>
      <c r="E12" s="12"/>
      <c r="F12" s="12"/>
      <c r="G12" s="12"/>
      <c r="H12" s="12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7.850000000000001" customHeight="1">
      <c r="A13" s="73"/>
      <c r="B13" s="75" t="s">
        <v>19</v>
      </c>
      <c r="C13" s="63" t="s">
        <v>20</v>
      </c>
      <c r="D13" s="65" t="s">
        <v>21</v>
      </c>
      <c r="E13" s="12"/>
      <c r="F13" s="12"/>
      <c r="G13" s="12"/>
      <c r="H13" s="12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40.5" customHeight="1">
      <c r="A14" s="73"/>
      <c r="B14" s="75"/>
      <c r="C14" s="63" t="s">
        <v>22</v>
      </c>
      <c r="D14" s="66" t="s">
        <v>23</v>
      </c>
      <c r="E14" s="12"/>
      <c r="F14" s="12"/>
      <c r="G14" s="12"/>
      <c r="H14" s="12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8">
      <c r="A15" s="73"/>
      <c r="B15" s="81" t="s">
        <v>24</v>
      </c>
      <c r="C15" s="81"/>
      <c r="D15" s="67" t="s">
        <v>21</v>
      </c>
      <c r="E15" s="12"/>
      <c r="F15" s="12"/>
      <c r="G15" s="12"/>
      <c r="H15" s="12"/>
      <c r="I15" s="1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8">
      <c r="A16" s="73"/>
      <c r="B16" s="76" t="s">
        <v>25</v>
      </c>
      <c r="C16" s="59" t="s">
        <v>26</v>
      </c>
      <c r="D16" s="30" t="s">
        <v>4</v>
      </c>
      <c r="E16" s="12"/>
      <c r="F16" s="12"/>
      <c r="G16" s="12"/>
      <c r="H16" s="12"/>
      <c r="I16" s="1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8">
      <c r="A17" s="73"/>
      <c r="B17" s="76"/>
      <c r="C17" s="60" t="s">
        <v>27</v>
      </c>
      <c r="D17" s="30" t="s">
        <v>4</v>
      </c>
      <c r="E17" s="12"/>
      <c r="F17" s="12"/>
      <c r="G17" s="12"/>
      <c r="H17" s="12"/>
      <c r="I17" s="1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8">
      <c r="A18" s="73"/>
      <c r="B18" s="76"/>
      <c r="C18" s="59" t="s">
        <v>28</v>
      </c>
      <c r="D18" s="30" t="s">
        <v>4</v>
      </c>
      <c r="E18" s="12"/>
      <c r="F18" s="12"/>
      <c r="G18" s="12"/>
      <c r="H18" s="12"/>
      <c r="I18" s="1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8">
      <c r="A19" s="73"/>
      <c r="B19" s="76"/>
      <c r="C19" s="59" t="s">
        <v>29</v>
      </c>
      <c r="D19" s="30" t="s">
        <v>4</v>
      </c>
      <c r="E19" s="12"/>
      <c r="F19" s="12"/>
      <c r="G19" s="12"/>
      <c r="H19" s="12"/>
      <c r="I19" s="1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8">
      <c r="A20" s="73"/>
      <c r="B20" s="76"/>
      <c r="C20" s="60" t="s">
        <v>30</v>
      </c>
      <c r="D20" s="30" t="s">
        <v>4</v>
      </c>
      <c r="E20" s="12"/>
      <c r="F20" s="12"/>
      <c r="G20" s="12"/>
      <c r="H20" s="12"/>
      <c r="I20" s="1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33">
      <c r="A21" s="73"/>
      <c r="B21" s="75" t="s">
        <v>31</v>
      </c>
      <c r="C21" s="63" t="s">
        <v>32</v>
      </c>
      <c r="D21" s="68" t="s">
        <v>21</v>
      </c>
      <c r="E21" s="12"/>
      <c r="F21" s="12"/>
      <c r="G21" s="12"/>
      <c r="H21" s="12"/>
      <c r="I21" s="13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51">
      <c r="A22" s="73"/>
      <c r="B22" s="75"/>
      <c r="C22" s="63" t="s">
        <v>33</v>
      </c>
      <c r="D22" s="61" t="s">
        <v>34</v>
      </c>
      <c r="E22" s="12"/>
      <c r="F22" s="12"/>
      <c r="G22" s="12"/>
      <c r="H22" s="12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51">
      <c r="A23" s="73"/>
      <c r="B23" s="75"/>
      <c r="C23" s="63" t="s">
        <v>35</v>
      </c>
      <c r="D23" s="66" t="s">
        <v>23</v>
      </c>
      <c r="E23" s="12"/>
      <c r="F23" s="12"/>
      <c r="G23" s="12"/>
      <c r="H23" s="12"/>
      <c r="I23" s="13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>
      <c r="A24" s="12"/>
      <c r="B24" s="12"/>
      <c r="C24" s="12"/>
      <c r="D24" s="12"/>
      <c r="E24" s="12"/>
      <c r="F24" s="12"/>
      <c r="G24" s="12"/>
      <c r="H24" s="12"/>
      <c r="I24" s="1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48" customHeight="1">
      <c r="A25" s="80" t="s">
        <v>36</v>
      </c>
      <c r="B25" s="80"/>
      <c r="C25" s="80"/>
      <c r="D25" s="2" t="s">
        <v>37</v>
      </c>
      <c r="E25" s="2" t="s">
        <v>38</v>
      </c>
      <c r="F25" s="2" t="s">
        <v>39</v>
      </c>
      <c r="G25" s="2" t="s">
        <v>40</v>
      </c>
      <c r="H25" s="2" t="s">
        <v>41</v>
      </c>
      <c r="I25" s="13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" customHeight="1">
      <c r="A26" s="72" t="s">
        <v>42</v>
      </c>
      <c r="B26" s="71" t="s">
        <v>43</v>
      </c>
      <c r="C26" s="71"/>
      <c r="D26" s="52" t="s">
        <v>4</v>
      </c>
      <c r="E26" s="5" t="s">
        <v>44</v>
      </c>
      <c r="F26" s="5" t="s">
        <v>44</v>
      </c>
      <c r="G26" s="5" t="s">
        <v>44</v>
      </c>
      <c r="H26" s="5" t="s">
        <v>44</v>
      </c>
      <c r="I26" s="13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>
      <c r="A27" s="72"/>
      <c r="B27" s="71" t="s">
        <v>45</v>
      </c>
      <c r="C27" s="71"/>
      <c r="D27" s="52" t="s">
        <v>4</v>
      </c>
      <c r="E27" s="5" t="s">
        <v>44</v>
      </c>
      <c r="F27" s="5" t="s">
        <v>44</v>
      </c>
      <c r="G27" s="5" t="s">
        <v>44</v>
      </c>
      <c r="H27" s="5" t="s">
        <v>44</v>
      </c>
      <c r="I27" s="13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" customHeight="1">
      <c r="A28" s="79" t="s">
        <v>46</v>
      </c>
      <c r="B28" s="79"/>
      <c r="C28" s="79"/>
      <c r="D28" s="79"/>
      <c r="E28" s="79"/>
      <c r="F28" s="79"/>
      <c r="G28" s="79"/>
      <c r="H28" s="79"/>
      <c r="I28" s="1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5" customHeight="1">
      <c r="A29" s="72" t="s">
        <v>47</v>
      </c>
      <c r="B29" s="71" t="s">
        <v>48</v>
      </c>
      <c r="C29" s="71"/>
      <c r="D29" s="52"/>
      <c r="E29" s="5" t="s">
        <v>44</v>
      </c>
      <c r="F29" s="5" t="s">
        <v>44</v>
      </c>
      <c r="G29" s="5" t="s">
        <v>44</v>
      </c>
      <c r="H29" s="5" t="s">
        <v>44</v>
      </c>
      <c r="I29" s="13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>
      <c r="A30" s="72"/>
      <c r="B30" s="71" t="s">
        <v>49</v>
      </c>
      <c r="C30" s="71"/>
      <c r="D30" s="52"/>
      <c r="E30" s="5" t="s">
        <v>50</v>
      </c>
      <c r="F30" s="5" t="s">
        <v>50</v>
      </c>
      <c r="G30" s="5" t="s">
        <v>50</v>
      </c>
      <c r="H30" s="5" t="s">
        <v>50</v>
      </c>
      <c r="I30" s="13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>
      <c r="A31" s="72"/>
      <c r="B31" s="71" t="s">
        <v>51</v>
      </c>
      <c r="C31" s="71"/>
      <c r="D31" s="52"/>
      <c r="E31" s="5" t="s">
        <v>52</v>
      </c>
      <c r="F31" s="5" t="s">
        <v>52</v>
      </c>
      <c r="G31" s="5" t="s">
        <v>52</v>
      </c>
      <c r="H31" s="5" t="s">
        <v>52</v>
      </c>
      <c r="I31" s="13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>
      <c r="A32" s="72"/>
      <c r="B32" s="71" t="s">
        <v>53</v>
      </c>
      <c r="C32" s="71"/>
      <c r="D32" s="52"/>
      <c r="E32" s="69" t="s">
        <v>54</v>
      </c>
      <c r="F32" s="69" t="s">
        <v>54</v>
      </c>
      <c r="G32" s="69" t="s">
        <v>54</v>
      </c>
      <c r="H32" s="69" t="s">
        <v>54</v>
      </c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" customHeight="1">
      <c r="A33" s="72"/>
      <c r="B33" s="77" t="s">
        <v>55</v>
      </c>
      <c r="C33" s="77"/>
      <c r="D33" s="70"/>
      <c r="E33" s="69" t="s">
        <v>56</v>
      </c>
      <c r="F33" s="69" t="s">
        <v>56</v>
      </c>
      <c r="G33" s="69" t="s">
        <v>56</v>
      </c>
      <c r="H33" s="69" t="s">
        <v>56</v>
      </c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>
      <c r="A34" s="72"/>
      <c r="B34" s="78" t="s">
        <v>57</v>
      </c>
      <c r="C34" s="78"/>
      <c r="D34" s="70"/>
      <c r="E34" s="69" t="s">
        <v>58</v>
      </c>
      <c r="F34" s="69" t="s">
        <v>58</v>
      </c>
      <c r="G34" s="69" t="s">
        <v>58</v>
      </c>
      <c r="H34" s="69" t="s">
        <v>58</v>
      </c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>
      <c r="A35" s="72"/>
      <c r="B35" s="78" t="s">
        <v>59</v>
      </c>
      <c r="C35" s="78"/>
      <c r="D35" s="70"/>
      <c r="E35" s="69" t="s">
        <v>60</v>
      </c>
      <c r="F35" s="69" t="s">
        <v>60</v>
      </c>
      <c r="G35" s="69" t="s">
        <v>60</v>
      </c>
      <c r="H35" s="69" t="s">
        <v>60</v>
      </c>
      <c r="I35" s="1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" customHeight="1">
      <c r="A36" s="72" t="s">
        <v>61</v>
      </c>
      <c r="B36" s="71" t="s">
        <v>62</v>
      </c>
      <c r="C36" s="71"/>
      <c r="D36" s="52"/>
      <c r="E36" s="5" t="s">
        <v>44</v>
      </c>
      <c r="F36" s="5" t="s">
        <v>44</v>
      </c>
      <c r="G36" s="5" t="s">
        <v>44</v>
      </c>
      <c r="H36" s="5" t="s">
        <v>44</v>
      </c>
      <c r="I36" s="1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72"/>
      <c r="B37" s="71" t="s">
        <v>49</v>
      </c>
      <c r="C37" s="71"/>
      <c r="D37" s="52"/>
      <c r="E37" s="5" t="s">
        <v>50</v>
      </c>
      <c r="F37" s="5" t="s">
        <v>50</v>
      </c>
      <c r="G37" s="5" t="s">
        <v>50</v>
      </c>
      <c r="H37" s="5" t="s">
        <v>50</v>
      </c>
      <c r="I37" s="1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12"/>
      <c r="B38" s="12"/>
      <c r="C38" s="12"/>
      <c r="D38" s="12"/>
      <c r="E38" s="12"/>
      <c r="F38" s="12"/>
      <c r="G38" s="12"/>
      <c r="H38" s="12"/>
      <c r="I38" s="13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>
      <c r="A39" s="80" t="s">
        <v>63</v>
      </c>
      <c r="B39" s="80"/>
      <c r="C39" s="80"/>
      <c r="D39" s="2" t="s">
        <v>37</v>
      </c>
      <c r="E39" s="2" t="s">
        <v>38</v>
      </c>
      <c r="F39" s="2" t="s">
        <v>39</v>
      </c>
      <c r="G39" s="2" t="s">
        <v>40</v>
      </c>
      <c r="H39" s="2" t="s">
        <v>41</v>
      </c>
      <c r="I39" s="13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>
      <c r="A40" s="72" t="s">
        <v>42</v>
      </c>
      <c r="B40" s="71" t="s">
        <v>43</v>
      </c>
      <c r="C40" s="71"/>
      <c r="D40" s="52" t="s">
        <v>4</v>
      </c>
      <c r="E40" s="5" t="s">
        <v>44</v>
      </c>
      <c r="F40" s="5" t="s">
        <v>44</v>
      </c>
      <c r="G40" s="5" t="s">
        <v>44</v>
      </c>
      <c r="H40" s="5" t="s">
        <v>44</v>
      </c>
      <c r="I40" s="1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>
      <c r="A41" s="72"/>
      <c r="B41" s="71" t="s">
        <v>45</v>
      </c>
      <c r="C41" s="71"/>
      <c r="D41" s="52" t="s">
        <v>139</v>
      </c>
      <c r="E41" s="5" t="s">
        <v>44</v>
      </c>
      <c r="F41" s="5" t="s">
        <v>44</v>
      </c>
      <c r="G41" s="5" t="s">
        <v>44</v>
      </c>
      <c r="H41" s="5" t="s">
        <v>44</v>
      </c>
      <c r="I41" s="13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>
      <c r="A42" s="79" t="s">
        <v>46</v>
      </c>
      <c r="B42" s="79"/>
      <c r="C42" s="79"/>
      <c r="D42" s="79"/>
      <c r="E42" s="79"/>
      <c r="F42" s="79"/>
      <c r="G42" s="79"/>
      <c r="H42" s="79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72" t="s">
        <v>47</v>
      </c>
      <c r="B43" s="71" t="s">
        <v>48</v>
      </c>
      <c r="C43" s="71"/>
      <c r="D43" s="52"/>
      <c r="E43" s="5" t="s">
        <v>44</v>
      </c>
      <c r="F43" s="5" t="s">
        <v>44</v>
      </c>
      <c r="G43" s="5" t="s">
        <v>44</v>
      </c>
      <c r="H43" s="5" t="s">
        <v>44</v>
      </c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>
      <c r="A44" s="72"/>
      <c r="B44" s="71" t="s">
        <v>49</v>
      </c>
      <c r="C44" s="71"/>
      <c r="D44" s="52"/>
      <c r="E44" s="5" t="s">
        <v>50</v>
      </c>
      <c r="F44" s="5" t="s">
        <v>50</v>
      </c>
      <c r="G44" s="5" t="s">
        <v>50</v>
      </c>
      <c r="H44" s="5" t="s">
        <v>50</v>
      </c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>
      <c r="A45" s="72"/>
      <c r="B45" s="71" t="s">
        <v>51</v>
      </c>
      <c r="C45" s="71"/>
      <c r="D45" s="52"/>
      <c r="E45" s="5" t="s">
        <v>52</v>
      </c>
      <c r="F45" s="5" t="s">
        <v>52</v>
      </c>
      <c r="G45" s="5" t="s">
        <v>52</v>
      </c>
      <c r="H45" s="5" t="s">
        <v>52</v>
      </c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>
      <c r="A46" s="72"/>
      <c r="B46" s="71" t="s">
        <v>53</v>
      </c>
      <c r="C46" s="71"/>
      <c r="D46" s="52"/>
      <c r="E46" s="69" t="s">
        <v>54</v>
      </c>
      <c r="F46" s="69" t="s">
        <v>54</v>
      </c>
      <c r="G46" s="69" t="s">
        <v>54</v>
      </c>
      <c r="H46" s="69" t="s">
        <v>54</v>
      </c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>
      <c r="A47" s="72"/>
      <c r="B47" s="77" t="s">
        <v>55</v>
      </c>
      <c r="C47" s="77"/>
      <c r="D47" s="70"/>
      <c r="E47" s="69" t="s">
        <v>56</v>
      </c>
      <c r="F47" s="69" t="s">
        <v>56</v>
      </c>
      <c r="G47" s="69" t="s">
        <v>56</v>
      </c>
      <c r="H47" s="69" t="s">
        <v>56</v>
      </c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>
      <c r="A48" s="72"/>
      <c r="B48" s="78" t="s">
        <v>57</v>
      </c>
      <c r="C48" s="78"/>
      <c r="D48" s="70"/>
      <c r="E48" s="69" t="s">
        <v>58</v>
      </c>
      <c r="F48" s="69" t="s">
        <v>58</v>
      </c>
      <c r="G48" s="69" t="s">
        <v>58</v>
      </c>
      <c r="H48" s="69" t="s">
        <v>58</v>
      </c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72"/>
      <c r="B49" s="78" t="s">
        <v>59</v>
      </c>
      <c r="C49" s="78"/>
      <c r="D49" s="70"/>
      <c r="E49" s="69" t="s">
        <v>60</v>
      </c>
      <c r="F49" s="69" t="s">
        <v>60</v>
      </c>
      <c r="G49" s="69" t="s">
        <v>60</v>
      </c>
      <c r="H49" s="69" t="s">
        <v>60</v>
      </c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>
      <c r="A50" s="72" t="s">
        <v>61</v>
      </c>
      <c r="B50" s="71" t="s">
        <v>62</v>
      </c>
      <c r="C50" s="71"/>
      <c r="D50" s="52" t="s">
        <v>137</v>
      </c>
      <c r="E50" s="5" t="s">
        <v>44</v>
      </c>
      <c r="F50" s="5" t="s">
        <v>44</v>
      </c>
      <c r="G50" s="5" t="s">
        <v>44</v>
      </c>
      <c r="H50" s="5" t="s">
        <v>44</v>
      </c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>
      <c r="A51" s="72"/>
      <c r="B51" s="71" t="s">
        <v>49</v>
      </c>
      <c r="C51" s="71"/>
      <c r="D51" s="139" t="s">
        <v>138</v>
      </c>
      <c r="E51" s="5" t="s">
        <v>50</v>
      </c>
      <c r="F51" s="5" t="s">
        <v>50</v>
      </c>
      <c r="G51" s="5" t="s">
        <v>50</v>
      </c>
      <c r="H51" s="5" t="s">
        <v>50</v>
      </c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mergeCells count="49">
    <mergeCell ref="A1:C1"/>
    <mergeCell ref="B2:C2"/>
    <mergeCell ref="B3:C3"/>
    <mergeCell ref="B4:C4"/>
    <mergeCell ref="B5:C5"/>
    <mergeCell ref="B6:C6"/>
    <mergeCell ref="B9:C9"/>
    <mergeCell ref="B10:D10"/>
    <mergeCell ref="B11:C11"/>
    <mergeCell ref="B12:C12"/>
    <mergeCell ref="B15:C15"/>
    <mergeCell ref="A25:C25"/>
    <mergeCell ref="B26:C26"/>
    <mergeCell ref="B27:C27"/>
    <mergeCell ref="A28:H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A39:C39"/>
    <mergeCell ref="B47:C47"/>
    <mergeCell ref="B48:C48"/>
    <mergeCell ref="B49:C49"/>
    <mergeCell ref="B40:C40"/>
    <mergeCell ref="B41:C41"/>
    <mergeCell ref="A42:H42"/>
    <mergeCell ref="B43:C43"/>
    <mergeCell ref="B44:C44"/>
    <mergeCell ref="B50:C50"/>
    <mergeCell ref="B51:C51"/>
    <mergeCell ref="A2:A6"/>
    <mergeCell ref="A7:A23"/>
    <mergeCell ref="A26:A27"/>
    <mergeCell ref="A29:A35"/>
    <mergeCell ref="A36:A37"/>
    <mergeCell ref="A40:A41"/>
    <mergeCell ref="A43:A49"/>
    <mergeCell ref="A50:A51"/>
    <mergeCell ref="B7:B8"/>
    <mergeCell ref="B13:B14"/>
    <mergeCell ref="B16:B20"/>
    <mergeCell ref="B21:B23"/>
    <mergeCell ref="B45:C45"/>
    <mergeCell ref="B46:C46"/>
  </mergeCells>
  <phoneticPr fontId="80" type="noConversion"/>
  <dataValidations count="6">
    <dataValidation type="list" allowBlank="1" showInputMessage="1" showErrorMessage="1" sqref="D10 D32:H35 D46:H49" xr:uid="{00000000-0002-0000-0000-000000000000}">
      <formula1>Language</formula1>
    </dataValidation>
    <dataValidation type="list" allowBlank="1" showInputMessage="1" showErrorMessage="1" sqref="D12" xr:uid="{00000000-0002-0000-0000-000001000000}">
      <formula1>"Operator select 1:1000 pic incharge,Operator,PG"</formula1>
    </dataValidation>
    <dataValidation type="list" allowBlank="1" showInputMessage="1" showErrorMessage="1" sqref="D13" xr:uid="{00000000-0002-0000-0000-000002000000}">
      <formula1>"Operator select from drop down list,Yes [Integrate USD],No [Ignore details]"</formula1>
    </dataValidation>
    <dataValidation type="list" allowBlank="1" showInputMessage="1" showErrorMessage="1" sqref="D14 D23" xr:uid="{00000000-0002-0000-0000-000003000000}">
      <formula1>"PG Support select from drop down list,Disclaimer submitted,Disclaimer Not Submitted"</formula1>
    </dataValidation>
    <dataValidation type="list" allowBlank="1" showInputMessage="1" showErrorMessage="1" sqref="D15" xr:uid="{00000000-0002-0000-0000-000004000000}">
      <formula1>"Operator select from drop down list,Yes,No"</formula1>
    </dataValidation>
    <dataValidation type="list" allowBlank="1" showInputMessage="1" showErrorMessage="1" sqref="D21" xr:uid="{00000000-0002-0000-0000-000005000000}">
      <formula1>"Operator select from drop down list,Yes [Bypass  QAT &amp; gather info],No [Ignore details]"</formula1>
    </dataValidation>
  </dataValidations>
  <hyperlinks>
    <hyperlink ref="D51" r:id="rId1" xr:uid="{9E2C8EBD-B46E-4C96-B207-18BDC1443E32}"/>
  </hyperlinks>
  <pageMargins left="0.7" right="0.7" top="0.75" bottom="0.75" header="0.511811023622047" footer="0.511811023622047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zoomScale="80" zoomScaleNormal="80" workbookViewId="0">
      <selection activeCell="G17" sqref="G17"/>
    </sheetView>
  </sheetViews>
  <sheetFormatPr defaultColWidth="12.625" defaultRowHeight="15"/>
  <cols>
    <col min="1" max="2" width="32.125" style="53" customWidth="1"/>
    <col min="3" max="3" width="54.125" style="53" customWidth="1"/>
    <col min="4" max="4" width="45.625" style="53" customWidth="1"/>
    <col min="5" max="26" width="8.625" style="53" customWidth="1"/>
    <col min="27" max="16384" width="12.625" style="53"/>
  </cols>
  <sheetData>
    <row r="1" spans="1:4" ht="14.25" customHeight="1">
      <c r="A1" s="98" t="s">
        <v>64</v>
      </c>
      <c r="B1" s="98"/>
      <c r="C1" s="98"/>
      <c r="D1" s="54" t="s">
        <v>1</v>
      </c>
    </row>
    <row r="2" spans="1:4" ht="14.25" customHeight="1">
      <c r="A2" s="90" t="s">
        <v>65</v>
      </c>
      <c r="B2" s="86" t="s">
        <v>3</v>
      </c>
      <c r="C2" s="86"/>
      <c r="D2" s="4" t="s">
        <v>4</v>
      </c>
    </row>
    <row r="3" spans="1:4" ht="14.25" customHeight="1">
      <c r="A3" s="90"/>
      <c r="B3" s="86" t="s">
        <v>5</v>
      </c>
      <c r="C3" s="86"/>
      <c r="D3" s="24" t="s">
        <v>66</v>
      </c>
    </row>
    <row r="4" spans="1:4" ht="14.25" customHeight="1">
      <c r="A4" s="90"/>
      <c r="B4" s="86" t="s">
        <v>67</v>
      </c>
      <c r="C4" s="86"/>
      <c r="D4" s="4" t="s">
        <v>4</v>
      </c>
    </row>
    <row r="5" spans="1:4" ht="14.25" customHeight="1">
      <c r="A5" s="90"/>
      <c r="B5" s="99" t="s">
        <v>68</v>
      </c>
      <c r="C5" s="99"/>
      <c r="D5" s="10" t="s">
        <v>21</v>
      </c>
    </row>
    <row r="6" spans="1:4" ht="14.25" customHeight="1">
      <c r="A6" s="90"/>
      <c r="B6" s="86" t="s">
        <v>69</v>
      </c>
      <c r="C6" s="86"/>
      <c r="D6" s="4" t="s">
        <v>4</v>
      </c>
    </row>
    <row r="7" spans="1:4" ht="49.5" customHeight="1">
      <c r="A7" s="91" t="s">
        <v>9</v>
      </c>
      <c r="B7" s="87" t="s">
        <v>15</v>
      </c>
      <c r="C7" s="87"/>
      <c r="D7" s="87"/>
    </row>
    <row r="8" spans="1:4" ht="56.25" customHeight="1">
      <c r="A8" s="92"/>
      <c r="B8" s="86" t="s">
        <v>16</v>
      </c>
      <c r="C8" s="88"/>
      <c r="D8" s="4" t="s">
        <v>4</v>
      </c>
    </row>
    <row r="9" spans="1:4" ht="14.25" customHeight="1">
      <c r="A9" s="92"/>
      <c r="B9" s="89" t="s">
        <v>70</v>
      </c>
      <c r="C9" s="89"/>
      <c r="D9" s="55" t="s">
        <v>18</v>
      </c>
    </row>
    <row r="10" spans="1:4" ht="17.850000000000001" customHeight="1">
      <c r="A10" s="92"/>
      <c r="B10" s="94" t="s">
        <v>71</v>
      </c>
      <c r="C10" s="22" t="s">
        <v>20</v>
      </c>
      <c r="D10" s="55" t="s">
        <v>21</v>
      </c>
    </row>
    <row r="11" spans="1:4" ht="54">
      <c r="A11" s="92"/>
      <c r="B11" s="94"/>
      <c r="C11" s="22" t="s">
        <v>72</v>
      </c>
      <c r="D11" s="56" t="s">
        <v>23</v>
      </c>
    </row>
    <row r="12" spans="1:4" ht="17.850000000000001" customHeight="1">
      <c r="A12" s="92"/>
      <c r="B12" s="95" t="s">
        <v>73</v>
      </c>
      <c r="C12" s="3" t="s">
        <v>26</v>
      </c>
      <c r="D12" s="4" t="s">
        <v>4</v>
      </c>
    </row>
    <row r="13" spans="1:4" ht="18">
      <c r="A13" s="92"/>
      <c r="B13" s="95"/>
      <c r="C13" s="3" t="s">
        <v>27</v>
      </c>
      <c r="D13" s="4" t="s">
        <v>4</v>
      </c>
    </row>
    <row r="14" spans="1:4" ht="14.25" customHeight="1">
      <c r="A14" s="92"/>
      <c r="B14" s="95"/>
      <c r="C14" s="3" t="s">
        <v>28</v>
      </c>
      <c r="D14" s="4" t="s">
        <v>4</v>
      </c>
    </row>
    <row r="15" spans="1:4" ht="14.25" customHeight="1">
      <c r="A15" s="92"/>
      <c r="B15" s="95"/>
      <c r="C15" s="3" t="s">
        <v>29</v>
      </c>
      <c r="D15" s="4" t="s">
        <v>4</v>
      </c>
    </row>
    <row r="16" spans="1:4" ht="29.1" customHeight="1">
      <c r="A16" s="92"/>
      <c r="B16" s="96" t="s">
        <v>74</v>
      </c>
      <c r="C16" s="22" t="s">
        <v>75</v>
      </c>
      <c r="D16" s="57" t="s">
        <v>21</v>
      </c>
    </row>
    <row r="17" spans="1:4" ht="51">
      <c r="A17" s="93"/>
      <c r="B17" s="97"/>
      <c r="C17" s="22" t="s">
        <v>76</v>
      </c>
      <c r="D17" s="56" t="s">
        <v>23</v>
      </c>
    </row>
    <row r="18" spans="1:4" ht="14.25" customHeight="1"/>
    <row r="19" spans="1:4" ht="14.25" customHeight="1"/>
    <row r="20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4">
    <mergeCell ref="A1:C1"/>
    <mergeCell ref="B2:C2"/>
    <mergeCell ref="B3:C3"/>
    <mergeCell ref="B4:C4"/>
    <mergeCell ref="B5:C5"/>
    <mergeCell ref="B6:C6"/>
    <mergeCell ref="B7:D7"/>
    <mergeCell ref="B8:C8"/>
    <mergeCell ref="B9:C9"/>
    <mergeCell ref="A2:A6"/>
    <mergeCell ref="A7:A17"/>
    <mergeCell ref="B10:B11"/>
    <mergeCell ref="B12:B15"/>
    <mergeCell ref="B16:B17"/>
  </mergeCells>
  <phoneticPr fontId="80" type="noConversion"/>
  <dataValidations count="6">
    <dataValidation type="list" allowBlank="1" showInputMessage="1" showErrorMessage="1" sqref="D5" xr:uid="{00000000-0002-0000-0100-000000000000}">
      <formula1>"Operator select from drop down list,Asia 亚洲,NMGA 欧洲,MGA 欧洲,Staging 测试环境"</formula1>
    </dataValidation>
    <dataValidation type="list" allowBlank="1" showErrorMessage="1" sqref="D7" xr:uid="{00000000-0002-0000-0100-000001000000}">
      <formula1>Language</formula1>
    </dataValidation>
    <dataValidation type="list" allowBlank="1" showInputMessage="1" showErrorMessage="1" sqref="D9" xr:uid="{00000000-0002-0000-0100-000002000000}">
      <formula1>"Operator select 1:1000 pic incharge,Operator,PG"</formula1>
    </dataValidation>
    <dataValidation type="list" allowBlank="1" showInputMessage="1" showErrorMessage="1" sqref="D10" xr:uid="{00000000-0002-0000-0100-000003000000}">
      <formula1>"Operator select from drop down list,Yes [Integrate USD],No [Ignore details]"</formula1>
    </dataValidation>
    <dataValidation type="list" allowBlank="1" showInputMessage="1" showErrorMessage="1" sqref="D11 D17" xr:uid="{00000000-0002-0000-0100-000004000000}">
      <formula1>"PG Support select from drop down list,Disclaimer submitted,Disclaimer Not Submitted"</formula1>
    </dataValidation>
    <dataValidation type="list" allowBlank="1" showInputMessage="1" showErrorMessage="1" sqref="D16" xr:uid="{00000000-0002-0000-0100-000005000000}">
      <formula1>"Operator select from drop down list,Yes [Bypass  QAT &amp; gather info],No [Ignore details]"</formula1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A12" sqref="A12:D12"/>
    </sheetView>
  </sheetViews>
  <sheetFormatPr defaultColWidth="12.625" defaultRowHeight="15.75"/>
  <cols>
    <col min="1" max="2" width="32.125" style="1" customWidth="1"/>
    <col min="3" max="3" width="54.125" style="1" customWidth="1"/>
    <col min="4" max="4" width="45.625" style="1" customWidth="1"/>
    <col min="5" max="5" width="41.125" style="1" customWidth="1"/>
    <col min="6" max="16384" width="12.625" style="1"/>
  </cols>
  <sheetData>
    <row r="1" spans="1:4" ht="31.35" customHeight="1">
      <c r="A1" s="104" t="s">
        <v>64</v>
      </c>
      <c r="B1" s="104"/>
      <c r="C1" s="104"/>
      <c r="D1" s="17" t="s">
        <v>1</v>
      </c>
    </row>
    <row r="2" spans="1:4" ht="17.850000000000001" customHeight="1">
      <c r="A2" s="102" t="s">
        <v>2</v>
      </c>
      <c r="B2" s="99" t="s">
        <v>77</v>
      </c>
      <c r="C2" s="99"/>
      <c r="D2" s="4" t="s">
        <v>4</v>
      </c>
    </row>
    <row r="3" spans="1:4" ht="17.850000000000001" customHeight="1">
      <c r="A3" s="102"/>
      <c r="B3" s="99" t="s">
        <v>78</v>
      </c>
      <c r="C3" s="99"/>
      <c r="D3" s="4" t="s">
        <v>4</v>
      </c>
    </row>
    <row r="4" spans="1:4" ht="17.850000000000001" customHeight="1">
      <c r="A4" s="102" t="s">
        <v>9</v>
      </c>
      <c r="B4" s="103" t="s">
        <v>79</v>
      </c>
      <c r="C4" s="18" t="s">
        <v>80</v>
      </c>
      <c r="D4" s="4" t="s">
        <v>4</v>
      </c>
    </row>
    <row r="5" spans="1:4" ht="18">
      <c r="A5" s="102"/>
      <c r="B5" s="103"/>
      <c r="C5" s="18" t="s">
        <v>81</v>
      </c>
      <c r="D5" s="4" t="s">
        <v>4</v>
      </c>
    </row>
    <row r="6" spans="1:4" ht="18">
      <c r="A6" s="102"/>
      <c r="B6" s="103"/>
      <c r="C6" s="18" t="s">
        <v>82</v>
      </c>
      <c r="D6" s="4" t="s">
        <v>4</v>
      </c>
    </row>
    <row r="7" spans="1:4" ht="29.1" customHeight="1">
      <c r="A7" s="102"/>
      <c r="B7" s="94" t="s">
        <v>31</v>
      </c>
      <c r="C7" s="22" t="s">
        <v>32</v>
      </c>
      <c r="D7" s="23" t="s">
        <v>21</v>
      </c>
    </row>
    <row r="8" spans="1:4" ht="51">
      <c r="A8" s="102"/>
      <c r="B8" s="94"/>
      <c r="C8" s="22" t="s">
        <v>33</v>
      </c>
      <c r="D8" s="24" t="s">
        <v>34</v>
      </c>
    </row>
    <row r="9" spans="1:4" ht="51">
      <c r="A9" s="102"/>
      <c r="B9" s="94"/>
      <c r="C9" s="22" t="s">
        <v>35</v>
      </c>
      <c r="D9" s="25" t="s">
        <v>23</v>
      </c>
    </row>
    <row r="10" spans="1:4">
      <c r="A10" s="47"/>
      <c r="B10" s="48"/>
      <c r="C10" s="48"/>
      <c r="D10" s="49"/>
    </row>
    <row r="11" spans="1:4" ht="50.85" customHeight="1">
      <c r="A11" s="100" t="s">
        <v>83</v>
      </c>
      <c r="B11" s="100"/>
      <c r="C11" s="100"/>
      <c r="D11" s="50"/>
    </row>
    <row r="12" spans="1:4" ht="17.850000000000001" customHeight="1">
      <c r="A12" s="51" t="s">
        <v>47</v>
      </c>
      <c r="B12" s="101" t="s">
        <v>84</v>
      </c>
      <c r="C12" s="101"/>
      <c r="D12" s="52" t="s">
        <v>56</v>
      </c>
    </row>
    <row r="13" spans="1:4">
      <c r="A13" s="27"/>
      <c r="B13" s="27"/>
      <c r="C13" s="27"/>
      <c r="D13" s="27"/>
    </row>
    <row r="14" spans="1:4" ht="50.85" customHeight="1">
      <c r="A14" s="100" t="s">
        <v>85</v>
      </c>
      <c r="B14" s="100"/>
      <c r="C14" s="100"/>
      <c r="D14" s="50"/>
    </row>
    <row r="15" spans="1:4" ht="17.850000000000001" customHeight="1">
      <c r="A15" s="51" t="s">
        <v>47</v>
      </c>
      <c r="B15" s="101" t="s">
        <v>84</v>
      </c>
      <c r="C15" s="101"/>
      <c r="D15" s="52" t="s">
        <v>56</v>
      </c>
    </row>
  </sheetData>
  <mergeCells count="11">
    <mergeCell ref="A1:C1"/>
    <mergeCell ref="B2:C2"/>
    <mergeCell ref="B3:C3"/>
    <mergeCell ref="A11:C11"/>
    <mergeCell ref="B12:C12"/>
    <mergeCell ref="A14:C14"/>
    <mergeCell ref="B15:C15"/>
    <mergeCell ref="A2:A3"/>
    <mergeCell ref="A4:A9"/>
    <mergeCell ref="B4:B6"/>
    <mergeCell ref="B7:B9"/>
  </mergeCells>
  <phoneticPr fontId="80" type="noConversion"/>
  <dataValidations count="3">
    <dataValidation type="list" allowBlank="1" showInputMessage="1" showErrorMessage="1" sqref="D7" xr:uid="{00000000-0002-0000-0200-000000000000}">
      <formula1>"Operator select from drop down list,Yes [Bypass  QAT &amp; gather info],No [Ignore details]"</formula1>
    </dataValidation>
    <dataValidation type="list" allowBlank="1" showInputMessage="1" showErrorMessage="1" sqref="D9" xr:uid="{00000000-0002-0000-0200-000001000000}">
      <formula1>"PG Support select from drop down list,Disclaimer submitted,Disclaimer Not Submitted"</formula1>
    </dataValidation>
    <dataValidation type="list" allowBlank="1" showInputMessage="1" showErrorMessage="1" sqref="D12 D15" xr:uid="{00000000-0002-0000-0200-000002000000}">
      <formula1>Language</formula1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zoomScale="80" zoomScaleNormal="80" workbookViewId="0">
      <selection activeCell="C32" sqref="C32"/>
    </sheetView>
  </sheetViews>
  <sheetFormatPr defaultColWidth="12.625" defaultRowHeight="15.75"/>
  <cols>
    <col min="1" max="1" width="32.125" style="1" customWidth="1"/>
    <col min="2" max="2" width="42.5" style="1" customWidth="1"/>
    <col min="3" max="3" width="54.125" style="1" customWidth="1"/>
    <col min="4" max="6" width="40.625" style="1" customWidth="1"/>
    <col min="7" max="16384" width="12.625" style="1"/>
  </cols>
  <sheetData>
    <row r="1" spans="1:5" ht="50.85" customHeight="1">
      <c r="A1" s="121" t="s">
        <v>86</v>
      </c>
      <c r="B1" s="122"/>
      <c r="C1" s="123"/>
      <c r="D1" s="32" t="s">
        <v>87</v>
      </c>
      <c r="E1" s="33"/>
    </row>
    <row r="2" spans="1:5" ht="17.850000000000001" customHeight="1">
      <c r="A2" s="116" t="s">
        <v>88</v>
      </c>
      <c r="B2" s="124" t="s">
        <v>89</v>
      </c>
      <c r="C2" s="123"/>
      <c r="D2" s="34" t="s">
        <v>4</v>
      </c>
    </row>
    <row r="3" spans="1:5" ht="17.850000000000001" customHeight="1">
      <c r="A3" s="117"/>
      <c r="B3" s="125" t="s">
        <v>90</v>
      </c>
      <c r="C3" s="123"/>
      <c r="D3" s="34" t="s">
        <v>4</v>
      </c>
    </row>
    <row r="4" spans="1:5" ht="18" customHeight="1">
      <c r="A4" s="117"/>
      <c r="B4" s="112" t="s">
        <v>91</v>
      </c>
      <c r="C4" s="113"/>
      <c r="D4" s="34" t="s">
        <v>4</v>
      </c>
    </row>
    <row r="5" spans="1:5" ht="17.850000000000001" customHeight="1">
      <c r="A5" s="118"/>
      <c r="B5" s="126" t="s">
        <v>92</v>
      </c>
      <c r="C5" s="113"/>
      <c r="D5" s="35" t="s">
        <v>21</v>
      </c>
    </row>
    <row r="6" spans="1:5" ht="32.1" customHeight="1">
      <c r="A6" s="119" t="s">
        <v>93</v>
      </c>
      <c r="B6" s="36" t="s">
        <v>94</v>
      </c>
      <c r="C6" s="37" t="s">
        <v>95</v>
      </c>
      <c r="D6" s="38" t="s">
        <v>21</v>
      </c>
    </row>
    <row r="7" spans="1:5">
      <c r="A7" s="120"/>
      <c r="B7" s="106" t="s">
        <v>96</v>
      </c>
      <c r="C7" s="39" t="s">
        <v>97</v>
      </c>
      <c r="D7" s="40" t="s">
        <v>98</v>
      </c>
    </row>
    <row r="8" spans="1:5" ht="17.850000000000001" customHeight="1">
      <c r="A8" s="120"/>
      <c r="B8" s="107"/>
      <c r="C8" s="41" t="s">
        <v>99</v>
      </c>
      <c r="D8" s="42" t="s">
        <v>100</v>
      </c>
    </row>
    <row r="9" spans="1:5">
      <c r="A9" s="120"/>
      <c r="B9" s="107"/>
      <c r="C9" s="41" t="s">
        <v>101</v>
      </c>
      <c r="D9" s="42" t="s">
        <v>98</v>
      </c>
    </row>
    <row r="10" spans="1:5">
      <c r="A10" s="120"/>
      <c r="B10" s="107"/>
      <c r="C10" s="41" t="s">
        <v>102</v>
      </c>
      <c r="D10" s="42" t="s">
        <v>103</v>
      </c>
    </row>
    <row r="11" spans="1:5">
      <c r="A11" s="120"/>
      <c r="B11" s="108" t="s">
        <v>104</v>
      </c>
      <c r="C11" s="41" t="s">
        <v>105</v>
      </c>
      <c r="D11" s="42" t="s">
        <v>106</v>
      </c>
    </row>
    <row r="12" spans="1:5" ht="17.850000000000001" customHeight="1">
      <c r="A12" s="120"/>
      <c r="B12" s="109"/>
      <c r="C12" s="41" t="s">
        <v>107</v>
      </c>
      <c r="D12" s="42" t="s">
        <v>108</v>
      </c>
    </row>
    <row r="13" spans="1:5">
      <c r="A13" s="120"/>
      <c r="B13" s="112" t="s">
        <v>109</v>
      </c>
      <c r="C13" s="113"/>
      <c r="D13" s="43" t="s">
        <v>21</v>
      </c>
    </row>
    <row r="14" spans="1:5" ht="17.850000000000001" customHeight="1">
      <c r="A14" s="120"/>
      <c r="B14" s="112" t="s">
        <v>110</v>
      </c>
      <c r="C14" s="113"/>
      <c r="D14" s="43" t="s">
        <v>21</v>
      </c>
    </row>
    <row r="15" spans="1:5" ht="17.850000000000001" customHeight="1">
      <c r="A15" s="120"/>
      <c r="B15" s="112" t="s">
        <v>111</v>
      </c>
      <c r="C15" s="113"/>
      <c r="D15" s="43" t="s">
        <v>21</v>
      </c>
    </row>
    <row r="16" spans="1:5" ht="30.75" customHeight="1">
      <c r="A16" s="44"/>
    </row>
    <row r="17" spans="1:6">
      <c r="A17" s="114" t="s">
        <v>112</v>
      </c>
      <c r="B17" s="115"/>
      <c r="C17" s="115"/>
      <c r="D17" s="115"/>
      <c r="E17" s="115"/>
      <c r="F17" s="115"/>
    </row>
    <row r="18" spans="1:6" ht="18" customHeight="1">
      <c r="A18" s="105" t="s">
        <v>93</v>
      </c>
      <c r="B18" s="45" t="s">
        <v>113</v>
      </c>
      <c r="C18" s="46" t="s">
        <v>114</v>
      </c>
      <c r="D18" s="40" t="s">
        <v>115</v>
      </c>
      <c r="E18" s="40" t="s">
        <v>116</v>
      </c>
      <c r="F18" s="40" t="s">
        <v>117</v>
      </c>
    </row>
    <row r="19" spans="1:6">
      <c r="A19" s="105"/>
      <c r="B19" s="110" t="s">
        <v>96</v>
      </c>
      <c r="C19" s="46" t="s">
        <v>97</v>
      </c>
      <c r="D19" s="40" t="s">
        <v>98</v>
      </c>
      <c r="E19" s="40" t="s">
        <v>98</v>
      </c>
      <c r="F19" s="40" t="s">
        <v>98</v>
      </c>
    </row>
    <row r="20" spans="1:6">
      <c r="A20" s="105"/>
      <c r="B20" s="111"/>
      <c r="C20" s="46" t="s">
        <v>99</v>
      </c>
      <c r="D20" s="40" t="s">
        <v>100</v>
      </c>
      <c r="E20" s="40" t="s">
        <v>100</v>
      </c>
      <c r="F20" s="40" t="s">
        <v>100</v>
      </c>
    </row>
    <row r="21" spans="1:6">
      <c r="A21" s="105"/>
      <c r="B21" s="111"/>
      <c r="C21" s="46" t="s">
        <v>101</v>
      </c>
      <c r="D21" s="40" t="s">
        <v>98</v>
      </c>
      <c r="E21" s="40" t="s">
        <v>98</v>
      </c>
      <c r="F21" s="40" t="s">
        <v>98</v>
      </c>
    </row>
    <row r="22" spans="1:6">
      <c r="A22" s="105"/>
      <c r="B22" s="111"/>
      <c r="C22" s="46" t="s">
        <v>102</v>
      </c>
      <c r="D22" s="40" t="s">
        <v>103</v>
      </c>
      <c r="E22" s="40" t="s">
        <v>103</v>
      </c>
      <c r="F22" s="40" t="s">
        <v>103</v>
      </c>
    </row>
  </sheetData>
  <mergeCells count="15">
    <mergeCell ref="A2:A5"/>
    <mergeCell ref="A6:A15"/>
    <mergeCell ref="A1:C1"/>
    <mergeCell ref="B2:C2"/>
    <mergeCell ref="B3:C3"/>
    <mergeCell ref="B4:C4"/>
    <mergeCell ref="B5:C5"/>
    <mergeCell ref="A18:A22"/>
    <mergeCell ref="B7:B10"/>
    <mergeCell ref="B11:B12"/>
    <mergeCell ref="B19:B22"/>
    <mergeCell ref="B13:C13"/>
    <mergeCell ref="B14:C14"/>
    <mergeCell ref="B15:C15"/>
    <mergeCell ref="A17:F17"/>
  </mergeCells>
  <phoneticPr fontId="80" type="noConversion"/>
  <dataValidations count="3">
    <dataValidation type="list" allowBlank="1" showInputMessage="1" showErrorMessage="1" sqref="D5" xr:uid="{00000000-0002-0000-0300-000000000000}">
      <formula1>"Operator select from drop down list,Asia 亚洲,NMGA 欧洲,MGA 欧洲,Staging 测试环境"</formula1>
    </dataValidation>
    <dataValidation type="list" allowBlank="1" showErrorMessage="1" sqref="D6" xr:uid="{00000000-0002-0000-0300-000001000000}">
      <formula1>"Operator select from drop down list,All slot games / 所有老虎机游戏,All slot games &amp; card games [Baccarat Deluxe] / 所有老虎机以及卡牌游戏[至尊百家乐],Card games [Baccarat Deluxe] / 卡牌游戏[至尊百家乐],Specific Game / 特定游戏"</formula1>
    </dataValidation>
    <dataValidation type="list" allowBlank="1" showErrorMessage="1" sqref="D13:D15" xr:uid="{00000000-0002-0000-0300-000002000000}">
      <formula1>"Operator select from drop down list,Yes,No"</formula1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D11" sqref="D11"/>
    </sheetView>
  </sheetViews>
  <sheetFormatPr defaultColWidth="12.625" defaultRowHeight="15.75"/>
  <cols>
    <col min="1" max="2" width="32.125" style="1" customWidth="1"/>
    <col min="3" max="3" width="54.125" style="1" customWidth="1"/>
    <col min="4" max="4" width="45.625" style="16" customWidth="1"/>
    <col min="5" max="16384" width="12.625" style="1"/>
  </cols>
  <sheetData>
    <row r="1" spans="1:4" s="15" customFormat="1" ht="50.85" customHeight="1">
      <c r="A1" s="129" t="s">
        <v>118</v>
      </c>
      <c r="B1" s="129"/>
      <c r="C1" s="129"/>
      <c r="D1" s="17" t="s">
        <v>1</v>
      </c>
    </row>
    <row r="2" spans="1:4" ht="17.850000000000001" customHeight="1">
      <c r="A2" s="128" t="s">
        <v>119</v>
      </c>
      <c r="B2" s="99" t="s">
        <v>120</v>
      </c>
      <c r="C2" s="99"/>
      <c r="D2" s="4" t="s">
        <v>4</v>
      </c>
    </row>
    <row r="3" spans="1:4" ht="17.850000000000001" customHeight="1">
      <c r="A3" s="128"/>
      <c r="B3" s="99" t="s">
        <v>121</v>
      </c>
      <c r="C3" s="99"/>
      <c r="D3" s="4" t="s">
        <v>4</v>
      </c>
    </row>
    <row r="4" spans="1:4" ht="17.850000000000001" customHeight="1">
      <c r="A4" s="128"/>
      <c r="B4" s="99" t="s">
        <v>68</v>
      </c>
      <c r="C4" s="99"/>
      <c r="D4" s="10" t="s">
        <v>21</v>
      </c>
    </row>
    <row r="5" spans="1:4" ht="15.75" customHeight="1">
      <c r="A5" s="128" t="s">
        <v>122</v>
      </c>
      <c r="B5" s="19"/>
      <c r="C5" s="19"/>
      <c r="D5" s="20"/>
    </row>
    <row r="6" spans="1:4" ht="17.850000000000001" customHeight="1">
      <c r="A6" s="128"/>
      <c r="B6" s="103" t="s">
        <v>123</v>
      </c>
      <c r="C6" s="21" t="s">
        <v>26</v>
      </c>
      <c r="D6" s="4" t="s">
        <v>4</v>
      </c>
    </row>
    <row r="7" spans="1:4" ht="18">
      <c r="A7" s="128"/>
      <c r="B7" s="103"/>
      <c r="C7" s="3" t="s">
        <v>27</v>
      </c>
      <c r="D7" s="4" t="s">
        <v>4</v>
      </c>
    </row>
    <row r="8" spans="1:4" ht="18">
      <c r="A8" s="128"/>
      <c r="B8" s="103"/>
      <c r="C8" s="21" t="s">
        <v>28</v>
      </c>
      <c r="D8" s="4" t="s">
        <v>4</v>
      </c>
    </row>
    <row r="9" spans="1:4" ht="18">
      <c r="A9" s="128"/>
      <c r="B9" s="103"/>
      <c r="C9" s="21" t="s">
        <v>29</v>
      </c>
      <c r="D9" s="4" t="s">
        <v>4</v>
      </c>
    </row>
    <row r="10" spans="1:4" ht="29.1" customHeight="1">
      <c r="A10" s="128"/>
      <c r="B10" s="94" t="s">
        <v>31</v>
      </c>
      <c r="C10" s="22" t="s">
        <v>32</v>
      </c>
      <c r="D10" s="23" t="s">
        <v>21</v>
      </c>
    </row>
    <row r="11" spans="1:4" ht="51">
      <c r="A11" s="128"/>
      <c r="B11" s="94"/>
      <c r="C11" s="22" t="s">
        <v>33</v>
      </c>
      <c r="D11" s="24" t="s">
        <v>34</v>
      </c>
    </row>
    <row r="12" spans="1:4" ht="51">
      <c r="A12" s="128"/>
      <c r="B12" s="94"/>
      <c r="C12" s="22" t="s">
        <v>35</v>
      </c>
      <c r="D12" s="25" t="s">
        <v>23</v>
      </c>
    </row>
    <row r="13" spans="1:4" ht="15.75" customHeight="1">
      <c r="A13" s="26"/>
      <c r="B13" s="27"/>
      <c r="C13" s="27"/>
      <c r="D13" s="28"/>
    </row>
    <row r="14" spans="1:4" ht="50.85" customHeight="1">
      <c r="A14" s="127" t="s">
        <v>124</v>
      </c>
      <c r="B14" s="127"/>
      <c r="C14" s="127"/>
      <c r="D14" s="29"/>
    </row>
    <row r="15" spans="1:4" ht="18">
      <c r="A15" s="8" t="s">
        <v>125</v>
      </c>
      <c r="B15" s="71" t="s">
        <v>53</v>
      </c>
      <c r="C15" s="71"/>
      <c r="D15" s="30" t="s">
        <v>54</v>
      </c>
    </row>
    <row r="16" spans="1:4">
      <c r="A16" s="12"/>
      <c r="B16" s="12"/>
      <c r="C16" s="12"/>
      <c r="D16" s="13"/>
    </row>
    <row r="17" spans="1:4" ht="50.85" customHeight="1">
      <c r="A17" s="127" t="s">
        <v>126</v>
      </c>
      <c r="B17" s="127"/>
      <c r="C17" s="127"/>
      <c r="D17" s="31"/>
    </row>
    <row r="18" spans="1:4" ht="18">
      <c r="A18" s="8" t="s">
        <v>127</v>
      </c>
      <c r="B18" s="71" t="s">
        <v>53</v>
      </c>
      <c r="C18" s="71"/>
      <c r="D18" s="30" t="s">
        <v>54</v>
      </c>
    </row>
  </sheetData>
  <mergeCells count="12">
    <mergeCell ref="A1:C1"/>
    <mergeCell ref="B2:C2"/>
    <mergeCell ref="B3:C3"/>
    <mergeCell ref="B4:C4"/>
    <mergeCell ref="A14:C14"/>
    <mergeCell ref="B15:C15"/>
    <mergeCell ref="A17:C17"/>
    <mergeCell ref="B18:C18"/>
    <mergeCell ref="A2:A4"/>
    <mergeCell ref="A5:A12"/>
    <mergeCell ref="B6:B9"/>
    <mergeCell ref="B10:B12"/>
  </mergeCells>
  <phoneticPr fontId="80" type="noConversion"/>
  <dataValidations count="4">
    <dataValidation type="list" allowBlank="1" showInputMessage="1" showErrorMessage="1" sqref="D4" xr:uid="{00000000-0002-0000-0400-000000000000}">
      <formula1>"Operator select from drop down list,Asia 亚洲,NMGA 欧洲,MGA 欧洲,Staging 测试环境"</formula1>
    </dataValidation>
    <dataValidation type="list" allowBlank="1" showInputMessage="1" showErrorMessage="1" sqref="D10" xr:uid="{00000000-0002-0000-0400-000001000000}">
      <formula1>"Operator select from drop down list,Yes [Bypass  QAT &amp; gather info],No [Ignore details]"</formula1>
    </dataValidation>
    <dataValidation type="list" allowBlank="1" showInputMessage="1" showErrorMessage="1" sqref="D12" xr:uid="{00000000-0002-0000-0400-000002000000}">
      <formula1>"PG Support select from drop down list,Disclaimer submitted,Disclaimer Not Submitted"</formula1>
    </dataValidation>
    <dataValidation type="list" allowBlank="1" showInputMessage="1" showErrorMessage="1" sqref="D15 D18" xr:uid="{00000000-0002-0000-0400-000003000000}">
      <formula1>Language</formula1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52"/>
  <sheetViews>
    <sheetView workbookViewId="0">
      <selection activeCell="C17" sqref="C17"/>
    </sheetView>
  </sheetViews>
  <sheetFormatPr defaultColWidth="12.625" defaultRowHeight="15.75"/>
  <cols>
    <col min="1" max="2" width="32.125" style="1" customWidth="1"/>
    <col min="3" max="3" width="54.125" style="1" customWidth="1"/>
    <col min="4" max="4" width="45.625" style="1" customWidth="1"/>
    <col min="5" max="8" width="45.375" style="1" customWidth="1"/>
    <col min="9" max="26" width="19.875" style="1" customWidth="1"/>
    <col min="27" max="16384" width="12.625" style="1"/>
  </cols>
  <sheetData>
    <row r="1" spans="1:26" ht="48" customHeight="1">
      <c r="A1" s="80" t="s">
        <v>0</v>
      </c>
      <c r="B1" s="80"/>
      <c r="C1" s="80"/>
      <c r="D1" s="2" t="s">
        <v>37</v>
      </c>
      <c r="E1" s="2" t="s">
        <v>128</v>
      </c>
      <c r="F1" s="2" t="s">
        <v>129</v>
      </c>
      <c r="G1" s="2" t="s">
        <v>130</v>
      </c>
      <c r="H1" s="2" t="s">
        <v>131</v>
      </c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134" t="s">
        <v>119</v>
      </c>
      <c r="B2" s="86" t="s">
        <v>3</v>
      </c>
      <c r="C2" s="86"/>
      <c r="D2" s="4" t="s">
        <v>4</v>
      </c>
      <c r="E2" s="5" t="s">
        <v>44</v>
      </c>
      <c r="F2" s="5" t="s">
        <v>44</v>
      </c>
      <c r="G2" s="5" t="s">
        <v>44</v>
      </c>
      <c r="H2" s="5" t="s">
        <v>44</v>
      </c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7.25" customHeight="1">
      <c r="A3" s="135"/>
      <c r="B3" s="137" t="s">
        <v>132</v>
      </c>
      <c r="C3" s="86"/>
      <c r="D3" s="6" t="s">
        <v>4</v>
      </c>
      <c r="E3" s="5" t="s">
        <v>44</v>
      </c>
      <c r="F3" s="5" t="s">
        <v>44</v>
      </c>
      <c r="G3" s="5" t="s">
        <v>44</v>
      </c>
      <c r="H3" s="5" t="s">
        <v>44</v>
      </c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6.5" customHeight="1">
      <c r="A4" s="135"/>
      <c r="B4" s="130" t="s">
        <v>133</v>
      </c>
      <c r="C4" s="131"/>
      <c r="D4" s="7" t="s">
        <v>4</v>
      </c>
      <c r="E4" s="5" t="s">
        <v>44</v>
      </c>
      <c r="F4" s="5" t="s">
        <v>44</v>
      </c>
      <c r="G4" s="5" t="s">
        <v>44</v>
      </c>
      <c r="H4" s="5" t="s">
        <v>44</v>
      </c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7.25" customHeight="1">
      <c r="A5" s="135"/>
      <c r="B5" s="138" t="s">
        <v>134</v>
      </c>
      <c r="C5" s="86"/>
      <c r="D5" s="7" t="s">
        <v>4</v>
      </c>
      <c r="E5" s="6" t="s">
        <v>4</v>
      </c>
      <c r="F5" s="6" t="s">
        <v>4</v>
      </c>
      <c r="G5" s="6" t="s">
        <v>4</v>
      </c>
      <c r="H5" s="6" t="s">
        <v>4</v>
      </c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8" customHeight="1">
      <c r="A6" s="136"/>
      <c r="B6" s="130" t="s">
        <v>135</v>
      </c>
      <c r="C6" s="131"/>
      <c r="D6" s="7" t="s">
        <v>4</v>
      </c>
      <c r="E6" s="6" t="s">
        <v>4</v>
      </c>
      <c r="F6" s="6" t="s">
        <v>4</v>
      </c>
      <c r="G6" s="6" t="s">
        <v>4</v>
      </c>
      <c r="H6" s="6" t="s">
        <v>4</v>
      </c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64.349999999999994" customHeight="1">
      <c r="A7" s="9" t="s">
        <v>122</v>
      </c>
      <c r="B7" s="132" t="s">
        <v>136</v>
      </c>
      <c r="C7" s="133"/>
      <c r="D7" s="10" t="s">
        <v>21</v>
      </c>
      <c r="E7" s="11" t="s">
        <v>21</v>
      </c>
      <c r="F7" s="11" t="s">
        <v>21</v>
      </c>
      <c r="G7" s="11" t="s">
        <v>21</v>
      </c>
      <c r="H7" s="11" t="s">
        <v>21</v>
      </c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>
      <c r="A8" s="12"/>
      <c r="B8" s="12"/>
      <c r="C8" s="12"/>
      <c r="D8" s="12"/>
      <c r="E8" s="12"/>
      <c r="F8" s="12"/>
      <c r="G8" s="12"/>
      <c r="H8" s="12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>
      <c r="A9" s="13"/>
      <c r="B9" s="13"/>
      <c r="C9" s="13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</sheetData>
  <mergeCells count="8">
    <mergeCell ref="B6:C6"/>
    <mergeCell ref="B7:C7"/>
    <mergeCell ref="A2:A6"/>
    <mergeCell ref="A1:C1"/>
    <mergeCell ref="B2:C2"/>
    <mergeCell ref="B3:C3"/>
    <mergeCell ref="B4:C4"/>
    <mergeCell ref="B5:C5"/>
  </mergeCells>
  <phoneticPr fontId="80" type="noConversion"/>
  <dataValidations count="1">
    <dataValidation type="list" allowBlank="1" showInputMessage="1" showErrorMessage="1" sqref="D7:H7" xr:uid="{00000000-0002-0000-0500-000000000000}">
      <formula1>"Operator select from drop down list,Free Game,Bonus,Tournament,Free Game + Bonus,Free Game + Tournament,Bonus + Tournament,Free Game + Bonus + Tournament"</formula1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New Integration</vt:lpstr>
      <vt:lpstr>New Currency</vt:lpstr>
      <vt:lpstr>BetPayout</vt:lpstr>
      <vt:lpstr>Bet Setting</vt:lpstr>
      <vt:lpstr>Adjustment</vt:lpstr>
      <vt:lpstr>External API Whitelist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sy</dc:creator>
  <cp:lastModifiedBy>Administrator</cp:lastModifiedBy>
  <cp:revision>0</cp:revision>
  <dcterms:created xsi:type="dcterms:W3CDTF">2025-03-21T00:44:00Z</dcterms:created>
  <dcterms:modified xsi:type="dcterms:W3CDTF">2025-09-15T05:09:42Z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E012EC6CDD5B4C7789EA22CD32CCCF37_13</vt:lpwstr>
  </property>
  <property fmtid="{D5CDD505-2E9C-101B-9397-08002B2CF9AE}" pid="3" name="KSOProductBuildVer">
    <vt:lpwstr>1033-12.2.0.21931</vt:lpwstr>
  </property>
</Properties>
</file>