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03998\Downloads\"/>
    </mc:Choice>
  </mc:AlternateContent>
  <bookViews>
    <workbookView xWindow="0" yWindow="0" windowWidth="20490" windowHeight="7755"/>
  </bookViews>
  <sheets>
    <sheet name="新增导入" sheetId="1" r:id="rId1"/>
    <sheet name="仓库品牌对应表" sheetId="2" r:id="rId2"/>
  </sheets>
  <definedNames>
    <definedName name="_xlnm._FilterDatabase" localSheetId="0" hidden="1">新增导入!$A$1:$F$3</definedName>
    <definedName name="warehouse_code">仓库品牌对应表!$A$1:$A$2</definedName>
    <definedName name="XSGLC">仓库品牌对应表!$B$2:$M$2</definedName>
    <definedName name="XSYLC">仓库品牌对应表!$B$1:$H$1</definedName>
  </definedNames>
  <calcPr calcId="144525"/>
</workbook>
</file>

<file path=xl/sharedStrings.xml><?xml version="1.0" encoding="utf-8"?>
<sst xmlns="http://schemas.openxmlformats.org/spreadsheetml/2006/main" count="33" uniqueCount="33">
  <si>
    <t>warehouse_code</t>
  </si>
  <si>
    <t>brands</t>
  </si>
  <si>
    <t>check_number</t>
  </si>
  <si>
    <t>error_number</t>
  </si>
  <si>
    <t>check_by</t>
  </si>
  <si>
    <t>check_date</t>
  </si>
  <si>
    <t>仓库代码(XSYLC：宇隆仓，XSGLC：瓜沥仓）</t>
  </si>
  <si>
    <t>品牌</t>
  </si>
  <si>
    <t>库位抽盘数</t>
  </si>
  <si>
    <t>库位差异数</t>
  </si>
  <si>
    <t>盘点人</t>
  </si>
  <si>
    <t>盘点日期(格式：2018-04-24)</t>
  </si>
  <si>
    <t>XSYLC</t>
  </si>
  <si>
    <t>KOJO</t>
  </si>
  <si>
    <t>奢步士男装</t>
  </si>
  <si>
    <t>对白</t>
  </si>
  <si>
    <t>盛放</t>
  </si>
  <si>
    <t>米莱达</t>
  </si>
  <si>
    <t>N-MAX</t>
  </si>
  <si>
    <t>奢步士女装</t>
  </si>
  <si>
    <t>XSGLC</t>
  </si>
  <si>
    <t>EPTISON</t>
  </si>
  <si>
    <t>衣品男装</t>
  </si>
  <si>
    <t>衣品女装</t>
  </si>
  <si>
    <t>LEKE男装</t>
  </si>
  <si>
    <t>小龙虾</t>
  </si>
  <si>
    <t>LEKE女装</t>
  </si>
  <si>
    <t>LACHATA</t>
  </si>
  <si>
    <t>I'M ONE</t>
  </si>
  <si>
    <t>FSK</t>
  </si>
  <si>
    <t>EPTISON 女童</t>
  </si>
  <si>
    <t>EPTISON 男童</t>
  </si>
  <si>
    <t>Lierkiss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</si>
</sst>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3" sqref="A3:XFD87"/>
    </sheetView>
  </sheetViews>
  <sheetFormatPr defaultColWidth="9" defaultRowHeight="13.5" x14ac:dyDescent="0.15"/>
  <cols>
    <col min="1" max="1" width="41.875" style="2" customWidth="1"/>
    <col min="2" max="2" width="14.5" style="2" customWidth="1"/>
    <col min="3" max="4" width="12.625" style="2" customWidth="1"/>
    <col min="5" max="5" width="12.25" style="2" customWidth="1"/>
    <col min="6" max="6" width="28.375" style="2" customWidth="1"/>
    <col min="8" max="8" width="13.875" style="2" customWidth="1"/>
    <col min="9" max="16384" width="9" style="2"/>
  </cols>
  <sheetData>
    <row r="1" spans="1:6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</sheetData>
  <phoneticPr fontId="1" type="noConversion"/>
  <dataValidations count="2">
    <dataValidation type="list" allowBlank="1" showInputMessage="1" showErrorMessage="1" sqref="A3:A1048576">
      <formula1>warehouse_code</formula1>
    </dataValidation>
    <dataValidation type="list" allowBlank="1" showInputMessage="1" showErrorMessage="1" sqref="B3:B1048576">
      <formula1>INDIRECT(A3)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:M2"/>
    </sheetView>
  </sheetViews>
  <sheetFormatPr defaultColWidth="9" defaultRowHeight="13.5" x14ac:dyDescent="0.15"/>
  <cols>
    <col min="2" max="2" width="10.375" customWidth="1"/>
    <col min="3" max="3" width="12.5" customWidth="1"/>
    <col min="8" max="8" width="12.625" customWidth="1"/>
    <col min="11" max="11" width="13" customWidth="1"/>
    <col min="12" max="12" width="12.625" customWidth="1"/>
  </cols>
  <sheetData>
    <row r="1" spans="1:13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13" x14ac:dyDescent="0.1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新增导入</vt:lpstr>
      <vt:lpstr>仓库品牌对应表</vt:lpstr>
      <vt:lpstr>warehouse_code</vt:lpstr>
      <vt:lpstr>XSGLC</vt:lpstr>
      <vt:lpstr>XSYLC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2018-04-24T03:38:00Z</dcterms:created>
  <dcterms:modified xsi:type="dcterms:W3CDTF">2018-05-18T03:27:46Z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