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503" windowHeight="12840"/>
  </bookViews>
  <sheets>
    <sheet name="Sheet1" sheetId="1" r:id="rId1"/>
    <sheet name="Sheet2" sheetId="2" r:id="rId2"/>
    <sheet name="Sheet3" sheetId="3" r:id="rId3"/>
  </sheets>
  <definedNames>
    <definedName name="品牌">Sheet2!$A$2+Sheet2!$A$3:$A$18</definedName>
  </definedNames>
  <calcPr calcId="144525"/>
</workbook>
</file>

<file path=xl/sharedStrings.xml><?xml version="1.0" encoding="utf-8"?>
<sst xmlns="http://schemas.openxmlformats.org/spreadsheetml/2006/main" count="24">
  <si>
    <t>日期</t>
  </si>
  <si>
    <t>品牌</t>
  </si>
  <si>
    <t>拼多多广告费</t>
  </si>
  <si>
    <t>退货包运费</t>
  </si>
  <si>
    <t>备注</t>
  </si>
  <si>
    <t>2019-02-16</t>
  </si>
  <si>
    <t>KOJO</t>
  </si>
  <si>
    <t>1</t>
  </si>
  <si>
    <t>11123232</t>
  </si>
  <si>
    <t>奢步士</t>
  </si>
  <si>
    <t>对白</t>
  </si>
  <si>
    <t>盛放</t>
  </si>
  <si>
    <t>米莱达</t>
  </si>
  <si>
    <t>N-MAX</t>
  </si>
  <si>
    <t>奢步士女装</t>
  </si>
  <si>
    <t>衣品天成男装</t>
  </si>
  <si>
    <t>衣品天成女装</t>
  </si>
  <si>
    <t>LEKE男装</t>
  </si>
  <si>
    <t>LA Crawfish</t>
  </si>
  <si>
    <t>LEKE女装</t>
  </si>
  <si>
    <t>LACHATA</t>
  </si>
  <si>
    <t>I'M ONE</t>
  </si>
  <si>
    <t>FSK</t>
  </si>
  <si>
    <t>衣品天成童装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</si>
</sst>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name val="宋体"/>
      <charset val="134"/>
    </font>
    <font>
      <sz val="11"/>
      <color theme="1"/>
      <name val="宋体"/>
      <charset val="134"/>
      <scheme val="minor"/>
    </font>
    <font>
      <sz val="10.5"/>
      <color rgb="FF191F25"/>
      <name val="宋体"/>
      <charset val="134"/>
    </font>
    <font>
      <sz val="10.5"/>
      <color rgb="FF191F25"/>
      <name val="Segoe UI"/>
      <charset val="134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28" borderId="8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191F2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B4" sqref="B4"/>
    </sheetView>
  </sheetViews>
  <sheetFormatPr defaultColWidth="9" defaultRowHeight="15.6" outlineLevelRow="1" outlineLevelCol="4"/>
  <cols>
    <col min="1" max="1" width="15" style="2" customWidth="1"/>
    <col min="2" max="2" width="14.8" style="2" customWidth="1"/>
    <col min="3" max="3" width="20.9" style="2" customWidth="1"/>
    <col min="4" max="4" width="30" style="2" customWidth="1"/>
    <col min="5" max="5" width="11.5" style="2" customWidth="1"/>
    <col min="6" max="16384" width="9" style="2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7</v>
      </c>
      <c r="E2" s="2" t="s">
        <v>8</v>
      </c>
    </row>
  </sheetData>
  <dataValidations count="1">
    <dataValidation type="list" allowBlank="1" showInputMessage="1" showErrorMessage="1" sqref="B2:B65536">
      <formula1>Sheet2!$A$3:$A$18</formula1>
    </dataValidation>
  </dataValidation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8"/>
  <sheetViews>
    <sheetView workbookViewId="0">
      <selection activeCell="C5" sqref="C5"/>
    </sheetView>
  </sheetViews>
  <sheetFormatPr defaultColWidth="9" defaultRowHeight="15.6" outlineLevelCol="2"/>
  <cols>
    <col min="1" max="1" width="17.4" customWidth="1"/>
    <col min="3" max="3" width="27.3" customWidth="1"/>
  </cols>
  <sheetData>
    <row r="2" spans="1:3">
      <c r="A2" s="1" t="s">
        <v>1</v>
      </c>
      <c r="C2" s="2"/>
    </row>
    <row r="3" spans="1:3">
      <c r="A3" s="1" t="s">
        <v>6</v>
      </c>
      <c r="C3" s="3"/>
    </row>
    <row r="4" spans="1:3">
      <c r="A4" s="1" t="s">
        <v>9</v>
      </c>
      <c r="C4" s="3"/>
    </row>
    <row r="5" spans="1:3">
      <c r="A5" s="1" t="s">
        <v>10</v>
      </c>
      <c r="C5" s="3"/>
    </row>
    <row r="6" spans="1:3">
      <c r="A6" s="1" t="s">
        <v>11</v>
      </c>
      <c r="C6" s="3"/>
    </row>
    <row r="7" spans="1:3">
      <c r="A7" s="1" t="s">
        <v>12</v>
      </c>
      <c r="C7" s="3"/>
    </row>
    <row r="8" spans="1:3">
      <c r="A8" s="1" t="s">
        <v>13</v>
      </c>
      <c r="C8" s="3"/>
    </row>
    <row r="9" ht="16.8" spans="1:3">
      <c r="A9" s="1" t="s">
        <v>14</v>
      </c>
      <c r="C9" s="4"/>
    </row>
    <row r="10" spans="1:3">
      <c r="A10" s="1" t="s">
        <v>15</v>
      </c>
      <c r="C10" s="3"/>
    </row>
    <row r="11" ht="16.8" spans="1:3">
      <c r="A11" s="1" t="s">
        <v>16</v>
      </c>
      <c r="C11" s="4"/>
    </row>
    <row r="12" ht="16.8" spans="1:3">
      <c r="A12" s="1" t="s">
        <v>17</v>
      </c>
      <c r="C12" s="4"/>
    </row>
    <row r="13" ht="16.8" spans="1:3">
      <c r="A13" s="1" t="s">
        <v>18</v>
      </c>
      <c r="C13" s="4"/>
    </row>
    <row r="14" spans="1:3">
      <c r="A14" s="1" t="s">
        <v>19</v>
      </c>
      <c r="C14" s="3"/>
    </row>
    <row r="15" spans="1:3">
      <c r="A15" s="1" t="s">
        <v>20</v>
      </c>
      <c r="C15" s="3"/>
    </row>
    <row r="16" spans="1:1">
      <c r="A16" s="1" t="s">
        <v>21</v>
      </c>
    </row>
    <row r="17" spans="1:1">
      <c r="A17" s="1" t="s">
        <v>22</v>
      </c>
    </row>
    <row r="18" spans="1:1">
      <c r="A18" s="1" t="s">
        <v>23</v>
      </c>
    </row>
  </sheetData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2018-10-12T01:35:00Z</dcterms:created>
  <dcterms:modified xsi:type="dcterms:W3CDTF">2019-02-15T08:04:06Z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