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hongXie\PycharmProjects\Miller\641 group\"/>
    </mc:Choice>
  </mc:AlternateContent>
  <xr:revisionPtr revIDLastSave="0" documentId="13_ncr:1_{0CDEF1D2-DDC3-4706-B253-EBAF9386DC6D}" xr6:coauthVersionLast="46" xr6:coauthVersionMax="46" xr10:uidLastSave="{00000000-0000-0000-0000-000000000000}"/>
  <bookViews>
    <workbookView xWindow="936" yWindow="936" windowWidth="21600" windowHeight="11340" activeTab="2" xr2:uid="{00000000-000D-0000-FFFF-FFFF00000000}"/>
  </bookViews>
  <sheets>
    <sheet name="RTN" sheetId="1" r:id="rId1"/>
    <sheet name="NV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</calcChain>
</file>

<file path=xl/sharedStrings.xml><?xml version="1.0" encoding="utf-8"?>
<sst xmlns="http://schemas.openxmlformats.org/spreadsheetml/2006/main" count="24" uniqueCount="8">
  <si>
    <t>Date</t>
  </si>
  <si>
    <t>BTC</t>
  </si>
  <si>
    <t>ETH</t>
  </si>
  <si>
    <t>XRP</t>
  </si>
  <si>
    <t>LINK</t>
  </si>
  <si>
    <t>LTC</t>
  </si>
  <si>
    <t>BCH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</si>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</sst>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5"/>
  <sheetViews>
    <sheetView topLeftCell="A341" workbookViewId="0">
      <selection activeCell="R5" sqref="R5"/>
    </sheetView>
  </sheetViews>
  <sheetFormatPr defaultRowHeight="15"/>
  <cols>
    <col min="1" max="1" width="10.5703125" bestFit="1" customWidth="1"/>
    <col min="2" max="8" width="8.85546875" style="2"/>
  </cols>
  <sheetData>
    <row r="1" spans="1:8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">
        <v>43930</v>
      </c>
      <c r="B2" s="4">
        <v>2.6700000000000002E-2</v>
      </c>
      <c r="C2" s="4">
        <v>3.8199999999999998E-2</v>
      </c>
      <c r="D2" s="4">
        <v>4.3299999999999998E-2</v>
      </c>
      <c r="E2" s="4">
        <v>0.1852</v>
      </c>
      <c r="F2" s="4">
        <v>4.19E-2</v>
      </c>
      <c r="G2" s="4">
        <v>7.0199999999999999E-2</v>
      </c>
      <c r="H2" s="4">
        <v>3.9800000000000002E-2</v>
      </c>
    </row>
    <row r="3" spans="1:8">
      <c r="A3" s="1">
        <v>43931</v>
      </c>
      <c r="B3" s="4">
        <v>-6.1999999999999998E-3</v>
      </c>
      <c r="C3" s="4">
        <v>-1.11E-2</v>
      </c>
      <c r="D3" s="4">
        <v>-1.2999999999999999E-2</v>
      </c>
      <c r="E3" s="4">
        <v>3.5400000000000001E-2</v>
      </c>
      <c r="F3" s="4">
        <v>1E-4</v>
      </c>
      <c r="G3" s="4">
        <v>-3.5400000000000001E-2</v>
      </c>
      <c r="H3" s="4">
        <v>-1.15E-2</v>
      </c>
    </row>
    <row r="4" spans="1:8">
      <c r="A4" s="1">
        <v>43932</v>
      </c>
      <c r="B4" s="4">
        <v>-6.2199999999999998E-2</v>
      </c>
      <c r="C4" s="4">
        <v>-7.3700000000000002E-2</v>
      </c>
      <c r="D4" s="4">
        <v>-5.5199999999999999E-2</v>
      </c>
      <c r="E4" s="4">
        <v>-3.9800000000000002E-2</v>
      </c>
      <c r="F4" s="4">
        <v>-9.6199999999999994E-2</v>
      </c>
      <c r="G4" s="4">
        <v>-0.1033</v>
      </c>
      <c r="H4" s="4">
        <v>-8.3099999999999993E-2</v>
      </c>
    </row>
    <row r="5" spans="1:8">
      <c r="A5" s="1">
        <v>43933</v>
      </c>
      <c r="B5" s="4">
        <v>1.1000000000000001E-3</v>
      </c>
      <c r="C5" s="4">
        <v>-1.9E-3</v>
      </c>
      <c r="D5" s="4">
        <v>-3.0000000000000001E-3</v>
      </c>
      <c r="E5" s="4">
        <v>1.7500000000000002E-2</v>
      </c>
      <c r="F5" s="4">
        <v>4.4000000000000003E-3</v>
      </c>
      <c r="G5" s="4">
        <v>-5.7000000000000002E-3</v>
      </c>
      <c r="H5" s="4">
        <v>7.7000000000000002E-3</v>
      </c>
    </row>
    <row r="6" spans="1:8">
      <c r="A6" s="1">
        <v>43934</v>
      </c>
      <c r="B6" s="4">
        <v>2.47E-2</v>
      </c>
      <c r="C6" s="4">
        <v>2.5399999999999999E-2</v>
      </c>
      <c r="D6" s="4">
        <v>2.1899999999999999E-2</v>
      </c>
      <c r="E6" s="4">
        <v>6.2899999999999998E-2</v>
      </c>
      <c r="F6" s="4">
        <v>5.8999999999999999E-3</v>
      </c>
      <c r="G6" s="4">
        <v>2.64E-2</v>
      </c>
      <c r="H6" s="4">
        <v>1.7299999999999999E-2</v>
      </c>
    </row>
    <row r="7" spans="1:8">
      <c r="A7" s="1">
        <v>43935</v>
      </c>
      <c r="B7" s="4">
        <v>-2.18E-2</v>
      </c>
      <c r="C7" s="4">
        <v>-2.29E-2</v>
      </c>
      <c r="D7" s="4">
        <v>-1.4800000000000001E-2</v>
      </c>
      <c r="E7" s="4">
        <v>-2.35E-2</v>
      </c>
      <c r="F7" s="4">
        <v>-2.7900000000000001E-2</v>
      </c>
      <c r="G7" s="4">
        <v>-5.3100000000000001E-2</v>
      </c>
      <c r="H7" s="4">
        <v>-1.8499999999999999E-2</v>
      </c>
    </row>
    <row r="8" spans="1:8">
      <c r="A8" s="1">
        <v>43936</v>
      </c>
      <c r="B8" s="4">
        <v>-2.9999999999999997E-4</v>
      </c>
      <c r="C8" s="4">
        <v>9.1999999999999998E-3</v>
      </c>
      <c r="D8" s="4">
        <v>-1.43E-2</v>
      </c>
      <c r="E8" s="4">
        <v>-4.0300000000000002E-2</v>
      </c>
      <c r="F8" s="4">
        <v>-7.3000000000000001E-3</v>
      </c>
      <c r="G8" s="4">
        <v>-7.4999999999999997E-3</v>
      </c>
      <c r="H8" s="4">
        <v>-8.9999999999999993E-3</v>
      </c>
    </row>
    <row r="9" spans="1:8">
      <c r="A9" s="1">
        <v>43937</v>
      </c>
      <c r="B9" s="4">
        <v>-2.4500000000000001E-2</v>
      </c>
      <c r="C9" s="4">
        <v>-2.53E-2</v>
      </c>
      <c r="D9" s="4">
        <v>-1.35E-2</v>
      </c>
      <c r="E9" s="4">
        <v>-2.2100000000000002E-2</v>
      </c>
      <c r="F9" s="4">
        <v>-2.4899999999999999E-2</v>
      </c>
      <c r="G9" s="4">
        <v>-1.3100000000000001E-2</v>
      </c>
      <c r="H9" s="4">
        <v>-1.5100000000000001E-2</v>
      </c>
    </row>
    <row r="10" spans="1:8">
      <c r="A10" s="1">
        <v>43938</v>
      </c>
      <c r="B10" s="4">
        <v>6.6600000000000006E-2</v>
      </c>
      <c r="C10" s="4">
        <v>0.1178</v>
      </c>
      <c r="D10" s="4">
        <v>4.7399999999999998E-2</v>
      </c>
      <c r="E10" s="4">
        <v>9.0700000000000003E-2</v>
      </c>
      <c r="F10" s="4">
        <v>6.9599999999999995E-2</v>
      </c>
      <c r="G10" s="4">
        <v>8.4500000000000006E-2</v>
      </c>
      <c r="H10" s="4">
        <v>6.6500000000000004E-2</v>
      </c>
    </row>
    <row r="11" spans="1:8">
      <c r="A11" s="1">
        <v>43939</v>
      </c>
      <c r="B11" s="4">
        <v>-1.4200000000000001E-2</v>
      </c>
      <c r="C11" s="4">
        <v>-2.1000000000000001E-2</v>
      </c>
      <c r="D11" s="4">
        <v>-1.35E-2</v>
      </c>
      <c r="E11" s="4">
        <v>-7.1999999999999998E-3</v>
      </c>
      <c r="F11" s="4">
        <v>-1.14E-2</v>
      </c>
      <c r="G11" s="4">
        <v>-2.52E-2</v>
      </c>
      <c r="H11" s="4">
        <v>-1.0500000000000001E-2</v>
      </c>
    </row>
    <row r="12" spans="1:8">
      <c r="A12" s="1">
        <v>43940</v>
      </c>
      <c r="B12" s="4">
        <v>0.03</v>
      </c>
      <c r="C12" s="4">
        <v>0.1041</v>
      </c>
      <c r="D12" s="4">
        <v>3.2199999999999999E-2</v>
      </c>
      <c r="E12" s="4">
        <v>9.7000000000000003E-2</v>
      </c>
      <c r="F12" s="4">
        <v>3.8600000000000002E-2</v>
      </c>
      <c r="G12" s="4">
        <v>5.7700000000000001E-2</v>
      </c>
      <c r="H12" s="4">
        <v>6.5000000000000002E-2</v>
      </c>
    </row>
    <row r="13" spans="1:8">
      <c r="A13" s="1">
        <v>43941</v>
      </c>
      <c r="B13" s="4">
        <v>-1.2500000000000001E-2</v>
      </c>
      <c r="C13" s="4">
        <v>-2.81E-2</v>
      </c>
      <c r="D13" s="4">
        <v>-2.0400000000000001E-2</v>
      </c>
      <c r="E13" s="4">
        <v>-3.09E-2</v>
      </c>
      <c r="F13" s="4">
        <v>-2.87E-2</v>
      </c>
      <c r="G13" s="4">
        <v>-4.5100000000000001E-2</v>
      </c>
      <c r="H13" s="4">
        <v>-1.9900000000000001E-2</v>
      </c>
    </row>
    <row r="14" spans="1:8">
      <c r="A14" s="1">
        <v>43942</v>
      </c>
      <c r="B14" s="4">
        <v>-4.5900000000000003E-2</v>
      </c>
      <c r="C14" s="4">
        <v>-6.2899999999999998E-2</v>
      </c>
      <c r="D14" s="4">
        <v>-4.5999999999999999E-2</v>
      </c>
      <c r="E14" s="4">
        <v>-5.0299999999999997E-2</v>
      </c>
      <c r="F14" s="4">
        <v>-5.1299999999999998E-2</v>
      </c>
      <c r="G14" s="4">
        <v>-5.7000000000000002E-2</v>
      </c>
      <c r="H14" s="4">
        <v>-3.8399999999999997E-2</v>
      </c>
    </row>
    <row r="15" spans="1:8">
      <c r="A15" s="1">
        <v>43943</v>
      </c>
      <c r="B15" s="4">
        <v>7.0000000000000001E-3</v>
      </c>
      <c r="C15" s="4">
        <v>9.9000000000000008E-3</v>
      </c>
      <c r="D15" s="4">
        <v>1.17E-2</v>
      </c>
      <c r="E15" s="4">
        <v>7.9000000000000008E-3</v>
      </c>
      <c r="F15" s="4">
        <v>7.0000000000000001E-3</v>
      </c>
      <c r="G15" s="4">
        <v>4.0000000000000002E-4</v>
      </c>
      <c r="H15" s="4">
        <v>8.8000000000000005E-3</v>
      </c>
    </row>
    <row r="16" spans="1:8">
      <c r="A16" s="1">
        <v>43944</v>
      </c>
      <c r="B16" s="4">
        <v>3.1E-2</v>
      </c>
      <c r="C16" s="4">
        <v>5.2900000000000003E-2</v>
      </c>
      <c r="D16" s="4">
        <v>1.55E-2</v>
      </c>
      <c r="E16" s="4">
        <v>3.6600000000000001E-2</v>
      </c>
      <c r="F16" s="4">
        <v>1.9699999999999999E-2</v>
      </c>
      <c r="G16" s="4">
        <v>4.7300000000000002E-2</v>
      </c>
      <c r="H16" s="4">
        <v>4.5699999999999998E-2</v>
      </c>
    </row>
    <row r="17" spans="1:8">
      <c r="A17" s="1">
        <v>43945</v>
      </c>
      <c r="B17" s="4">
        <v>6.2300000000000001E-2</v>
      </c>
      <c r="C17" s="4">
        <v>3.7499999999999999E-2</v>
      </c>
      <c r="D17" s="4">
        <v>3.44E-2</v>
      </c>
      <c r="E17" s="4">
        <v>4.9000000000000002E-2</v>
      </c>
      <c r="F17" s="4">
        <v>4.1599999999999998E-2</v>
      </c>
      <c r="G17" s="4">
        <v>3.61E-2</v>
      </c>
      <c r="H17" s="4">
        <v>0.14299999999999999</v>
      </c>
    </row>
    <row r="18" spans="1:8">
      <c r="A18" s="1">
        <v>43946</v>
      </c>
      <c r="B18" s="4">
        <v>-8.5000000000000006E-3</v>
      </c>
      <c r="C18" s="4">
        <v>-1.1900000000000001E-2</v>
      </c>
      <c r="D18" s="4">
        <v>-8.6999999999999994E-3</v>
      </c>
      <c r="E18" s="4">
        <v>-0.01</v>
      </c>
      <c r="F18" s="4">
        <v>1.84E-2</v>
      </c>
      <c r="G18" s="4">
        <v>-1.4800000000000001E-2</v>
      </c>
      <c r="H18" s="4">
        <v>-7.4000000000000003E-3</v>
      </c>
    </row>
    <row r="19" spans="1:8">
      <c r="A19" s="1">
        <v>43947</v>
      </c>
      <c r="B19" s="4">
        <v>5.8999999999999999E-3</v>
      </c>
      <c r="C19" s="4">
        <v>3.6499999999999998E-2</v>
      </c>
      <c r="D19" s="4">
        <v>7.0000000000000001E-3</v>
      </c>
      <c r="E19" s="4">
        <v>-2.5000000000000001E-3</v>
      </c>
      <c r="F19" s="4">
        <v>1E-3</v>
      </c>
      <c r="G19" s="4">
        <v>6.7999999999999996E-3</v>
      </c>
      <c r="H19" s="4">
        <v>1.84E-2</v>
      </c>
    </row>
    <row r="20" spans="1:8">
      <c r="A20" s="1">
        <v>43948</v>
      </c>
      <c r="B20" s="4">
        <v>1.09E-2</v>
      </c>
      <c r="C20" s="4">
        <v>7.6E-3</v>
      </c>
      <c r="D20" s="4">
        <v>7.1999999999999998E-3</v>
      </c>
      <c r="E20" s="4">
        <v>-2.5000000000000001E-2</v>
      </c>
      <c r="F20" s="4">
        <v>-2E-3</v>
      </c>
      <c r="G20" s="4">
        <v>1.9699999999999999E-2</v>
      </c>
      <c r="H20" s="4">
        <v>8.2799999999999999E-2</v>
      </c>
    </row>
    <row r="21" spans="1:8">
      <c r="A21" s="1">
        <v>43949</v>
      </c>
      <c r="B21" s="4">
        <v>1.9900000000000001E-2</v>
      </c>
      <c r="C21" s="4">
        <v>9.9000000000000008E-3</v>
      </c>
      <c r="D21" s="4">
        <v>1.04E-2</v>
      </c>
      <c r="E21" s="4">
        <v>-1.6400000000000001E-2</v>
      </c>
      <c r="F21" s="4">
        <v>6.8999999999999999E-3</v>
      </c>
      <c r="G21" s="4">
        <v>1.6000000000000001E-3</v>
      </c>
      <c r="H21" s="4">
        <v>3.1699999999999999E-2</v>
      </c>
    </row>
    <row r="22" spans="1:8">
      <c r="A22" s="1">
        <v>43950</v>
      </c>
      <c r="B22" s="4">
        <v>-1.9E-3</v>
      </c>
      <c r="C22" s="4">
        <v>1.4E-3</v>
      </c>
      <c r="D22" s="4">
        <v>8.8499999999999995E-2</v>
      </c>
      <c r="E22" s="4">
        <v>-1.4E-3</v>
      </c>
      <c r="F22" s="4">
        <v>1.6299999999999999E-2</v>
      </c>
      <c r="G22" s="4">
        <v>-7.1999999999999998E-3</v>
      </c>
      <c r="H22" s="4">
        <v>-2.0000000000000001E-4</v>
      </c>
    </row>
    <row r="23" spans="1:8">
      <c r="A23" s="1">
        <v>43951</v>
      </c>
      <c r="B23" s="4">
        <v>0.1303</v>
      </c>
      <c r="C23" s="4">
        <v>9.0700000000000003E-2</v>
      </c>
      <c r="D23" s="4">
        <v>5.3699999999999998E-2</v>
      </c>
      <c r="E23" s="4">
        <v>7.1999999999999995E-2</v>
      </c>
      <c r="F23" s="4">
        <v>7.3300000000000004E-2</v>
      </c>
      <c r="G23" s="4">
        <v>6.0600000000000001E-2</v>
      </c>
      <c r="H23" s="4">
        <v>9.2100000000000001E-2</v>
      </c>
    </row>
    <row r="24" spans="1:8">
      <c r="A24" s="1">
        <v>43952</v>
      </c>
      <c r="B24" s="4">
        <v>-5.9999999999999995E-4</v>
      </c>
      <c r="C24" s="4">
        <v>-2.1299999999999999E-2</v>
      </c>
      <c r="D24" s="4">
        <v>-5.0999999999999997E-2</v>
      </c>
      <c r="E24" s="4">
        <v>-3.9199999999999999E-2</v>
      </c>
      <c r="F24" s="4">
        <v>-3.3799999999999997E-2</v>
      </c>
      <c r="G24" s="4">
        <v>-1.3299999999999999E-2</v>
      </c>
      <c r="H24" s="4">
        <v>-5.2299999999999999E-2</v>
      </c>
    </row>
    <row r="25" spans="1:8">
      <c r="A25" s="1">
        <v>43953</v>
      </c>
      <c r="B25" s="4">
        <v>9.7999999999999997E-3</v>
      </c>
      <c r="C25" s="4">
        <v>8.3000000000000001E-3</v>
      </c>
      <c r="D25" s="4">
        <v>1.1299999999999999E-2</v>
      </c>
      <c r="E25" s="4">
        <v>1.18E-2</v>
      </c>
      <c r="F25" s="4">
        <v>3.3999999999999998E-3</v>
      </c>
      <c r="G25" s="4">
        <v>6.4000000000000003E-3</v>
      </c>
      <c r="H25" s="4">
        <v>4.4699999999999997E-2</v>
      </c>
    </row>
    <row r="26" spans="1:8">
      <c r="A26" s="1">
        <v>43954</v>
      </c>
      <c r="B26" s="4">
        <v>1.23E-2</v>
      </c>
      <c r="C26" s="4">
        <v>1.12E-2</v>
      </c>
      <c r="D26" s="4">
        <v>2.98E-2</v>
      </c>
      <c r="E26" s="4">
        <v>1.7299999999999999E-2</v>
      </c>
      <c r="F26" s="4">
        <v>4.7399999999999998E-2</v>
      </c>
      <c r="G26" s="4">
        <v>2.23E-2</v>
      </c>
      <c r="H26" s="4">
        <v>1E-4</v>
      </c>
    </row>
    <row r="27" spans="1:8">
      <c r="A27" s="1">
        <v>43955</v>
      </c>
      <c r="B27" s="4">
        <v>-6.4999999999999997E-3</v>
      </c>
      <c r="C27" s="4">
        <v>-2.12E-2</v>
      </c>
      <c r="D27" s="4">
        <v>-0.02</v>
      </c>
      <c r="E27" s="4">
        <v>-2.5899999999999999E-2</v>
      </c>
      <c r="F27" s="4">
        <v>-2.8199999999999999E-2</v>
      </c>
      <c r="G27" s="4">
        <v>-3.49E-2</v>
      </c>
      <c r="H27" s="4">
        <v>-3.61E-2</v>
      </c>
    </row>
    <row r="28" spans="1:8">
      <c r="A28" s="1">
        <v>43956</v>
      </c>
      <c r="B28" s="4">
        <v>-1.9E-3</v>
      </c>
      <c r="C28" s="4">
        <v>-1.2200000000000001E-2</v>
      </c>
      <c r="D28" s="4">
        <v>-7.3000000000000001E-3</v>
      </c>
      <c r="E28" s="4">
        <v>1.8E-3</v>
      </c>
      <c r="F28" s="4">
        <v>-1.9900000000000001E-2</v>
      </c>
      <c r="G28" s="4">
        <v>-2.0199999999999999E-2</v>
      </c>
      <c r="H28" s="4">
        <v>8.2000000000000007E-3</v>
      </c>
    </row>
    <row r="29" spans="1:8">
      <c r="A29" s="1">
        <v>43957</v>
      </c>
      <c r="B29" s="4">
        <v>1.0200000000000001E-2</v>
      </c>
      <c r="C29" s="4">
        <v>-1.2200000000000001E-2</v>
      </c>
      <c r="D29" s="4">
        <v>-5.5999999999999999E-3</v>
      </c>
      <c r="E29" s="4">
        <v>-1.41E-2</v>
      </c>
      <c r="F29" s="4">
        <v>-8.8999999999999999E-3</v>
      </c>
      <c r="G29" s="4">
        <v>-6.9999999999999999E-4</v>
      </c>
      <c r="H29" s="4">
        <v>2.2000000000000001E-3</v>
      </c>
    </row>
    <row r="30" spans="1:8">
      <c r="A30" s="1">
        <v>43958</v>
      </c>
      <c r="B30" s="4">
        <v>4.3799999999999999E-2</v>
      </c>
      <c r="C30" s="4">
        <v>5.1999999999999998E-3</v>
      </c>
      <c r="D30" s="4">
        <v>5.0000000000000001E-3</v>
      </c>
      <c r="E30" s="4">
        <v>-8.0999999999999996E-3</v>
      </c>
      <c r="F30" s="4">
        <v>1.1000000000000001E-3</v>
      </c>
      <c r="G30" s="4">
        <v>6.7999999999999996E-3</v>
      </c>
      <c r="H30" s="4">
        <v>2.06E-2</v>
      </c>
    </row>
    <row r="31" spans="1:8">
      <c r="A31" s="1">
        <v>43959</v>
      </c>
      <c r="B31" s="4">
        <v>5.6399999999999999E-2</v>
      </c>
      <c r="C31" s="4">
        <v>3.3000000000000002E-2</v>
      </c>
      <c r="D31" s="4">
        <v>4.1000000000000003E-3</v>
      </c>
      <c r="E31" s="4">
        <v>2.6800000000000001E-2</v>
      </c>
      <c r="F31" s="4">
        <v>1.9900000000000001E-2</v>
      </c>
      <c r="G31" s="4">
        <v>1.9199999999999998E-2</v>
      </c>
      <c r="H31" s="4">
        <v>1.1900000000000001E-2</v>
      </c>
    </row>
    <row r="32" spans="1:8">
      <c r="A32" s="1">
        <v>43960</v>
      </c>
      <c r="B32" s="4">
        <v>1.6999999999999999E-3</v>
      </c>
      <c r="C32" s="4">
        <v>3.0000000000000001E-3</v>
      </c>
      <c r="D32" s="4">
        <v>4.1000000000000003E-3</v>
      </c>
      <c r="E32" s="4">
        <v>1.9400000000000001E-2</v>
      </c>
      <c r="F32" s="4">
        <v>8.6E-3</v>
      </c>
      <c r="G32" s="4">
        <v>3.8399999999999997E-2</v>
      </c>
      <c r="H32" s="4">
        <v>2.5600000000000001E-2</v>
      </c>
    </row>
    <row r="33" spans="1:8">
      <c r="A33" s="1">
        <v>43961</v>
      </c>
      <c r="B33" s="4">
        <v>-3.0200000000000001E-2</v>
      </c>
      <c r="C33" s="4">
        <v>-1.0500000000000001E-2</v>
      </c>
      <c r="D33" s="4">
        <v>-7.3000000000000001E-3</v>
      </c>
      <c r="E33" s="4">
        <v>6.1800000000000001E-2</v>
      </c>
      <c r="F33" s="4">
        <v>-1.6400000000000001E-2</v>
      </c>
      <c r="G33" s="4">
        <v>1.14E-2</v>
      </c>
      <c r="H33" s="4">
        <v>-1.4999999999999999E-2</v>
      </c>
    </row>
    <row r="34" spans="1:8">
      <c r="A34" s="1">
        <v>43962</v>
      </c>
      <c r="B34" s="4">
        <v>-8.6400000000000005E-2</v>
      </c>
      <c r="C34" s="4">
        <v>-0.1075</v>
      </c>
      <c r="D34" s="4">
        <v>-9.4299999999999995E-2</v>
      </c>
      <c r="E34" s="4">
        <v>-7.4899999999999994E-2</v>
      </c>
      <c r="F34" s="4">
        <v>-0.1079</v>
      </c>
      <c r="G34" s="4">
        <v>-0.1198</v>
      </c>
      <c r="H34" s="4">
        <v>-8.09E-2</v>
      </c>
    </row>
    <row r="35" spans="1:8">
      <c r="A35" s="1">
        <v>43963</v>
      </c>
      <c r="B35" s="4">
        <v>-2.0299999999999999E-2</v>
      </c>
      <c r="C35" s="4">
        <v>-1.3899999999999999E-2</v>
      </c>
      <c r="D35" s="4">
        <v>-2.9000000000000001E-2</v>
      </c>
      <c r="E35" s="4">
        <v>-5.8500000000000003E-2</v>
      </c>
      <c r="F35" s="4">
        <v>-1.7100000000000001E-2</v>
      </c>
      <c r="G35" s="4">
        <v>-1.06E-2</v>
      </c>
      <c r="H35" s="4">
        <v>6.6E-3</v>
      </c>
    </row>
    <row r="36" spans="1:8">
      <c r="A36" s="1">
        <v>43964</v>
      </c>
      <c r="B36" s="4">
        <v>2.41E-2</v>
      </c>
      <c r="C36" s="4">
        <v>2.0400000000000001E-2</v>
      </c>
      <c r="D36" s="4">
        <v>2.9100000000000001E-2</v>
      </c>
      <c r="E36" s="4">
        <v>4.1500000000000002E-2</v>
      </c>
      <c r="F36" s="4">
        <v>1.9800000000000002E-2</v>
      </c>
      <c r="G36" s="4">
        <v>6.1999999999999998E-3</v>
      </c>
      <c r="H36" s="4">
        <v>5.2699999999999997E-2</v>
      </c>
    </row>
    <row r="37" spans="1:8">
      <c r="A37" s="1">
        <v>43965</v>
      </c>
      <c r="B37" s="4">
        <v>5.8500000000000003E-2</v>
      </c>
      <c r="C37" s="4">
        <v>5.0900000000000001E-2</v>
      </c>
      <c r="D37" s="4">
        <v>2.5000000000000001E-2</v>
      </c>
      <c r="E37" s="4">
        <v>1.9300000000000001E-2</v>
      </c>
      <c r="F37" s="4">
        <v>2.5899999999999999E-2</v>
      </c>
      <c r="G37" s="4">
        <v>2.9700000000000001E-2</v>
      </c>
      <c r="H37" s="4">
        <v>2.7099999999999999E-2</v>
      </c>
    </row>
    <row r="38" spans="1:8">
      <c r="A38" s="1">
        <v>43966</v>
      </c>
      <c r="B38" s="4">
        <v>4.5699999999999998E-2</v>
      </c>
      <c r="C38" s="4">
        <v>2.1499999999999998E-2</v>
      </c>
      <c r="D38" s="4">
        <v>9.1999999999999998E-3</v>
      </c>
      <c r="E38" s="4">
        <v>1.8200000000000001E-2</v>
      </c>
      <c r="F38" s="4">
        <v>1.78E-2</v>
      </c>
      <c r="G38" s="4">
        <v>1.46E-2</v>
      </c>
      <c r="H38" s="4">
        <v>-8.8999999999999999E-3</v>
      </c>
    </row>
    <row r="39" spans="1:8">
      <c r="A39" s="1">
        <v>43967</v>
      </c>
      <c r="B39" s="4">
        <v>-4.0399999999999998E-2</v>
      </c>
      <c r="C39" s="4">
        <v>-3.7400000000000003E-2</v>
      </c>
      <c r="D39" s="4">
        <v>-2.4899999999999999E-2</v>
      </c>
      <c r="E39" s="4">
        <v>-3.7400000000000003E-2</v>
      </c>
      <c r="F39" s="4">
        <v>-2.3699999999999999E-2</v>
      </c>
      <c r="G39" s="4">
        <v>-2.7099999999999999E-2</v>
      </c>
      <c r="H39" s="4">
        <v>-5.1999999999999998E-3</v>
      </c>
    </row>
    <row r="40" spans="1:8">
      <c r="A40" s="1">
        <v>43968</v>
      </c>
      <c r="B40" s="4">
        <v>6.0000000000000001E-3</v>
      </c>
      <c r="C40" s="4">
        <v>2.7199999999999998E-2</v>
      </c>
      <c r="D40" s="4">
        <v>5.5999999999999999E-3</v>
      </c>
      <c r="E40" s="4">
        <v>2.3599999999999999E-2</v>
      </c>
      <c r="F40" s="4">
        <v>7.9000000000000008E-3</v>
      </c>
      <c r="G40" s="4">
        <v>3.8E-3</v>
      </c>
      <c r="H40" s="4">
        <v>-2.9999999999999997E-4</v>
      </c>
    </row>
    <row r="41" spans="1:8">
      <c r="A41" s="1">
        <v>43969</v>
      </c>
      <c r="B41" s="4">
        <v>2.8199999999999999E-2</v>
      </c>
      <c r="C41" s="4">
        <v>2.9499999999999998E-2</v>
      </c>
      <c r="D41" s="4">
        <v>6.4000000000000003E-3</v>
      </c>
      <c r="E41" s="4">
        <v>1.1000000000000001E-3</v>
      </c>
      <c r="F41" s="4">
        <v>8.6999999999999994E-3</v>
      </c>
      <c r="G41" s="4">
        <v>1.7899999999999999E-2</v>
      </c>
      <c r="H41" s="4">
        <v>5.7000000000000002E-3</v>
      </c>
    </row>
    <row r="42" spans="1:8">
      <c r="A42" s="1">
        <v>43970</v>
      </c>
      <c r="B42" s="4">
        <v>4.0000000000000001E-3</v>
      </c>
      <c r="C42" s="4">
        <v>3.4299999999999997E-2</v>
      </c>
      <c r="D42" s="4">
        <v>1.67E-2</v>
      </c>
      <c r="E42" s="4">
        <v>2.7400000000000001E-2</v>
      </c>
      <c r="F42" s="4">
        <v>3.3500000000000002E-2</v>
      </c>
      <c r="G42" s="4">
        <v>2.1600000000000001E-2</v>
      </c>
      <c r="H42" s="4">
        <v>5.5800000000000002E-2</v>
      </c>
    </row>
    <row r="43" spans="1:8">
      <c r="A43" s="1">
        <v>43971</v>
      </c>
      <c r="B43" s="4">
        <v>-4.0000000000000002E-4</v>
      </c>
      <c r="C43" s="4">
        <v>-3.8999999999999998E-3</v>
      </c>
      <c r="D43" s="4">
        <v>-3.3999999999999998E-3</v>
      </c>
      <c r="E43" s="4">
        <v>1.15E-2</v>
      </c>
      <c r="F43" s="4">
        <v>5.7999999999999996E-3</v>
      </c>
      <c r="G43" s="4">
        <v>-2.8E-3</v>
      </c>
      <c r="H43" s="4">
        <v>4.8800000000000003E-2</v>
      </c>
    </row>
    <row r="44" spans="1:8">
      <c r="A44" s="1">
        <v>43972</v>
      </c>
      <c r="B44" s="4">
        <v>-1.84E-2</v>
      </c>
      <c r="C44" s="4">
        <v>-1.7899999999999999E-2</v>
      </c>
      <c r="D44" s="4">
        <v>-1.3899999999999999E-2</v>
      </c>
      <c r="E44" s="4">
        <v>3.32E-2</v>
      </c>
      <c r="F44" s="4">
        <v>-2.8500000000000001E-2</v>
      </c>
      <c r="G44" s="4">
        <v>-2.7799999999999998E-2</v>
      </c>
      <c r="H44" s="4">
        <v>2.0000000000000001E-4</v>
      </c>
    </row>
    <row r="45" spans="1:8">
      <c r="A45" s="1">
        <v>43973</v>
      </c>
      <c r="B45" s="4">
        <v>-4.19E-2</v>
      </c>
      <c r="C45" s="4">
        <v>-4.5600000000000002E-2</v>
      </c>
      <c r="D45" s="4">
        <v>-2.9399999999999999E-2</v>
      </c>
      <c r="E45" s="4">
        <v>-4.19E-2</v>
      </c>
      <c r="F45" s="4">
        <v>-2.81E-2</v>
      </c>
      <c r="G45" s="4">
        <v>-4.3099999999999999E-2</v>
      </c>
      <c r="H45" s="4">
        <v>-7.1400000000000005E-2</v>
      </c>
    </row>
    <row r="46" spans="1:8">
      <c r="A46" s="1">
        <v>43974</v>
      </c>
      <c r="B46" s="4">
        <v>5.7000000000000002E-3</v>
      </c>
      <c r="C46" s="4">
        <v>3.8699999999999998E-2</v>
      </c>
      <c r="D46" s="4">
        <v>2.8199999999999999E-2</v>
      </c>
      <c r="E46" s="4">
        <v>5.4100000000000002E-2</v>
      </c>
      <c r="F46" s="4">
        <v>3.39E-2</v>
      </c>
      <c r="G46" s="4">
        <v>2.6700000000000002E-2</v>
      </c>
      <c r="H46" s="4">
        <v>6.5600000000000006E-2</v>
      </c>
    </row>
    <row r="47" spans="1:8">
      <c r="A47" s="1">
        <v>43975</v>
      </c>
      <c r="B47" s="4">
        <v>3.0000000000000001E-3</v>
      </c>
      <c r="C47" s="4">
        <v>-2E-3</v>
      </c>
      <c r="D47" s="4">
        <v>-6.1000000000000004E-3</v>
      </c>
      <c r="E47" s="4">
        <v>-3.3300000000000003E-2</v>
      </c>
      <c r="F47" s="4">
        <v>-7.0000000000000001E-3</v>
      </c>
      <c r="G47" s="4">
        <v>-4.0000000000000002E-4</v>
      </c>
      <c r="H47" s="4">
        <v>-1.66E-2</v>
      </c>
    </row>
    <row r="48" spans="1:8">
      <c r="A48" s="1">
        <v>43976</v>
      </c>
      <c r="B48" s="4">
        <v>-1.8599999999999998E-2</v>
      </c>
      <c r="C48" s="4">
        <v>-5.5999999999999999E-3</v>
      </c>
      <c r="D48" s="4">
        <v>-9.4000000000000004E-3</v>
      </c>
      <c r="E48" s="4">
        <v>-1.4999999999999999E-2</v>
      </c>
      <c r="F48" s="4">
        <v>-2.1600000000000001E-2</v>
      </c>
      <c r="G48" s="4">
        <v>-2.2700000000000001E-2</v>
      </c>
      <c r="H48" s="4">
        <v>-1.9400000000000001E-2</v>
      </c>
    </row>
    <row r="49" spans="1:8">
      <c r="A49" s="1">
        <v>43977</v>
      </c>
      <c r="B49" s="4">
        <v>-1.5800000000000002E-2</v>
      </c>
      <c r="C49" s="4">
        <v>-1.17E-2</v>
      </c>
      <c r="D49" s="4">
        <v>-1.52E-2</v>
      </c>
      <c r="E49" s="4">
        <v>-1.29E-2</v>
      </c>
      <c r="F49" s="4">
        <v>-5.1000000000000004E-3</v>
      </c>
      <c r="G49" s="4">
        <v>2.8E-3</v>
      </c>
      <c r="H49" s="4">
        <v>-7.7999999999999996E-3</v>
      </c>
    </row>
    <row r="50" spans="1:8">
      <c r="A50" s="1">
        <v>43978</v>
      </c>
      <c r="B50" s="4">
        <v>-7.9000000000000008E-3</v>
      </c>
      <c r="C50" s="4">
        <v>-1.3899999999999999E-2</v>
      </c>
      <c r="D50" s="4">
        <v>-3.5000000000000001E-3</v>
      </c>
      <c r="E50" s="4">
        <v>-4.8999999999999998E-3</v>
      </c>
      <c r="F50" s="4">
        <v>-1.29E-2</v>
      </c>
      <c r="G50" s="4">
        <v>-8.3000000000000001E-3</v>
      </c>
      <c r="H50" s="4">
        <v>-2.8999999999999998E-3</v>
      </c>
    </row>
    <row r="51" spans="1:8">
      <c r="A51" s="1">
        <v>43979</v>
      </c>
      <c r="B51" s="4">
        <v>3.1399999999999997E-2</v>
      </c>
      <c r="C51" s="4">
        <v>2.4299999999999999E-2</v>
      </c>
      <c r="D51" s="4">
        <v>1.37E-2</v>
      </c>
      <c r="E51" s="4">
        <v>5.4000000000000003E-3</v>
      </c>
      <c r="F51" s="4">
        <v>2.75E-2</v>
      </c>
      <c r="G51" s="4">
        <v>1.14E-2</v>
      </c>
      <c r="H51" s="4">
        <v>2.46E-2</v>
      </c>
    </row>
    <row r="52" spans="1:8">
      <c r="A52" s="1">
        <v>43980</v>
      </c>
      <c r="B52" s="4">
        <v>4.3299999999999998E-2</v>
      </c>
      <c r="C52" s="4">
        <v>5.0500000000000003E-2</v>
      </c>
      <c r="D52" s="4">
        <v>1.01E-2</v>
      </c>
      <c r="E52" s="4">
        <v>2.2499999999999999E-2</v>
      </c>
      <c r="F52" s="4">
        <v>1.9E-2</v>
      </c>
      <c r="G52" s="4">
        <v>2.8500000000000001E-2</v>
      </c>
      <c r="H52" s="4">
        <v>0.16950000000000001</v>
      </c>
    </row>
    <row r="53" spans="1:8">
      <c r="A53" s="1">
        <v>43981</v>
      </c>
      <c r="B53" s="4">
        <v>-8.6999999999999994E-3</v>
      </c>
      <c r="C53" s="4">
        <v>1.84E-2</v>
      </c>
      <c r="D53" s="4">
        <v>-7.7999999999999996E-3</v>
      </c>
      <c r="E53" s="4">
        <v>8.6E-3</v>
      </c>
      <c r="F53" s="4">
        <v>3.3E-3</v>
      </c>
      <c r="G53" s="4">
        <v>1.9E-3</v>
      </c>
      <c r="H53" s="4">
        <v>1.6999999999999999E-3</v>
      </c>
    </row>
    <row r="54" spans="1:8">
      <c r="A54" s="1">
        <v>43982</v>
      </c>
      <c r="B54" s="4">
        <v>2.7900000000000001E-2</v>
      </c>
      <c r="C54" s="4">
        <v>0.10489999999999999</v>
      </c>
      <c r="D54" s="4">
        <v>5.0200000000000002E-2</v>
      </c>
      <c r="E54" s="4">
        <v>4.58E-2</v>
      </c>
      <c r="F54" s="4">
        <v>7.1999999999999995E-2</v>
      </c>
      <c r="G54" s="4">
        <v>5.9400000000000001E-2</v>
      </c>
      <c r="H54" s="4">
        <v>0.19969999999999999</v>
      </c>
    </row>
    <row r="55" spans="1:8">
      <c r="A55" s="1">
        <v>43983</v>
      </c>
      <c r="B55" s="4">
        <v>-2.69E-2</v>
      </c>
      <c r="C55" s="4">
        <v>-5.0799999999999998E-2</v>
      </c>
      <c r="D55" s="4">
        <v>-2.5700000000000001E-2</v>
      </c>
      <c r="E55" s="4">
        <v>-1.15E-2</v>
      </c>
      <c r="F55" s="4">
        <v>-4.6399999999999997E-2</v>
      </c>
      <c r="G55" s="4">
        <v>-5.4899999999999997E-2</v>
      </c>
      <c r="H55" s="4">
        <v>-5.1200000000000002E-2</v>
      </c>
    </row>
    <row r="56" spans="1:8">
      <c r="A56" s="1">
        <v>43984</v>
      </c>
      <c r="B56" s="4">
        <v>8.9200000000000002E-2</v>
      </c>
      <c r="C56" s="4">
        <v>8.1299999999999997E-2</v>
      </c>
      <c r="D56" s="4">
        <v>5.0200000000000002E-2</v>
      </c>
      <c r="E56" s="4">
        <v>7.7600000000000002E-2</v>
      </c>
      <c r="F56" s="4">
        <v>7.1499999999999994E-2</v>
      </c>
      <c r="G56" s="4">
        <v>6.8099999999999994E-2</v>
      </c>
      <c r="H56" s="4">
        <v>0.1192</v>
      </c>
    </row>
    <row r="57" spans="1:8">
      <c r="A57" s="1">
        <v>43985</v>
      </c>
      <c r="B57" s="4">
        <v>-7.3300000000000004E-2</v>
      </c>
      <c r="C57" s="4">
        <v>-5.0999999999999997E-2</v>
      </c>
      <c r="D57" s="4">
        <v>-4.41E-2</v>
      </c>
      <c r="E57" s="4">
        <v>-6.4999999999999997E-3</v>
      </c>
      <c r="F57" s="4">
        <v>-5.7099999999999998E-2</v>
      </c>
      <c r="G57" s="4">
        <v>-1.4500000000000001E-2</v>
      </c>
      <c r="H57" s="4">
        <v>-3.9E-2</v>
      </c>
    </row>
    <row r="58" spans="1:8">
      <c r="A58" s="1">
        <v>43986</v>
      </c>
      <c r="B58" s="4">
        <v>1.5900000000000001E-2</v>
      </c>
      <c r="C58" s="4">
        <v>3.04E-2</v>
      </c>
      <c r="D58" s="4">
        <v>6.4000000000000003E-3</v>
      </c>
      <c r="E58" s="4">
        <v>2.1299999999999999E-2</v>
      </c>
      <c r="F58" s="4">
        <v>2.5899999999999999E-2</v>
      </c>
      <c r="G58" s="4">
        <v>7.6E-3</v>
      </c>
      <c r="H58" s="4">
        <v>8.1900000000000001E-2</v>
      </c>
    </row>
    <row r="59" spans="1:8">
      <c r="A59" s="1">
        <v>43987</v>
      </c>
      <c r="B59" s="4">
        <v>1.49E-2</v>
      </c>
      <c r="C59" s="4">
        <v>-4.4999999999999997E-3</v>
      </c>
      <c r="D59" s="4">
        <v>2.0999999999999999E-3</v>
      </c>
      <c r="E59" s="4">
        <v>-1.4500000000000001E-2</v>
      </c>
      <c r="F59" s="4">
        <v>6.4999999999999997E-3</v>
      </c>
      <c r="G59" s="4">
        <v>1.3100000000000001E-2</v>
      </c>
      <c r="H59" s="4">
        <v>3.8300000000000001E-2</v>
      </c>
    </row>
    <row r="60" spans="1:8">
      <c r="A60" s="1">
        <v>43988</v>
      </c>
      <c r="B60" s="4">
        <v>-1.55E-2</v>
      </c>
      <c r="C60" s="4">
        <v>-1.09E-2</v>
      </c>
      <c r="D60" s="4">
        <v>-5.4999999999999997E-3</v>
      </c>
      <c r="E60" s="4">
        <v>-1.06E-2</v>
      </c>
      <c r="F60" s="4">
        <v>-9.5999999999999992E-3</v>
      </c>
      <c r="G60" s="4">
        <v>1.9E-3</v>
      </c>
      <c r="H60" s="4">
        <v>-3.3300000000000003E-2</v>
      </c>
    </row>
    <row r="61" spans="1:8">
      <c r="A61" s="1">
        <v>43989</v>
      </c>
      <c r="B61" s="4">
        <v>1.8E-3</v>
      </c>
      <c r="C61" s="4">
        <v>6.4999999999999997E-3</v>
      </c>
      <c r="D61" s="4">
        <v>1.9E-3</v>
      </c>
      <c r="E61" s="4">
        <v>-6.0000000000000001E-3</v>
      </c>
      <c r="F61" s="4">
        <v>-3.8999999999999998E-3</v>
      </c>
      <c r="G61" s="4">
        <v>-1.2800000000000001E-2</v>
      </c>
      <c r="H61" s="4">
        <v>7.4000000000000003E-3</v>
      </c>
    </row>
    <row r="62" spans="1:8">
      <c r="A62" s="1">
        <v>43990</v>
      </c>
      <c r="B62" s="4">
        <v>6.1999999999999998E-3</v>
      </c>
      <c r="C62" s="4">
        <v>6.1999999999999998E-3</v>
      </c>
      <c r="D62" s="4">
        <v>-2.7000000000000001E-3</v>
      </c>
      <c r="E62" s="4">
        <v>-4.0000000000000001E-3</v>
      </c>
      <c r="F62" s="4">
        <v>-5.5999999999999999E-3</v>
      </c>
      <c r="G62" s="4">
        <v>-2.5999999999999999E-3</v>
      </c>
      <c r="H62" s="4">
        <v>-2.2000000000000001E-3</v>
      </c>
    </row>
    <row r="63" spans="1:8">
      <c r="A63" s="1">
        <v>43991</v>
      </c>
      <c r="B63" s="4">
        <v>5.5999999999999999E-3</v>
      </c>
      <c r="C63" s="4">
        <v>1.32E-2</v>
      </c>
      <c r="D63" s="4">
        <v>5.5999999999999999E-3</v>
      </c>
      <c r="E63" s="4">
        <v>2.8199999999999999E-2</v>
      </c>
      <c r="F63" s="4">
        <v>-2.3E-3</v>
      </c>
      <c r="G63" s="4">
        <v>9.2999999999999992E-3</v>
      </c>
      <c r="H63" s="4">
        <v>4.4000000000000003E-3</v>
      </c>
    </row>
    <row r="64" spans="1:8">
      <c r="A64" s="1">
        <v>43992</v>
      </c>
      <c r="B64" s="4">
        <v>-5.9999999999999995E-4</v>
      </c>
      <c r="C64" s="4">
        <v>-1.01E-2</v>
      </c>
      <c r="D64" s="4">
        <v>-1.21E-2</v>
      </c>
      <c r="E64" s="4">
        <v>-3.3999999999999998E-3</v>
      </c>
      <c r="F64" s="4">
        <v>-9.1000000000000004E-3</v>
      </c>
      <c r="G64" s="4">
        <v>-1.6000000000000001E-3</v>
      </c>
      <c r="H64" s="4">
        <v>-3.2800000000000003E-2</v>
      </c>
    </row>
    <row r="65" spans="1:8">
      <c r="A65" s="1">
        <v>43993</v>
      </c>
      <c r="B65" s="4">
        <v>9.1000000000000004E-3</v>
      </c>
      <c r="C65" s="4">
        <v>1.1900000000000001E-2</v>
      </c>
      <c r="D65" s="4">
        <v>4.1999999999999997E-3</v>
      </c>
      <c r="E65" s="4">
        <v>-3.5999999999999999E-3</v>
      </c>
      <c r="F65" s="4">
        <v>1.3299999999999999E-2</v>
      </c>
      <c r="G65" s="4">
        <v>9.2999999999999992E-3</v>
      </c>
      <c r="H65" s="4">
        <v>0</v>
      </c>
    </row>
    <row r="66" spans="1:8">
      <c r="A66" s="1">
        <v>43994</v>
      </c>
      <c r="B66" s="4">
        <v>-6.2199999999999998E-2</v>
      </c>
      <c r="C66" s="4">
        <v>-6.8500000000000005E-2</v>
      </c>
      <c r="D66" s="4">
        <v>-7.2400000000000006E-2</v>
      </c>
      <c r="E66" s="4">
        <v>-0.11169999999999999</v>
      </c>
      <c r="F66" s="4">
        <v>-7.4800000000000005E-2</v>
      </c>
      <c r="G66" s="4">
        <v>-9.0700000000000003E-2</v>
      </c>
      <c r="H66" s="4">
        <v>-0.1002</v>
      </c>
    </row>
    <row r="67" spans="1:8">
      <c r="A67" s="1">
        <v>43995</v>
      </c>
      <c r="B67" s="4">
        <v>2.1999999999999999E-2</v>
      </c>
      <c r="C67" s="4">
        <v>2.9100000000000001E-2</v>
      </c>
      <c r="D67" s="4">
        <v>2.6100000000000002E-2</v>
      </c>
      <c r="E67" s="4">
        <v>3.7600000000000001E-2</v>
      </c>
      <c r="F67" s="4">
        <v>3.4700000000000002E-2</v>
      </c>
      <c r="G67" s="4">
        <v>2.8400000000000002E-2</v>
      </c>
      <c r="H67" s="4">
        <v>5.3199999999999997E-2</v>
      </c>
    </row>
    <row r="68" spans="1:8">
      <c r="A68" s="1">
        <v>43996</v>
      </c>
      <c r="B68" s="4">
        <v>-5.9999999999999995E-4</v>
      </c>
      <c r="C68" s="4">
        <v>4.1999999999999997E-3</v>
      </c>
      <c r="D68" s="4">
        <v>-1.6999999999999999E-3</v>
      </c>
      <c r="E68" s="4">
        <v>5.0000000000000001E-3</v>
      </c>
      <c r="F68" s="4">
        <v>9.7000000000000003E-3</v>
      </c>
      <c r="G68" s="4">
        <v>1.4E-3</v>
      </c>
      <c r="H68" s="4">
        <v>-7.4000000000000003E-3</v>
      </c>
    </row>
    <row r="69" spans="1:8">
      <c r="A69" s="1">
        <v>43997</v>
      </c>
      <c r="B69" s="4">
        <v>-1.1299999999999999E-2</v>
      </c>
      <c r="C69" s="4">
        <v>-2.35E-2</v>
      </c>
      <c r="D69" s="4">
        <v>-1.03E-2</v>
      </c>
      <c r="E69" s="4">
        <v>-3.5000000000000003E-2</v>
      </c>
      <c r="F69" s="4">
        <v>-2.07E-2</v>
      </c>
      <c r="G69" s="4">
        <v>-1.11E-2</v>
      </c>
      <c r="H69" s="4">
        <v>-2.6200000000000001E-2</v>
      </c>
    </row>
    <row r="70" spans="1:8">
      <c r="A70" s="1">
        <v>43998</v>
      </c>
      <c r="B70" s="4">
        <v>9.5999999999999992E-3</v>
      </c>
      <c r="C70" s="4">
        <v>-5.7999999999999996E-3</v>
      </c>
      <c r="D70" s="4">
        <v>1.11E-2</v>
      </c>
      <c r="E70" s="4">
        <v>-4.3E-3</v>
      </c>
      <c r="F70" s="4">
        <v>-7.3000000000000001E-3</v>
      </c>
      <c r="G70" s="4">
        <v>-8.0000000000000002E-3</v>
      </c>
      <c r="H70" s="4">
        <v>2.9600000000000001E-2</v>
      </c>
    </row>
    <row r="71" spans="1:8">
      <c r="A71" s="1">
        <v>43999</v>
      </c>
      <c r="B71" s="4">
        <v>7.3000000000000001E-3</v>
      </c>
      <c r="C71" s="4">
        <v>1.5100000000000001E-2</v>
      </c>
      <c r="D71" s="4">
        <v>-3.7000000000000002E-3</v>
      </c>
      <c r="E71" s="4">
        <v>2.5999999999999999E-2</v>
      </c>
      <c r="F71" s="4">
        <v>-6.9999999999999999E-4</v>
      </c>
      <c r="G71" s="4">
        <v>3.0000000000000001E-3</v>
      </c>
      <c r="H71" s="4">
        <v>2.0000000000000001E-4</v>
      </c>
    </row>
    <row r="72" spans="1:8">
      <c r="A72" s="1">
        <v>44000</v>
      </c>
      <c r="B72" s="4">
        <v>-5.5999999999999999E-3</v>
      </c>
      <c r="C72" s="4">
        <v>-3.0999999999999999E-3</v>
      </c>
      <c r="D72" s="4">
        <v>6.6E-3</v>
      </c>
      <c r="E72" s="4">
        <v>3.0499999999999999E-2</v>
      </c>
      <c r="F72" s="4">
        <v>5.1000000000000004E-3</v>
      </c>
      <c r="G72" s="4">
        <v>1.5299999999999999E-2</v>
      </c>
      <c r="H72" s="4">
        <v>5.9499999999999997E-2</v>
      </c>
    </row>
    <row r="73" spans="1:8">
      <c r="A73" s="1">
        <v>44001</v>
      </c>
      <c r="B73" s="4">
        <v>-6.1999999999999998E-3</v>
      </c>
      <c r="C73" s="4">
        <v>-9.4999999999999998E-3</v>
      </c>
      <c r="D73" s="4">
        <v>-1.6199999999999999E-2</v>
      </c>
      <c r="E73" s="4">
        <v>-1E-4</v>
      </c>
      <c r="F73" s="4">
        <v>-1.15E-2</v>
      </c>
      <c r="G73" s="4">
        <v>-1.7500000000000002E-2</v>
      </c>
      <c r="H73" s="4">
        <v>-1.6199999999999999E-2</v>
      </c>
    </row>
    <row r="74" spans="1:8">
      <c r="A74" s="1">
        <v>44002</v>
      </c>
      <c r="B74" s="4">
        <v>-1.26E-2</v>
      </c>
      <c r="C74" s="4">
        <v>-1.26E-2</v>
      </c>
      <c r="D74" s="4">
        <v>-1.7600000000000001E-2</v>
      </c>
      <c r="E74" s="4">
        <v>-1.9900000000000001E-2</v>
      </c>
      <c r="F74" s="4">
        <v>-1.66E-2</v>
      </c>
      <c r="G74" s="4">
        <v>-1.46E-2</v>
      </c>
      <c r="H74" s="4">
        <v>-3.09E-2</v>
      </c>
    </row>
    <row r="75" spans="1:8">
      <c r="A75" s="1">
        <v>44003</v>
      </c>
      <c r="B75" s="4">
        <v>7.9000000000000008E-3</v>
      </c>
      <c r="C75" s="4">
        <v>-5.9999999999999995E-4</v>
      </c>
      <c r="D75" s="4">
        <v>7.1000000000000004E-3</v>
      </c>
      <c r="E75" s="4">
        <v>2.3400000000000001E-2</v>
      </c>
      <c r="F75" s="4">
        <v>1.7899999999999999E-2</v>
      </c>
      <c r="G75" s="4">
        <v>-1.1000000000000001E-3</v>
      </c>
      <c r="H75" s="4">
        <v>-3.5000000000000001E-3</v>
      </c>
    </row>
    <row r="76" spans="1:8">
      <c r="A76" s="1">
        <v>44004</v>
      </c>
      <c r="B76" s="4">
        <v>-6.7999999999999996E-3</v>
      </c>
      <c r="C76" s="4">
        <v>-4.8999999999999998E-3</v>
      </c>
      <c r="D76" s="4">
        <v>-1.23E-2</v>
      </c>
      <c r="E76" s="4">
        <v>5.0000000000000001E-4</v>
      </c>
      <c r="F76" s="4">
        <v>-1.3899999999999999E-2</v>
      </c>
      <c r="G76" s="4">
        <v>-1.1900000000000001E-2</v>
      </c>
      <c r="H76" s="4">
        <v>-1.34E-2</v>
      </c>
    </row>
    <row r="77" spans="1:8">
      <c r="A77" s="1">
        <v>44005</v>
      </c>
      <c r="B77" s="4">
        <v>4.2200000000000001E-2</v>
      </c>
      <c r="C77" s="4">
        <v>6.8599999999999994E-2</v>
      </c>
      <c r="D77" s="4">
        <v>2.1600000000000001E-2</v>
      </c>
      <c r="E77" s="4">
        <v>7.0999999999999994E-2</v>
      </c>
      <c r="F77" s="4">
        <v>3.2099999999999997E-2</v>
      </c>
      <c r="G77" s="4">
        <v>4.9599999999999998E-2</v>
      </c>
      <c r="H77" s="4">
        <v>6.93E-2</v>
      </c>
    </row>
    <row r="78" spans="1:8">
      <c r="A78" s="1">
        <v>44006</v>
      </c>
      <c r="B78" s="4">
        <v>-7.4000000000000003E-3</v>
      </c>
      <c r="C78" s="4">
        <v>-1.1999999999999999E-3</v>
      </c>
      <c r="D78" s="4">
        <v>-5.1999999999999998E-3</v>
      </c>
      <c r="E78" s="4">
        <v>7.1800000000000003E-2</v>
      </c>
      <c r="F78" s="4">
        <v>-5.8999999999999999E-3</v>
      </c>
      <c r="G78" s="4">
        <v>-5.4000000000000003E-3</v>
      </c>
      <c r="H78" s="4">
        <v>-1.03E-2</v>
      </c>
    </row>
    <row r="79" spans="1:8">
      <c r="A79" s="1">
        <v>44007</v>
      </c>
      <c r="B79" s="4">
        <v>-3.1099999999999999E-2</v>
      </c>
      <c r="C79" s="4">
        <v>-3.1899999999999998E-2</v>
      </c>
      <c r="D79" s="4">
        <v>-2.6100000000000002E-2</v>
      </c>
      <c r="E79" s="4">
        <v>-1.9199999999999998E-2</v>
      </c>
      <c r="F79" s="4">
        <v>-3.15E-2</v>
      </c>
      <c r="G79" s="4">
        <v>-2.8400000000000002E-2</v>
      </c>
      <c r="H79" s="4">
        <v>-2.9999999999999997E-4</v>
      </c>
    </row>
    <row r="80" spans="1:8">
      <c r="A80" s="1">
        <v>44008</v>
      </c>
      <c r="B80" s="4">
        <v>-6.3E-3</v>
      </c>
      <c r="C80" s="4">
        <v>-1.11E-2</v>
      </c>
      <c r="D80" s="4">
        <v>-1.17E-2</v>
      </c>
      <c r="E80" s="4">
        <v>2.0500000000000001E-2</v>
      </c>
      <c r="F80" s="4">
        <v>-7.7000000000000002E-3</v>
      </c>
      <c r="G80" s="4">
        <v>-3.5999999999999999E-3</v>
      </c>
      <c r="H80" s="4">
        <v>-1.4999999999999999E-2</v>
      </c>
    </row>
    <row r="81" spans="1:8">
      <c r="A81" s="1">
        <v>44009</v>
      </c>
      <c r="B81" s="4">
        <v>-8.6999999999999994E-3</v>
      </c>
      <c r="C81" s="4">
        <v>-1.1299999999999999E-2</v>
      </c>
      <c r="D81" s="4">
        <v>7.3000000000000001E-3</v>
      </c>
      <c r="E81" s="4">
        <v>-2.35E-2</v>
      </c>
      <c r="F81" s="4">
        <v>1.9300000000000001E-2</v>
      </c>
      <c r="G81" s="4">
        <v>-6.6E-3</v>
      </c>
      <c r="H81" s="4">
        <v>-1.1299999999999999E-2</v>
      </c>
    </row>
    <row r="82" spans="1:8">
      <c r="A82" s="1">
        <v>44010</v>
      </c>
      <c r="B82" s="4">
        <v>-1.6299999999999999E-2</v>
      </c>
      <c r="C82" s="4">
        <v>-3.7100000000000001E-2</v>
      </c>
      <c r="D82" s="4">
        <v>-3.8800000000000001E-2</v>
      </c>
      <c r="E82" s="4">
        <v>-5.4699999999999999E-2</v>
      </c>
      <c r="F82" s="4">
        <v>-4.58E-2</v>
      </c>
      <c r="G82" s="4">
        <v>-6.0299999999999999E-2</v>
      </c>
      <c r="H82" s="4">
        <v>-3.7999999999999999E-2</v>
      </c>
    </row>
    <row r="83" spans="1:8">
      <c r="A83" s="1">
        <v>44011</v>
      </c>
      <c r="B83" s="4">
        <v>8.8000000000000005E-3</v>
      </c>
      <c r="C83" s="4">
        <v>1.2500000000000001E-2</v>
      </c>
      <c r="D83" s="4">
        <v>4.7999999999999996E-3</v>
      </c>
      <c r="E83" s="4">
        <v>2.1700000000000001E-2</v>
      </c>
      <c r="F83" s="4">
        <v>1.6000000000000001E-3</v>
      </c>
      <c r="G83" s="4">
        <v>2.3199999999999998E-2</v>
      </c>
      <c r="H83" s="4">
        <v>3.0300000000000001E-2</v>
      </c>
    </row>
    <row r="84" spans="1:8">
      <c r="A84" s="1">
        <v>44012</v>
      </c>
      <c r="B84" s="4">
        <v>9.4999999999999998E-3</v>
      </c>
      <c r="C84" s="4">
        <v>1.8499999999999999E-2</v>
      </c>
      <c r="D84" s="4">
        <v>3.8E-3</v>
      </c>
      <c r="E84" s="4">
        <v>1.66E-2</v>
      </c>
      <c r="F84" s="4">
        <v>1.5800000000000002E-2</v>
      </c>
      <c r="G84" s="4">
        <v>1.5100000000000001E-2</v>
      </c>
      <c r="H84" s="4">
        <v>4.82E-2</v>
      </c>
    </row>
    <row r="85" spans="1:8">
      <c r="A85" s="1">
        <v>44013</v>
      </c>
      <c r="B85" s="4">
        <v>-4.3E-3</v>
      </c>
      <c r="C85" s="4">
        <v>-1.0500000000000001E-2</v>
      </c>
      <c r="D85" s="4">
        <v>-1.1599999999999999E-2</v>
      </c>
      <c r="E85" s="4">
        <v>-7.3000000000000001E-3</v>
      </c>
      <c r="F85" s="4">
        <v>-1.5699999999999999E-2</v>
      </c>
      <c r="G85" s="4">
        <v>-1.1599999999999999E-2</v>
      </c>
      <c r="H85" s="4">
        <v>-6.4999999999999997E-3</v>
      </c>
    </row>
    <row r="86" spans="1:8">
      <c r="A86" s="1">
        <v>44014</v>
      </c>
      <c r="B86" s="4">
        <v>9.5999999999999992E-3</v>
      </c>
      <c r="C86" s="4">
        <v>2.1100000000000001E-2</v>
      </c>
      <c r="D86" s="4">
        <v>7.7000000000000002E-3</v>
      </c>
      <c r="E86" s="4">
        <v>2.4799999999999999E-2</v>
      </c>
      <c r="F86" s="4">
        <v>1.3599999999999999E-2</v>
      </c>
      <c r="G86" s="4">
        <v>4.7000000000000002E-3</v>
      </c>
      <c r="H86" s="4">
        <v>0.1166</v>
      </c>
    </row>
    <row r="87" spans="1:8">
      <c r="A87" s="1">
        <v>44015</v>
      </c>
      <c r="B87" s="4">
        <v>-1.4999999999999999E-2</v>
      </c>
      <c r="C87" s="4">
        <v>-1.7299999999999999E-2</v>
      </c>
      <c r="D87" s="4">
        <v>-7.7999999999999996E-3</v>
      </c>
      <c r="E87" s="4">
        <v>2.1299999999999999E-2</v>
      </c>
      <c r="F87" s="4">
        <v>-2.0400000000000001E-2</v>
      </c>
      <c r="G87" s="4">
        <v>-1.6899999999999998E-2</v>
      </c>
      <c r="H87" s="4">
        <v>5.4999999999999997E-3</v>
      </c>
    </row>
    <row r="88" spans="1:8">
      <c r="A88" s="1">
        <v>44016</v>
      </c>
      <c r="B88" s="4">
        <v>-4.0000000000000002E-4</v>
      </c>
      <c r="C88" s="4">
        <v>-1.6000000000000001E-3</v>
      </c>
      <c r="D88" s="4">
        <v>8.6E-3</v>
      </c>
      <c r="E88" s="4">
        <v>-1E-4</v>
      </c>
      <c r="F88" s="4">
        <v>7.4000000000000003E-3</v>
      </c>
      <c r="G88" s="4">
        <v>8.8999999999999999E-3</v>
      </c>
      <c r="H88" s="4">
        <v>3.5499999999999997E-2</v>
      </c>
    </row>
    <row r="89" spans="1:8">
      <c r="A89" s="1">
        <v>44017</v>
      </c>
      <c r="B89" s="4">
        <v>3.3E-3</v>
      </c>
      <c r="C89" s="4">
        <v>1.0800000000000001E-2</v>
      </c>
      <c r="D89" s="4">
        <v>6.0000000000000001E-3</v>
      </c>
      <c r="E89" s="4">
        <v>2.3999999999999998E-3</v>
      </c>
      <c r="F89" s="4">
        <v>1.8499999999999999E-2</v>
      </c>
      <c r="G89" s="4">
        <v>1.4E-2</v>
      </c>
      <c r="H89" s="4">
        <v>1.8800000000000001E-2</v>
      </c>
    </row>
    <row r="90" spans="1:8">
      <c r="A90" s="1">
        <v>44018</v>
      </c>
      <c r="B90" s="4">
        <v>-7.6E-3</v>
      </c>
      <c r="C90" s="4">
        <v>-7.4999999999999997E-3</v>
      </c>
      <c r="D90" s="4">
        <v>-8.6999999999999994E-3</v>
      </c>
      <c r="E90" s="4">
        <v>-1.14E-2</v>
      </c>
      <c r="F90" s="4">
        <v>-1.38E-2</v>
      </c>
      <c r="G90" s="4">
        <v>-1.9699999999999999E-2</v>
      </c>
      <c r="H90" s="4">
        <v>-5.0000000000000001E-3</v>
      </c>
    </row>
    <row r="91" spans="1:8">
      <c r="A91" s="1">
        <v>44019</v>
      </c>
      <c r="B91" s="4">
        <v>2.47E-2</v>
      </c>
      <c r="C91" s="4">
        <v>5.21E-2</v>
      </c>
      <c r="D91" s="4">
        <v>6.0699999999999997E-2</v>
      </c>
      <c r="E91" s="4">
        <v>0.11169999999999999</v>
      </c>
      <c r="F91" s="4">
        <v>5.4800000000000001E-2</v>
      </c>
      <c r="G91" s="4">
        <v>9.06E-2</v>
      </c>
      <c r="H91" s="4">
        <v>6.0699999999999997E-2</v>
      </c>
    </row>
    <row r="92" spans="1:8">
      <c r="A92" s="1">
        <v>44020</v>
      </c>
      <c r="B92" s="4">
        <v>-3.7000000000000002E-3</v>
      </c>
      <c r="C92" s="4">
        <v>-2.0999999999999999E-3</v>
      </c>
      <c r="D92" s="4">
        <v>-1.2500000000000001E-2</v>
      </c>
      <c r="E92" s="4">
        <v>9.3399999999999997E-2</v>
      </c>
      <c r="F92" s="4">
        <v>-1.04E-2</v>
      </c>
      <c r="G92" s="4">
        <v>-1.3599999999999999E-2</v>
      </c>
      <c r="H92" s="4">
        <v>0.13439999999999999</v>
      </c>
    </row>
    <row r="93" spans="1:8">
      <c r="A93" s="1">
        <v>44021</v>
      </c>
      <c r="B93" s="4">
        <v>2.46E-2</v>
      </c>
      <c r="C93" s="4">
        <v>4.1300000000000003E-2</v>
      </c>
      <c r="D93" s="4">
        <v>0.11210000000000001</v>
      </c>
      <c r="E93" s="4">
        <v>0.124</v>
      </c>
      <c r="F93" s="4">
        <v>5.3100000000000001E-2</v>
      </c>
      <c r="G93" s="4">
        <v>3.1800000000000002E-2</v>
      </c>
      <c r="H93" s="4">
        <v>0.1012</v>
      </c>
    </row>
    <row r="94" spans="1:8">
      <c r="A94" s="1">
        <v>44022</v>
      </c>
      <c r="B94" s="4">
        <v>-2.4899999999999999E-2</v>
      </c>
      <c r="C94" s="4">
        <v>-2.6200000000000001E-2</v>
      </c>
      <c r="D94" s="4">
        <v>-1.7299999999999999E-2</v>
      </c>
      <c r="E94" s="4">
        <v>-5.8500000000000003E-2</v>
      </c>
      <c r="F94" s="4">
        <v>-2.6599999999999999E-2</v>
      </c>
      <c r="G94" s="4">
        <v>-2.92E-2</v>
      </c>
      <c r="H94" s="4">
        <v>-4.4900000000000002E-2</v>
      </c>
    </row>
    <row r="95" spans="1:8">
      <c r="A95" s="1">
        <v>44023</v>
      </c>
      <c r="B95" s="4">
        <v>8.0000000000000004E-4</v>
      </c>
      <c r="C95" s="4">
        <v>-6.7999999999999996E-3</v>
      </c>
      <c r="D95" s="4">
        <v>-1.89E-2</v>
      </c>
      <c r="E95" s="4">
        <v>4.0000000000000001E-3</v>
      </c>
      <c r="F95" s="4">
        <v>-3.8E-3</v>
      </c>
      <c r="G95" s="4">
        <v>-5.0000000000000001E-4</v>
      </c>
      <c r="H95" s="4">
        <v>-4.5199999999999997E-2</v>
      </c>
    </row>
    <row r="96" spans="1:8">
      <c r="A96" s="1">
        <v>44024</v>
      </c>
      <c r="B96" s="4">
        <v>-1.4E-3</v>
      </c>
      <c r="C96" s="4">
        <v>-4.7999999999999996E-3</v>
      </c>
      <c r="D96" s="4">
        <v>1.5100000000000001E-2</v>
      </c>
      <c r="E96" s="4">
        <v>-5.5999999999999999E-3</v>
      </c>
      <c r="F96" s="4">
        <v>6.1000000000000004E-3</v>
      </c>
      <c r="G96" s="4">
        <v>-5.7999999999999996E-3</v>
      </c>
      <c r="H96" s="4">
        <v>6.0999999999999999E-2</v>
      </c>
    </row>
    <row r="97" spans="1:8">
      <c r="A97" s="1">
        <v>44025</v>
      </c>
      <c r="B97" s="4">
        <v>6.1999999999999998E-3</v>
      </c>
      <c r="C97" s="4">
        <v>5.1000000000000004E-3</v>
      </c>
      <c r="D97" s="4">
        <v>-3.2000000000000002E-3</v>
      </c>
      <c r="E97" s="4">
        <v>0.17480000000000001</v>
      </c>
      <c r="F97" s="4">
        <v>4.4999999999999997E-3</v>
      </c>
      <c r="G97" s="4">
        <v>2.5999999999999999E-3</v>
      </c>
      <c r="H97" s="4">
        <v>-1.44E-2</v>
      </c>
    </row>
    <row r="98" spans="1:8">
      <c r="A98" s="1">
        <v>44026</v>
      </c>
      <c r="B98" s="4">
        <v>-5.1000000000000004E-3</v>
      </c>
      <c r="C98" s="4">
        <v>-3.7000000000000002E-3</v>
      </c>
      <c r="D98" s="4">
        <v>-1.04E-2</v>
      </c>
      <c r="E98" s="4">
        <v>-5.0000000000000001E-3</v>
      </c>
      <c r="F98" s="4">
        <v>-1.6899999999999998E-2</v>
      </c>
      <c r="G98" s="4">
        <v>-2.1700000000000001E-2</v>
      </c>
      <c r="H98" s="4">
        <v>5.1999999999999998E-3</v>
      </c>
    </row>
    <row r="99" spans="1:8">
      <c r="A99" s="1">
        <v>44027</v>
      </c>
      <c r="B99" s="4">
        <v>2.3E-3</v>
      </c>
      <c r="C99" s="4">
        <v>6.3E-3</v>
      </c>
      <c r="D99" s="4">
        <v>2.5000000000000001E-3</v>
      </c>
      <c r="E99" s="4">
        <v>0.13980000000000001</v>
      </c>
      <c r="F99" s="4">
        <v>-3.7000000000000002E-3</v>
      </c>
      <c r="G99" s="4">
        <v>-4.8999999999999998E-3</v>
      </c>
      <c r="H99" s="4">
        <v>5.1700000000000003E-2</v>
      </c>
    </row>
    <row r="100" spans="1:8">
      <c r="A100" s="1">
        <v>44028</v>
      </c>
      <c r="B100" s="4">
        <v>-5.3E-3</v>
      </c>
      <c r="C100" s="4">
        <v>-0.01</v>
      </c>
      <c r="D100" s="4">
        <v>-6.4000000000000003E-3</v>
      </c>
      <c r="E100" s="4">
        <v>6.5299999999999997E-2</v>
      </c>
      <c r="F100" s="4">
        <v>-9.7999999999999997E-3</v>
      </c>
      <c r="G100" s="4">
        <v>-1.2999999999999999E-2</v>
      </c>
      <c r="H100" s="4">
        <v>-8.3999999999999995E-3</v>
      </c>
    </row>
    <row r="101" spans="1:8">
      <c r="A101" s="1">
        <v>44029</v>
      </c>
      <c r="B101" s="4">
        <v>-8.3999999999999995E-3</v>
      </c>
      <c r="C101" s="4">
        <v>-2.24E-2</v>
      </c>
      <c r="D101" s="4">
        <v>-2.24E-2</v>
      </c>
      <c r="E101" s="4">
        <v>-1.77E-2</v>
      </c>
      <c r="F101" s="4">
        <v>-2.9700000000000001E-2</v>
      </c>
      <c r="G101" s="4">
        <v>-1.44E-2</v>
      </c>
      <c r="H101" s="4">
        <v>-3.2899999999999999E-2</v>
      </c>
    </row>
    <row r="102" spans="1:8">
      <c r="A102" s="1">
        <v>44030</v>
      </c>
      <c r="B102" s="4">
        <v>2.8999999999999998E-3</v>
      </c>
      <c r="C102" s="4">
        <v>-8.0000000000000004E-4</v>
      </c>
      <c r="D102" s="4">
        <v>5.1999999999999998E-3</v>
      </c>
      <c r="E102" s="4">
        <v>-2.2599999999999999E-2</v>
      </c>
      <c r="F102" s="4">
        <v>-2.5000000000000001E-3</v>
      </c>
      <c r="G102" s="4">
        <v>-5.8999999999999999E-3</v>
      </c>
      <c r="H102" s="4">
        <v>-0.02</v>
      </c>
    </row>
    <row r="103" spans="1:8">
      <c r="A103" s="1">
        <v>44031</v>
      </c>
      <c r="B103" s="4">
        <v>1.8E-3</v>
      </c>
      <c r="C103" s="4">
        <v>1.2200000000000001E-2</v>
      </c>
      <c r="D103" s="4">
        <v>2.8000000000000001E-2</v>
      </c>
      <c r="E103" s="4">
        <v>-3.7400000000000003E-2</v>
      </c>
      <c r="F103" s="4">
        <v>1.3899999999999999E-2</v>
      </c>
      <c r="G103" s="4">
        <v>7.4000000000000003E-3</v>
      </c>
      <c r="H103" s="4">
        <v>-2.2000000000000001E-3</v>
      </c>
    </row>
    <row r="104" spans="1:8">
      <c r="A104" s="1">
        <v>44032</v>
      </c>
      <c r="B104" s="4">
        <v>1.5E-3</v>
      </c>
      <c r="C104" s="4">
        <v>8.5000000000000006E-3</v>
      </c>
      <c r="D104" s="4">
        <v>-1.6000000000000001E-3</v>
      </c>
      <c r="E104" s="4">
        <v>1.29E-2</v>
      </c>
      <c r="F104" s="4">
        <v>1.2999999999999999E-3</v>
      </c>
      <c r="G104" s="4">
        <v>1.23E-2</v>
      </c>
      <c r="H104" s="4">
        <v>1.23E-2</v>
      </c>
    </row>
    <row r="105" spans="1:8">
      <c r="A105" s="1">
        <v>44033</v>
      </c>
      <c r="B105" s="4">
        <v>-1.9E-3</v>
      </c>
      <c r="C105" s="4">
        <v>-7.0000000000000001E-3</v>
      </c>
      <c r="D105" s="4">
        <v>-2.4299999999999999E-2</v>
      </c>
      <c r="E105" s="4">
        <v>-8.9700000000000002E-2</v>
      </c>
      <c r="F105" s="4">
        <v>-1.4999999999999999E-2</v>
      </c>
      <c r="G105" s="4">
        <v>-1.95E-2</v>
      </c>
      <c r="H105" s="4">
        <v>-5.2499999999999998E-2</v>
      </c>
    </row>
    <row r="106" spans="1:8">
      <c r="A106" s="1">
        <v>44034</v>
      </c>
      <c r="B106" s="4">
        <v>2.4299999999999999E-2</v>
      </c>
      <c r="C106" s="4">
        <v>3.8699999999999998E-2</v>
      </c>
      <c r="D106" s="4">
        <v>2.2700000000000001E-2</v>
      </c>
      <c r="E106" s="4">
        <v>-2.69E-2</v>
      </c>
      <c r="F106" s="4">
        <v>4.02E-2</v>
      </c>
      <c r="G106" s="4">
        <v>3.1800000000000002E-2</v>
      </c>
      <c r="H106" s="4">
        <v>4.6399999999999997E-2</v>
      </c>
    </row>
    <row r="107" spans="1:8">
      <c r="A107" s="1">
        <v>44035</v>
      </c>
      <c r="B107" s="4">
        <v>1.44E-2</v>
      </c>
      <c r="C107" s="4">
        <v>7.6899999999999996E-2</v>
      </c>
      <c r="D107" s="4">
        <v>1.9099999999999999E-2</v>
      </c>
      <c r="E107" s="4">
        <v>3.8399999999999997E-2</v>
      </c>
      <c r="F107" s="4">
        <v>2.3300000000000001E-2</v>
      </c>
      <c r="G107" s="4">
        <v>3.3099999999999997E-2</v>
      </c>
      <c r="H107" s="4">
        <v>2.0999999999999999E-3</v>
      </c>
    </row>
    <row r="108" spans="1:8">
      <c r="A108" s="1">
        <v>44036</v>
      </c>
      <c r="B108" s="4">
        <v>9.1000000000000004E-3</v>
      </c>
      <c r="C108" s="4">
        <v>4.4499999999999998E-2</v>
      </c>
      <c r="D108" s="4">
        <v>2.7E-2</v>
      </c>
      <c r="E108" s="4">
        <v>6.0600000000000001E-2</v>
      </c>
      <c r="F108" s="4">
        <v>1.1900000000000001E-2</v>
      </c>
      <c r="G108" s="4">
        <v>7.7000000000000002E-3</v>
      </c>
      <c r="H108" s="4">
        <v>8.6E-3</v>
      </c>
    </row>
    <row r="109" spans="1:8">
      <c r="A109" s="1">
        <v>44037</v>
      </c>
      <c r="B109" s="4">
        <v>-5.0000000000000001E-3</v>
      </c>
      <c r="C109" s="4">
        <v>2.2800000000000001E-2</v>
      </c>
      <c r="D109" s="4">
        <v>-1.41E-2</v>
      </c>
      <c r="E109" s="4">
        <v>-5.2400000000000002E-2</v>
      </c>
      <c r="F109" s="4">
        <v>-1.7500000000000002E-2</v>
      </c>
      <c r="G109" s="4">
        <v>-1.41E-2</v>
      </c>
      <c r="H109" s="4">
        <v>-2.4899999999999999E-2</v>
      </c>
    </row>
    <row r="110" spans="1:8">
      <c r="A110" s="1">
        <v>44038</v>
      </c>
      <c r="B110" s="4">
        <v>1.46E-2</v>
      </c>
      <c r="C110" s="4">
        <v>8.3699999999999997E-2</v>
      </c>
      <c r="D110" s="4">
        <v>4.87E-2</v>
      </c>
      <c r="E110" s="4">
        <v>2.4799999999999999E-2</v>
      </c>
      <c r="F110" s="4">
        <v>0.1113</v>
      </c>
      <c r="G110" s="4">
        <v>6.5600000000000006E-2</v>
      </c>
      <c r="H110" s="4">
        <v>0.14549999999999999</v>
      </c>
    </row>
    <row r="111" spans="1:8">
      <c r="A111" s="1">
        <v>44039</v>
      </c>
      <c r="B111" s="4">
        <v>2.3699999999999999E-2</v>
      </c>
      <c r="C111" s="4">
        <v>2.12E-2</v>
      </c>
      <c r="D111" s="4">
        <v>3.3E-3</v>
      </c>
      <c r="E111" s="4">
        <v>-1.66E-2</v>
      </c>
      <c r="F111" s="4">
        <v>-2.12E-2</v>
      </c>
      <c r="G111" s="4">
        <v>-1.0999999999999999E-2</v>
      </c>
      <c r="H111" s="4">
        <v>7.2599999999999998E-2</v>
      </c>
    </row>
    <row r="112" spans="1:8">
      <c r="A112" s="1">
        <v>44040</v>
      </c>
      <c r="B112" s="4">
        <v>0.12559999999999999</v>
      </c>
      <c r="C112" s="4">
        <v>5.6000000000000001E-2</v>
      </c>
      <c r="D112" s="4">
        <v>5.8200000000000002E-2</v>
      </c>
      <c r="E112" s="4">
        <v>-5.2999999999999999E-2</v>
      </c>
      <c r="F112" s="4">
        <v>0.1467</v>
      </c>
      <c r="G112" s="4">
        <v>0.1009</v>
      </c>
      <c r="H112" s="4">
        <v>-5.8799999999999998E-2</v>
      </c>
    </row>
    <row r="113" spans="1:8">
      <c r="A113" s="1">
        <v>44041</v>
      </c>
      <c r="B113" s="4">
        <v>-2.2200000000000001E-2</v>
      </c>
      <c r="C113" s="4">
        <v>-3.7900000000000003E-2</v>
      </c>
      <c r="D113" s="4">
        <v>1.1599999999999999E-2</v>
      </c>
      <c r="E113" s="4">
        <v>-1E-4</v>
      </c>
      <c r="F113" s="4">
        <v>3.8999999999999998E-3</v>
      </c>
      <c r="G113" s="4">
        <v>6.3399999999999998E-2</v>
      </c>
      <c r="H113" s="4">
        <v>6.6699999999999995E-2</v>
      </c>
    </row>
    <row r="114" spans="1:8">
      <c r="A114" s="1">
        <v>44042</v>
      </c>
      <c r="B114" s="4">
        <v>3.15E-2</v>
      </c>
      <c r="C114" s="4">
        <v>1.7100000000000001E-2</v>
      </c>
      <c r="D114" s="4">
        <v>7.1999999999999995E-2</v>
      </c>
      <c r="E114" s="4">
        <v>-7.3000000000000001E-3</v>
      </c>
      <c r="F114" s="4">
        <v>7.0000000000000001E-3</v>
      </c>
      <c r="G114" s="4">
        <v>1.8E-3</v>
      </c>
      <c r="H114" s="4">
        <v>-5.6800000000000003E-2</v>
      </c>
    </row>
    <row r="115" spans="1:8">
      <c r="A115" s="1">
        <v>44043</v>
      </c>
      <c r="B115" s="4">
        <v>-1.47E-2</v>
      </c>
      <c r="C115" s="4">
        <v>4.2200000000000001E-2</v>
      </c>
      <c r="D115" s="4">
        <v>-6.1999999999999998E-3</v>
      </c>
      <c r="E115" s="4">
        <v>4.48E-2</v>
      </c>
      <c r="F115" s="4">
        <v>3.2199999999999999E-2</v>
      </c>
      <c r="G115" s="4">
        <v>7.1000000000000004E-3</v>
      </c>
      <c r="H115" s="4">
        <v>5.0000000000000001E-4</v>
      </c>
    </row>
    <row r="116" spans="1:8">
      <c r="A116" s="1">
        <v>44044</v>
      </c>
      <c r="B116" s="4">
        <v>2.29E-2</v>
      </c>
      <c r="C116" s="4">
        <v>2.92E-2</v>
      </c>
      <c r="D116" s="4">
        <v>5.0799999999999998E-2</v>
      </c>
      <c r="E116" s="4">
        <v>4.3400000000000001E-2</v>
      </c>
      <c r="F116" s="4">
        <v>1.17E-2</v>
      </c>
      <c r="G116" s="4">
        <v>2.64E-2</v>
      </c>
      <c r="H116" s="4">
        <v>-1.09E-2</v>
      </c>
    </row>
    <row r="117" spans="1:8">
      <c r="A117" s="1">
        <v>44045</v>
      </c>
      <c r="B117" s="4">
        <v>3.4599999999999999E-2</v>
      </c>
      <c r="C117" s="4">
        <v>0.1138</v>
      </c>
      <c r="D117" s="4">
        <v>0.1371</v>
      </c>
      <c r="E117" s="4">
        <v>7.4099999999999999E-2</v>
      </c>
      <c r="F117" s="4">
        <v>5.2499999999999998E-2</v>
      </c>
      <c r="G117" s="4">
        <v>6.0499999999999998E-2</v>
      </c>
      <c r="H117" s="4">
        <v>3.2000000000000001E-2</v>
      </c>
    </row>
    <row r="118" spans="1:8">
      <c r="A118" s="1">
        <v>44046</v>
      </c>
      <c r="B118" s="4">
        <v>-5.33E-2</v>
      </c>
      <c r="C118" s="4">
        <v>-2.2499999999999999E-2</v>
      </c>
      <c r="D118" s="4">
        <v>-1.0800000000000001E-2</v>
      </c>
      <c r="E118" s="4">
        <v>5.0000000000000001E-4</v>
      </c>
      <c r="F118" s="4">
        <v>-6.7799999999999999E-2</v>
      </c>
      <c r="G118" s="4">
        <v>-0.1055</v>
      </c>
      <c r="H118" s="4">
        <v>-6.88E-2</v>
      </c>
    </row>
    <row r="119" spans="1:8">
      <c r="A119" s="1">
        <v>44047</v>
      </c>
      <c r="B119" s="4">
        <v>1.0999999999999999E-2</v>
      </c>
      <c r="C119" s="4">
        <v>3.2599999999999997E-2</v>
      </c>
      <c r="D119" s="4">
        <v>6.9800000000000001E-2</v>
      </c>
      <c r="E119" s="4">
        <v>6.4299999999999996E-2</v>
      </c>
      <c r="F119" s="4">
        <v>2.1000000000000001E-2</v>
      </c>
      <c r="G119" s="4">
        <v>3.6200000000000003E-2</v>
      </c>
      <c r="H119" s="4">
        <v>2.2200000000000001E-2</v>
      </c>
    </row>
    <row r="120" spans="1:8">
      <c r="A120" s="1">
        <v>44048</v>
      </c>
      <c r="B120" s="4">
        <v>-3.0000000000000001E-3</v>
      </c>
      <c r="C120" s="4">
        <v>6.3E-3</v>
      </c>
      <c r="D120" s="4">
        <v>-2.69E-2</v>
      </c>
      <c r="E120" s="4">
        <v>0.11840000000000001</v>
      </c>
      <c r="F120" s="4">
        <v>-1.15E-2</v>
      </c>
      <c r="G120" s="4">
        <v>-2.4799999999999999E-2</v>
      </c>
      <c r="H120" s="4">
        <v>5.1799999999999999E-2</v>
      </c>
    </row>
    <row r="121" spans="1:8">
      <c r="A121" s="1">
        <v>44049</v>
      </c>
      <c r="B121" s="4">
        <v>3.7900000000000003E-2</v>
      </c>
      <c r="C121" s="4">
        <v>1.8700000000000001E-2</v>
      </c>
      <c r="D121" s="4">
        <v>-4.1000000000000003E-3</v>
      </c>
      <c r="E121" s="4">
        <v>-3.9E-2</v>
      </c>
      <c r="F121" s="4">
        <v>1.1299999999999999E-2</v>
      </c>
      <c r="G121" s="4">
        <v>6.6E-3</v>
      </c>
      <c r="H121" s="4">
        <v>-1.95E-2</v>
      </c>
    </row>
    <row r="122" spans="1:8">
      <c r="A122" s="1">
        <v>44050</v>
      </c>
      <c r="B122" s="4">
        <v>1.23E-2</v>
      </c>
      <c r="C122" s="4">
        <v>-9.1999999999999998E-3</v>
      </c>
      <c r="D122" s="4">
        <v>9.1999999999999998E-3</v>
      </c>
      <c r="E122" s="4">
        <v>1.7600000000000001E-2</v>
      </c>
      <c r="F122" s="4">
        <v>1.44E-2</v>
      </c>
      <c r="G122" s="4">
        <v>6.2899999999999998E-2</v>
      </c>
      <c r="H122" s="4">
        <v>1.2999999999999999E-2</v>
      </c>
    </row>
    <row r="123" spans="1:8">
      <c r="A123" s="1">
        <v>44051</v>
      </c>
      <c r="B123" s="4">
        <v>-1.3299999999999999E-2</v>
      </c>
      <c r="C123" s="4">
        <v>-3.1300000000000001E-2</v>
      </c>
      <c r="D123" s="4">
        <v>-2.69E-2</v>
      </c>
      <c r="E123" s="4">
        <v>3.4500000000000003E-2</v>
      </c>
      <c r="F123" s="4">
        <v>-2.8000000000000001E-2</v>
      </c>
      <c r="G123" s="4">
        <v>-1.2999999999999999E-2</v>
      </c>
      <c r="H123" s="4">
        <v>-2.3400000000000001E-2</v>
      </c>
    </row>
    <row r="124" spans="1:8">
      <c r="A124" s="1">
        <v>44052</v>
      </c>
      <c r="B124" s="4">
        <v>8.9999999999999993E-3</v>
      </c>
      <c r="C124" s="4">
        <v>2.1100000000000001E-2</v>
      </c>
      <c r="D124" s="4">
        <v>-6.1000000000000004E-3</v>
      </c>
      <c r="E124" s="4">
        <v>0.27189999999999998</v>
      </c>
      <c r="F124" s="4">
        <v>5.7000000000000002E-3</v>
      </c>
      <c r="G124" s="4">
        <v>-5.3E-3</v>
      </c>
      <c r="H124" s="4">
        <v>4.6699999999999998E-2</v>
      </c>
    </row>
    <row r="125" spans="1:8">
      <c r="A125" s="1">
        <v>44053</v>
      </c>
      <c r="B125" s="4">
        <v>-6.1000000000000004E-3</v>
      </c>
      <c r="C125" s="4">
        <v>-6.3E-3</v>
      </c>
      <c r="D125" s="4">
        <v>-2.06E-2</v>
      </c>
      <c r="E125" s="4">
        <v>0.1094</v>
      </c>
      <c r="F125" s="4">
        <v>-2.12E-2</v>
      </c>
      <c r="G125" s="4">
        <v>-1.6799999999999999E-2</v>
      </c>
      <c r="H125" s="4">
        <v>-1.32E-2</v>
      </c>
    </row>
    <row r="126" spans="1:8">
      <c r="A126" s="1">
        <v>44054</v>
      </c>
      <c r="B126" s="4">
        <v>1.3599999999999999E-2</v>
      </c>
      <c r="C126" s="4">
        <v>1.8200000000000001E-2</v>
      </c>
      <c r="D126" s="4">
        <v>2.2100000000000002E-2</v>
      </c>
      <c r="E126" s="4">
        <v>-5.4199999999999998E-2</v>
      </c>
      <c r="F126" s="4">
        <v>2.6700000000000002E-2</v>
      </c>
      <c r="G126" s="4">
        <v>1.4800000000000001E-2</v>
      </c>
      <c r="H126" s="4">
        <v>-9.4000000000000004E-3</v>
      </c>
    </row>
    <row r="127" spans="1:8">
      <c r="A127" s="1">
        <v>44055</v>
      </c>
      <c r="B127" s="4">
        <v>-4.1599999999999998E-2</v>
      </c>
      <c r="C127" s="4">
        <v>-4.9700000000000001E-2</v>
      </c>
      <c r="D127" s="4">
        <v>-4.7899999999999998E-2</v>
      </c>
      <c r="E127" s="4">
        <v>-4.0899999999999999E-2</v>
      </c>
      <c r="F127" s="4">
        <v>-7.6100000000000001E-2</v>
      </c>
      <c r="G127" s="4">
        <v>-7.9100000000000004E-2</v>
      </c>
      <c r="H127" s="4">
        <v>-0.06</v>
      </c>
    </row>
    <row r="128" spans="1:8">
      <c r="A128" s="1">
        <v>44056</v>
      </c>
      <c r="B128" s="4">
        <v>1.84E-2</v>
      </c>
      <c r="C128" s="4">
        <v>2.63E-2</v>
      </c>
      <c r="D128" s="4">
        <v>2.9999999999999997E-4</v>
      </c>
      <c r="E128" s="4">
        <v>0.2366</v>
      </c>
      <c r="F128" s="4">
        <v>0.01</v>
      </c>
      <c r="G128" s="4">
        <v>1.6299999999999999E-2</v>
      </c>
      <c r="H128" s="4">
        <v>1.35E-2</v>
      </c>
    </row>
    <row r="129" spans="1:8">
      <c r="A129" s="1">
        <v>44057</v>
      </c>
      <c r="B129" s="4">
        <v>1.7500000000000002E-2</v>
      </c>
      <c r="C129" s="4">
        <v>0.1061</v>
      </c>
      <c r="D129" s="4">
        <v>3.8199999999999998E-2</v>
      </c>
      <c r="E129" s="4">
        <v>0.1022</v>
      </c>
      <c r="F129" s="4">
        <v>5.2499999999999998E-2</v>
      </c>
      <c r="G129" s="4">
        <v>4.7300000000000002E-2</v>
      </c>
      <c r="H129" s="4">
        <v>2.3199999999999998E-2</v>
      </c>
    </row>
    <row r="130" spans="1:8">
      <c r="A130" s="1">
        <v>44058</v>
      </c>
      <c r="B130" s="4">
        <v>2.5999999999999999E-3</v>
      </c>
      <c r="C130" s="4">
        <v>3.04E-2</v>
      </c>
      <c r="D130" s="4">
        <v>3.6299999999999999E-2</v>
      </c>
      <c r="E130" s="4">
        <v>-2.5700000000000001E-2</v>
      </c>
      <c r="F130" s="4">
        <v>-4.7999999999999996E-3</v>
      </c>
      <c r="G130" s="4">
        <v>-6.7999999999999996E-3</v>
      </c>
      <c r="H130" s="4">
        <v>-3.5999999999999999E-3</v>
      </c>
    </row>
    <row r="131" spans="1:8">
      <c r="A131" s="1">
        <v>44059</v>
      </c>
      <c r="B131" s="4">
        <v>9.4999999999999998E-3</v>
      </c>
      <c r="C131" s="4">
        <v>-1.5699999999999999E-2</v>
      </c>
      <c r="D131" s="4">
        <v>-5.4999999999999997E-3</v>
      </c>
      <c r="E131" s="4">
        <v>0.1182</v>
      </c>
      <c r="F131" s="4">
        <v>5.8400000000000001E-2</v>
      </c>
      <c r="G131" s="4">
        <v>2.9499999999999998E-2</v>
      </c>
      <c r="H131" s="4">
        <v>-6.7999999999999996E-3</v>
      </c>
    </row>
    <row r="132" spans="1:8">
      <c r="A132" s="1">
        <v>44060</v>
      </c>
      <c r="B132" s="4">
        <v>1E-4</v>
      </c>
      <c r="C132" s="4">
        <v>1E-3</v>
      </c>
      <c r="D132" s="4">
        <v>2.3E-3</v>
      </c>
      <c r="E132" s="4">
        <v>1.6999999999999999E-3</v>
      </c>
      <c r="F132" s="4">
        <v>3.2300000000000002E-2</v>
      </c>
      <c r="G132" s="4">
        <v>9.9000000000000008E-3</v>
      </c>
      <c r="H132" s="4">
        <v>2.3999999999999998E-3</v>
      </c>
    </row>
    <row r="133" spans="1:8">
      <c r="A133" s="1">
        <v>44061</v>
      </c>
      <c r="B133" s="4">
        <v>4.2200000000000001E-2</v>
      </c>
      <c r="C133" s="4">
        <v>1.4200000000000001E-2</v>
      </c>
      <c r="D133" s="4">
        <v>6.9000000000000006E-2</v>
      </c>
      <c r="E133" s="4">
        <v>-1.66E-2</v>
      </c>
      <c r="F133" s="4">
        <v>9.4200000000000006E-2</v>
      </c>
      <c r="G133" s="4">
        <v>6.0400000000000002E-2</v>
      </c>
      <c r="H133" s="4">
        <v>2.5100000000000001E-2</v>
      </c>
    </row>
    <row r="134" spans="1:8">
      <c r="A134" s="1">
        <v>44062</v>
      </c>
      <c r="B134" s="4">
        <v>-2.64E-2</v>
      </c>
      <c r="C134" s="4">
        <v>-2.8400000000000002E-2</v>
      </c>
      <c r="D134" s="4">
        <v>-5.0099999999999999E-2</v>
      </c>
      <c r="E134" s="4">
        <v>-0.1071</v>
      </c>
      <c r="F134" s="4">
        <v>-1.9599999999999999E-2</v>
      </c>
      <c r="G134" s="4">
        <v>-5.3199999999999997E-2</v>
      </c>
      <c r="H134" s="4">
        <v>-2.6100000000000002E-2</v>
      </c>
    </row>
    <row r="135" spans="1:8">
      <c r="A135" s="1">
        <v>44063</v>
      </c>
      <c r="B135" s="4">
        <v>-2.6700000000000002E-2</v>
      </c>
      <c r="C135" s="4">
        <v>-4.6600000000000003E-2</v>
      </c>
      <c r="D135" s="4">
        <v>-5.4199999999999998E-2</v>
      </c>
      <c r="E135" s="4">
        <v>-9.5999999999999992E-3</v>
      </c>
      <c r="F135" s="4">
        <v>-7.8E-2</v>
      </c>
      <c r="G135" s="4">
        <v>-5.62E-2</v>
      </c>
      <c r="H135" s="4">
        <v>-5.5599999999999997E-2</v>
      </c>
    </row>
    <row r="136" spans="1:8">
      <c r="A136" s="1">
        <v>44064</v>
      </c>
      <c r="B136" s="4">
        <v>7.1999999999999998E-3</v>
      </c>
      <c r="C136" s="4">
        <v>1.9900000000000001E-2</v>
      </c>
      <c r="D136" s="4">
        <v>5.4999999999999997E-3</v>
      </c>
      <c r="E136" s="4">
        <v>-2.7199999999999998E-2</v>
      </c>
      <c r="F136" s="4">
        <v>1.43E-2</v>
      </c>
      <c r="G136" s="4">
        <v>4.8999999999999998E-3</v>
      </c>
      <c r="H136" s="4">
        <v>1.5599999999999999E-2</v>
      </c>
    </row>
    <row r="137" spans="1:8">
      <c r="A137" s="1">
        <v>44065</v>
      </c>
      <c r="B137" s="4">
        <v>-2.12E-2</v>
      </c>
      <c r="C137" s="4">
        <v>-5.2999999999999999E-2</v>
      </c>
      <c r="D137" s="4">
        <v>-3.0499999999999999E-2</v>
      </c>
      <c r="E137" s="4">
        <v>-9.9599999999999994E-2</v>
      </c>
      <c r="F137" s="4">
        <v>-3.9899999999999998E-2</v>
      </c>
      <c r="G137" s="4">
        <v>-2.06E-2</v>
      </c>
      <c r="H137" s="4">
        <v>-6.3899999999999998E-2</v>
      </c>
    </row>
    <row r="138" spans="1:8">
      <c r="A138" s="1">
        <v>44066</v>
      </c>
      <c r="B138" s="4">
        <v>7.9000000000000008E-3</v>
      </c>
      <c r="C138" s="4">
        <v>2.2000000000000001E-3</v>
      </c>
      <c r="D138" s="4">
        <v>8.3999999999999995E-3</v>
      </c>
      <c r="E138" s="4">
        <v>0.1212</v>
      </c>
      <c r="F138" s="4">
        <v>5.7000000000000002E-3</v>
      </c>
      <c r="G138" s="4">
        <v>0</v>
      </c>
      <c r="H138" s="4">
        <v>1.37E-2</v>
      </c>
    </row>
    <row r="139" spans="1:8">
      <c r="A139" s="1">
        <v>44067</v>
      </c>
      <c r="B139" s="4">
        <v>-6.9999999999999999E-4</v>
      </c>
      <c r="C139" s="4">
        <v>-4.0000000000000001E-3</v>
      </c>
      <c r="D139" s="4">
        <v>3.3E-3</v>
      </c>
      <c r="E139" s="4">
        <v>-7.85E-2</v>
      </c>
      <c r="F139" s="4">
        <v>6.4000000000000003E-3</v>
      </c>
      <c r="G139" s="4">
        <v>-6.4999999999999997E-3</v>
      </c>
      <c r="H139" s="4">
        <v>-3.32E-2</v>
      </c>
    </row>
    <row r="140" spans="1:8">
      <c r="A140" s="1">
        <v>44068</v>
      </c>
      <c r="B140" s="4">
        <v>6.7000000000000002E-3</v>
      </c>
      <c r="C140" s="4">
        <v>3.5200000000000002E-2</v>
      </c>
      <c r="D140" s="4">
        <v>1.24E-2</v>
      </c>
      <c r="E140" s="4">
        <v>6.7999999999999996E-3</v>
      </c>
      <c r="F140" s="4">
        <v>2.29E-2</v>
      </c>
      <c r="G140" s="4">
        <v>2.3099999999999999E-2</v>
      </c>
      <c r="H140" s="4">
        <v>2.0299999999999999E-2</v>
      </c>
    </row>
    <row r="141" spans="1:8">
      <c r="A141" s="1">
        <v>44069</v>
      </c>
      <c r="B141" s="4">
        <v>-3.1099999999999999E-2</v>
      </c>
      <c r="C141" s="4">
        <v>-5.4800000000000001E-2</v>
      </c>
      <c r="D141" s="4">
        <v>-3.95E-2</v>
      </c>
      <c r="E141" s="4">
        <v>-5.0700000000000002E-2</v>
      </c>
      <c r="F141" s="4">
        <v>-5.6800000000000003E-2</v>
      </c>
      <c r="G141" s="4">
        <v>-4.8599999999999997E-2</v>
      </c>
      <c r="H141" s="4">
        <v>-9.1200000000000003E-2</v>
      </c>
    </row>
    <row r="142" spans="1:8">
      <c r="A142" s="1">
        <v>44070</v>
      </c>
      <c r="B142" s="4">
        <v>7.0000000000000001E-3</v>
      </c>
      <c r="C142" s="4">
        <v>7.0000000000000001E-3</v>
      </c>
      <c r="D142" s="4">
        <v>-2.9999999999999997E-4</v>
      </c>
      <c r="E142" s="4">
        <v>4.7199999999999999E-2</v>
      </c>
      <c r="F142" s="4">
        <v>-5.7999999999999996E-3</v>
      </c>
      <c r="G142" s="4">
        <v>-6.3E-3</v>
      </c>
      <c r="H142" s="4">
        <v>1.61E-2</v>
      </c>
    </row>
    <row r="143" spans="1:8">
      <c r="A143" s="1">
        <v>44071</v>
      </c>
      <c r="B143" s="4">
        <v>-1.37E-2</v>
      </c>
      <c r="C143" s="4">
        <v>-1.2699999999999999E-2</v>
      </c>
      <c r="D143" s="4">
        <v>-5.2400000000000002E-2</v>
      </c>
      <c r="E143" s="4">
        <v>-3.6400000000000002E-2</v>
      </c>
      <c r="F143" s="4">
        <v>-4.2799999999999998E-2</v>
      </c>
      <c r="G143" s="4">
        <v>-4.0399999999999998E-2</v>
      </c>
      <c r="H143" s="4">
        <v>-8.2000000000000003E-2</v>
      </c>
    </row>
    <row r="144" spans="1:8">
      <c r="A144" s="1">
        <v>44072</v>
      </c>
      <c r="B144" s="4">
        <v>1.5900000000000001E-2</v>
      </c>
      <c r="C144" s="4">
        <v>2.7199999999999998E-2</v>
      </c>
      <c r="D144" s="4">
        <v>2.81E-2</v>
      </c>
      <c r="E144" s="4">
        <v>4.6699999999999998E-2</v>
      </c>
      <c r="F144" s="4">
        <v>1.77E-2</v>
      </c>
      <c r="G144" s="4">
        <v>1.1299999999999999E-2</v>
      </c>
      <c r="H144" s="4">
        <v>3.2300000000000002E-2</v>
      </c>
    </row>
    <row r="145" spans="1:8">
      <c r="A145" s="1">
        <v>44073</v>
      </c>
      <c r="B145" s="4">
        <v>2.8999999999999998E-3</v>
      </c>
      <c r="C145" s="4">
        <v>2.8000000000000001E-2</v>
      </c>
      <c r="D145" s="4">
        <v>1.84E-2</v>
      </c>
      <c r="E145" s="4">
        <v>9.6000000000000002E-2</v>
      </c>
      <c r="F145" s="4">
        <v>1.0800000000000001E-2</v>
      </c>
      <c r="G145" s="4">
        <v>9.7000000000000003E-3</v>
      </c>
      <c r="H145" s="4">
        <v>6.0999999999999999E-2</v>
      </c>
    </row>
    <row r="146" spans="1:8">
      <c r="A146" s="1">
        <v>44074</v>
      </c>
      <c r="B146" s="4">
        <v>1.23E-2</v>
      </c>
      <c r="C146" s="4">
        <v>5.0099999999999999E-2</v>
      </c>
      <c r="D146" s="4">
        <v>2.4799999999999999E-2</v>
      </c>
      <c r="E146" s="4">
        <v>6.6E-3</v>
      </c>
      <c r="F146" s="4">
        <v>8.1100000000000005E-2</v>
      </c>
      <c r="G146" s="4">
        <v>2.7199999999999998E-2</v>
      </c>
      <c r="H146" s="4">
        <v>1.17E-2</v>
      </c>
    </row>
    <row r="147" spans="1:8">
      <c r="A147" s="1">
        <v>44075</v>
      </c>
      <c r="B147" s="4">
        <v>1.8E-3</v>
      </c>
      <c r="C147" s="4">
        <v>2.8799999999999999E-2</v>
      </c>
      <c r="D147" s="4">
        <v>-5.9999999999999995E-4</v>
      </c>
      <c r="E147" s="4">
        <v>-4.3999999999999997E-2</v>
      </c>
      <c r="F147" s="4">
        <v>-1.38E-2</v>
      </c>
      <c r="G147" s="4">
        <v>-6.6E-3</v>
      </c>
      <c r="H147" s="4">
        <v>5.0200000000000002E-2</v>
      </c>
    </row>
    <row r="148" spans="1:8">
      <c r="A148" s="1">
        <v>44076</v>
      </c>
      <c r="B148" s="4">
        <v>2.4500000000000001E-2</v>
      </c>
      <c r="C148" s="4">
        <v>0.104</v>
      </c>
      <c r="D148" s="4">
        <v>5.1999999999999998E-2</v>
      </c>
      <c r="E148" s="4">
        <v>1.5699999999999999E-2</v>
      </c>
      <c r="F148" s="4">
        <v>3.7199999999999997E-2</v>
      </c>
      <c r="G148" s="4">
        <v>4.5699999999999998E-2</v>
      </c>
      <c r="H148" s="4">
        <v>2.6200000000000001E-2</v>
      </c>
    </row>
    <row r="149" spans="1:8">
      <c r="A149" s="1">
        <v>44077</v>
      </c>
      <c r="B149" s="4">
        <v>-4.48E-2</v>
      </c>
      <c r="C149" s="4">
        <v>-8.0500000000000002E-2</v>
      </c>
      <c r="D149" s="4">
        <v>-6.2E-2</v>
      </c>
      <c r="E149" s="4">
        <v>-7.6799999999999993E-2</v>
      </c>
      <c r="F149" s="4">
        <v>-7.7600000000000002E-2</v>
      </c>
      <c r="G149" s="4">
        <v>-7.7399999999999997E-2</v>
      </c>
      <c r="H149" s="4">
        <v>-7.8E-2</v>
      </c>
    </row>
    <row r="150" spans="1:8">
      <c r="A150" s="1">
        <v>44078</v>
      </c>
      <c r="B150" s="4">
        <v>-6.25E-2</v>
      </c>
      <c r="C150" s="4">
        <v>-9.5799999999999996E-2</v>
      </c>
      <c r="D150" s="4">
        <v>-6.3399999999999998E-2</v>
      </c>
      <c r="E150" s="4">
        <v>-0.12989999999999999</v>
      </c>
      <c r="F150" s="4">
        <v>-9.35E-2</v>
      </c>
      <c r="G150" s="4">
        <v>-8.4400000000000003E-2</v>
      </c>
      <c r="H150" s="4">
        <v>-0.1106</v>
      </c>
    </row>
    <row r="151" spans="1:8">
      <c r="A151" s="1">
        <v>44079</v>
      </c>
      <c r="B151" s="4">
        <v>-1.3899999999999999E-2</v>
      </c>
      <c r="C151" s="4">
        <v>-1.9199999999999998E-2</v>
      </c>
      <c r="D151" s="4">
        <v>-1.5800000000000002E-2</v>
      </c>
      <c r="E151" s="4">
        <v>-2.9000000000000001E-2</v>
      </c>
      <c r="F151" s="4">
        <v>-3.4299999999999997E-2</v>
      </c>
      <c r="G151" s="4">
        <v>-3.8699999999999998E-2</v>
      </c>
      <c r="H151" s="4">
        <v>0</v>
      </c>
    </row>
    <row r="152" spans="1:8">
      <c r="A152" s="1">
        <v>44080</v>
      </c>
      <c r="B152" s="4">
        <v>-4.9299999999999997E-2</v>
      </c>
      <c r="C152" s="4">
        <v>-0.16020000000000001</v>
      </c>
      <c r="D152" s="4">
        <v>-8.8599999999999998E-2</v>
      </c>
      <c r="E152" s="4">
        <v>-0.17860000000000001</v>
      </c>
      <c r="F152" s="4">
        <v>-8.6499999999999994E-2</v>
      </c>
      <c r="G152" s="4">
        <v>-5.3800000000000001E-2</v>
      </c>
      <c r="H152" s="4">
        <v>-0.1457</v>
      </c>
    </row>
    <row r="153" spans="1:8">
      <c r="A153" s="1">
        <v>44081</v>
      </c>
      <c r="B153" s="4">
        <v>1.6400000000000001E-2</v>
      </c>
      <c r="C153" s="4">
        <v>6.1899999999999997E-2</v>
      </c>
      <c r="D153" s="4">
        <v>2.6200000000000001E-2</v>
      </c>
      <c r="E153" s="4">
        <v>0.2069</v>
      </c>
      <c r="F153" s="4">
        <v>1.95E-2</v>
      </c>
      <c r="G153" s="4">
        <v>2.0899999999999998E-2</v>
      </c>
      <c r="H153" s="4">
        <v>3.8899999999999997E-2</v>
      </c>
    </row>
    <row r="154" spans="1:8">
      <c r="A154" s="1">
        <v>44082</v>
      </c>
      <c r="B154" s="4">
        <v>1.7100000000000001E-2</v>
      </c>
      <c r="C154" s="4">
        <v>1.3899999999999999E-2</v>
      </c>
      <c r="D154" s="4">
        <v>1.29E-2</v>
      </c>
      <c r="E154" s="4">
        <v>-1E-3</v>
      </c>
      <c r="F154" s="4">
        <v>2.18E-2</v>
      </c>
      <c r="G154" s="4">
        <v>1.5299999999999999E-2</v>
      </c>
      <c r="H154" s="4">
        <v>2.06E-2</v>
      </c>
    </row>
    <row r="155" spans="1:8">
      <c r="A155" s="1">
        <v>44083</v>
      </c>
      <c r="B155" s="4">
        <v>-3.2599999999999997E-2</v>
      </c>
      <c r="C155" s="4">
        <v>-5.7200000000000001E-2</v>
      </c>
      <c r="D155" s="4">
        <v>-3.4000000000000002E-2</v>
      </c>
      <c r="E155" s="4">
        <v>-8.1600000000000006E-2</v>
      </c>
      <c r="F155" s="4">
        <v>-3.7699999999999997E-2</v>
      </c>
      <c r="G155" s="4">
        <v>-3.6999999999999998E-2</v>
      </c>
      <c r="H155" s="4">
        <v>-4.19E-2</v>
      </c>
    </row>
    <row r="156" spans="1:8">
      <c r="A156" s="1">
        <v>44084</v>
      </c>
      <c r="B156" s="4">
        <v>2.24E-2</v>
      </c>
      <c r="C156" s="4">
        <v>6.13E-2</v>
      </c>
      <c r="D156" s="4">
        <v>2.5399999999999999E-2</v>
      </c>
      <c r="E156" s="4">
        <v>8.1199999999999994E-2</v>
      </c>
      <c r="F156" s="4">
        <v>2.6200000000000001E-2</v>
      </c>
      <c r="G156" s="4">
        <v>2.07E-2</v>
      </c>
      <c r="H156" s="4">
        <v>4.9500000000000002E-2</v>
      </c>
    </row>
    <row r="157" spans="1:8">
      <c r="A157" s="1">
        <v>44085</v>
      </c>
      <c r="B157" s="4">
        <v>7.1000000000000004E-3</v>
      </c>
      <c r="C157" s="4">
        <v>3.56E-2</v>
      </c>
      <c r="D157" s="4">
        <v>1.2500000000000001E-2</v>
      </c>
      <c r="E157" s="4">
        <v>1.06E-2</v>
      </c>
      <c r="F157" s="4">
        <v>1.17E-2</v>
      </c>
      <c r="G157" s="4">
        <v>7.9000000000000008E-3</v>
      </c>
      <c r="H157" s="4">
        <v>3.4200000000000001E-2</v>
      </c>
    </row>
    <row r="158" spans="1:8">
      <c r="A158" s="1">
        <v>44086</v>
      </c>
      <c r="B158" s="4">
        <v>3.8E-3</v>
      </c>
      <c r="C158" s="4">
        <v>1.95E-2</v>
      </c>
      <c r="D158" s="4">
        <v>-2.9999999999999997E-4</v>
      </c>
      <c r="E158" s="4">
        <v>-2.0999999999999999E-3</v>
      </c>
      <c r="F158" s="4">
        <v>7.1000000000000004E-3</v>
      </c>
      <c r="G158" s="4">
        <v>-6.6E-3</v>
      </c>
      <c r="H158" s="4">
        <v>-5.0000000000000001E-3</v>
      </c>
    </row>
    <row r="159" spans="1:8">
      <c r="A159" s="1">
        <v>44087</v>
      </c>
      <c r="B159" s="4">
        <v>5.4000000000000003E-3</v>
      </c>
      <c r="C159" s="4">
        <v>2.58E-2</v>
      </c>
      <c r="D159" s="4">
        <v>1.5800000000000002E-2</v>
      </c>
      <c r="E159" s="4">
        <v>5.3E-3</v>
      </c>
      <c r="F159" s="4">
        <v>3.8800000000000001E-2</v>
      </c>
      <c r="G159" s="4">
        <v>1.49E-2</v>
      </c>
      <c r="H159" s="4">
        <v>5.0000000000000001E-3</v>
      </c>
    </row>
    <row r="160" spans="1:8">
      <c r="A160" s="1">
        <v>44088</v>
      </c>
      <c r="B160" s="4">
        <v>-1.18E-2</v>
      </c>
      <c r="C160" s="4">
        <v>-5.0500000000000003E-2</v>
      </c>
      <c r="D160" s="4">
        <v>-2.1700000000000001E-2</v>
      </c>
      <c r="E160" s="4">
        <v>-4.7699999999999999E-2</v>
      </c>
      <c r="F160" s="4">
        <v>-5.6300000000000003E-2</v>
      </c>
      <c r="G160" s="4">
        <v>-3.0099999999999998E-2</v>
      </c>
      <c r="H160" s="4">
        <v>-2.8199999999999999E-2</v>
      </c>
    </row>
    <row r="161" spans="1:8">
      <c r="A161" s="1">
        <v>44089</v>
      </c>
      <c r="B161" s="4">
        <v>3.56E-2</v>
      </c>
      <c r="C161" s="4">
        <v>2.46E-2</v>
      </c>
      <c r="D161" s="4">
        <v>1.6E-2</v>
      </c>
      <c r="E161" s="4">
        <v>5.8999999999999999E-3</v>
      </c>
      <c r="F161" s="4">
        <v>1.4200000000000001E-2</v>
      </c>
      <c r="G161" s="4">
        <v>1.0699999999999999E-2</v>
      </c>
      <c r="H161" s="4">
        <v>1.6199999999999999E-2</v>
      </c>
    </row>
    <row r="162" spans="1:8">
      <c r="A162" s="1">
        <v>44090</v>
      </c>
      <c r="B162" s="4">
        <v>1.4E-2</v>
      </c>
      <c r="C162" s="4">
        <v>-2.0500000000000001E-2</v>
      </c>
      <c r="D162" s="4">
        <v>-5.7999999999999996E-3</v>
      </c>
      <c r="E162" s="4">
        <v>-8.2100000000000006E-2</v>
      </c>
      <c r="F162" s="4">
        <v>-5.9999999999999995E-4</v>
      </c>
      <c r="G162" s="4">
        <v>5.2400000000000002E-2</v>
      </c>
      <c r="H162" s="4">
        <v>-2.3300000000000001E-2</v>
      </c>
    </row>
    <row r="163" spans="1:8">
      <c r="A163" s="1">
        <v>44091</v>
      </c>
      <c r="B163" s="4">
        <v>1.8800000000000001E-2</v>
      </c>
      <c r="C163" s="4">
        <v>4.3E-3</v>
      </c>
      <c r="D163" s="4">
        <v>1.9300000000000001E-2</v>
      </c>
      <c r="E163" s="4">
        <v>-1.7000000000000001E-2</v>
      </c>
      <c r="F163" s="4">
        <v>-7.3000000000000001E-3</v>
      </c>
      <c r="G163" s="4">
        <v>-1.2500000000000001E-2</v>
      </c>
      <c r="H163" s="4">
        <v>-2.06E-2</v>
      </c>
    </row>
    <row r="164" spans="1:8">
      <c r="A164" s="1">
        <v>44092</v>
      </c>
      <c r="B164" s="4">
        <v>-8.6999999999999994E-3</v>
      </c>
      <c r="C164" s="4">
        <v>5.96E-2</v>
      </c>
      <c r="D164" s="4">
        <v>1.24E-2</v>
      </c>
      <c r="E164" s="4">
        <v>-1.1000000000000001E-3</v>
      </c>
      <c r="F164" s="4">
        <v>1.4500000000000001E-2</v>
      </c>
      <c r="G164" s="4">
        <v>2.8999999999999998E-3</v>
      </c>
      <c r="H164" s="4">
        <v>2.75E-2</v>
      </c>
    </row>
    <row r="165" spans="1:8">
      <c r="A165" s="1">
        <v>44093</v>
      </c>
      <c r="B165" s="4">
        <v>-2.9999999999999997E-4</v>
      </c>
      <c r="C165" s="4">
        <v>-1.6400000000000001E-2</v>
      </c>
      <c r="D165" s="4">
        <v>-7.3000000000000001E-3</v>
      </c>
      <c r="E165" s="4">
        <v>-6.93E-2</v>
      </c>
      <c r="F165" s="4">
        <v>-1.5100000000000001E-2</v>
      </c>
      <c r="G165" s="4">
        <v>8.0000000000000004E-4</v>
      </c>
      <c r="H165" s="4">
        <v>-3.9800000000000002E-2</v>
      </c>
    </row>
    <row r="166" spans="1:8">
      <c r="A166" s="1">
        <v>44094</v>
      </c>
      <c r="B166" s="4">
        <v>1.0500000000000001E-2</v>
      </c>
      <c r="C166" s="4">
        <v>3.5000000000000001E-3</v>
      </c>
      <c r="D166" s="4">
        <v>4.0000000000000001E-3</v>
      </c>
      <c r="E166" s="4">
        <v>-3.8999999999999998E-3</v>
      </c>
      <c r="F166" s="4">
        <v>2.2000000000000001E-3</v>
      </c>
      <c r="G166" s="4">
        <v>-3.2000000000000002E-3</v>
      </c>
      <c r="H166" s="4">
        <v>9.1000000000000004E-3</v>
      </c>
    </row>
    <row r="167" spans="1:8">
      <c r="A167" s="1">
        <v>44095</v>
      </c>
      <c r="B167" s="4">
        <v>-1.77E-2</v>
      </c>
      <c r="C167" s="4">
        <v>-4.41E-2</v>
      </c>
      <c r="D167" s="4">
        <v>-2.7099999999999999E-2</v>
      </c>
      <c r="E167" s="4">
        <v>-5.2499999999999998E-2</v>
      </c>
      <c r="F167" s="4">
        <v>-3.7699999999999997E-2</v>
      </c>
      <c r="G167" s="4">
        <v>-0.04</v>
      </c>
      <c r="H167" s="4">
        <v>-3.4500000000000003E-2</v>
      </c>
    </row>
    <row r="168" spans="1:8">
      <c r="A168" s="1">
        <v>44096</v>
      </c>
      <c r="B168" s="4">
        <v>-3.0099999999999998E-2</v>
      </c>
      <c r="C168" s="4">
        <v>-5.3800000000000001E-2</v>
      </c>
      <c r="D168" s="4">
        <v>-4.4400000000000002E-2</v>
      </c>
      <c r="E168" s="4">
        <v>-6.0100000000000001E-2</v>
      </c>
      <c r="F168" s="4">
        <v>-6.13E-2</v>
      </c>
      <c r="G168" s="4">
        <v>-3.8699999999999998E-2</v>
      </c>
      <c r="H168" s="4">
        <v>-8.1500000000000003E-2</v>
      </c>
    </row>
    <row r="169" spans="1:8">
      <c r="A169" s="1">
        <v>44097</v>
      </c>
      <c r="B169" s="4">
        <v>5.0000000000000001E-4</v>
      </c>
      <c r="C169" s="4">
        <v>-7.0000000000000001E-3</v>
      </c>
      <c r="D169" s="4">
        <v>-1.1000000000000001E-3</v>
      </c>
      <c r="E169" s="4">
        <v>-2.63E-2</v>
      </c>
      <c r="F169" s="4">
        <v>1.72E-2</v>
      </c>
      <c r="G169" s="4">
        <v>7.7999999999999996E-3</v>
      </c>
      <c r="H169" s="4">
        <v>1.23E-2</v>
      </c>
    </row>
    <row r="170" spans="1:8">
      <c r="A170" s="1">
        <v>44098</v>
      </c>
      <c r="B170" s="4">
        <v>-2.5700000000000001E-2</v>
      </c>
      <c r="C170" s="4">
        <v>-6.6100000000000006E-2</v>
      </c>
      <c r="D170" s="4">
        <v>-4.2299999999999997E-2</v>
      </c>
      <c r="E170" s="4">
        <v>-0.1003</v>
      </c>
      <c r="F170" s="4">
        <v>-3.1800000000000002E-2</v>
      </c>
      <c r="G170" s="4">
        <v>-3.9899999999999998E-2</v>
      </c>
      <c r="H170" s="4">
        <v>-5.9400000000000001E-2</v>
      </c>
    </row>
    <row r="171" spans="1:8">
      <c r="A171" s="1">
        <v>44099</v>
      </c>
      <c r="B171" s="4">
        <v>4.02E-2</v>
      </c>
      <c r="C171" s="4">
        <v>8.2699999999999996E-2</v>
      </c>
      <c r="D171" s="4">
        <v>3.8199999999999998E-2</v>
      </c>
      <c r="E171" s="4">
        <v>0.24510000000000001</v>
      </c>
      <c r="F171" s="4">
        <v>4.02E-2</v>
      </c>
      <c r="G171" s="4">
        <v>3.8399999999999997E-2</v>
      </c>
      <c r="H171" s="4">
        <v>7.2700000000000001E-2</v>
      </c>
    </row>
    <row r="172" spans="1:8">
      <c r="A172" s="1">
        <v>44100</v>
      </c>
      <c r="B172" s="4">
        <v>5.3E-3</v>
      </c>
      <c r="C172" s="4">
        <v>1.66E-2</v>
      </c>
      <c r="D172" s="4">
        <v>4.8300000000000003E-2</v>
      </c>
      <c r="E172" s="4">
        <v>0.1061</v>
      </c>
      <c r="F172" s="4">
        <v>3.4200000000000001E-2</v>
      </c>
      <c r="G172" s="4">
        <v>8.0999999999999996E-3</v>
      </c>
      <c r="H172" s="4">
        <v>0.16950000000000001</v>
      </c>
    </row>
    <row r="173" spans="1:8">
      <c r="A173" s="1">
        <v>44101</v>
      </c>
      <c r="B173" s="4">
        <v>1.1999999999999999E-3</v>
      </c>
      <c r="C173" s="4">
        <v>-2.0999999999999999E-3</v>
      </c>
      <c r="D173" s="4">
        <v>-6.1999999999999998E-3</v>
      </c>
      <c r="E173" s="4">
        <v>-5.2400000000000002E-2</v>
      </c>
      <c r="F173" s="4">
        <v>-5.8999999999999999E-3</v>
      </c>
      <c r="G173" s="4">
        <v>1.78E-2</v>
      </c>
      <c r="H173" s="4">
        <v>-2.07E-2</v>
      </c>
    </row>
    <row r="174" spans="1:8">
      <c r="A174" s="1">
        <v>44102</v>
      </c>
      <c r="B174" s="4">
        <v>1E-3</v>
      </c>
      <c r="C174" s="4">
        <v>2.5000000000000001E-3</v>
      </c>
      <c r="D174" s="4">
        <v>3.3999999999999998E-3</v>
      </c>
      <c r="E174" s="4">
        <v>4.9700000000000001E-2</v>
      </c>
      <c r="F174" s="4">
        <v>-1E-3</v>
      </c>
      <c r="G174" s="4">
        <v>2.7E-2</v>
      </c>
      <c r="H174" s="4">
        <v>6.3700000000000007E-2</v>
      </c>
    </row>
    <row r="175" spans="1:8">
      <c r="A175" s="1">
        <v>44103</v>
      </c>
      <c r="B175" s="4">
        <v>1.03E-2</v>
      </c>
      <c r="C175" s="4">
        <v>1.9199999999999998E-2</v>
      </c>
      <c r="D175" s="4">
        <v>1.67E-2</v>
      </c>
      <c r="E175" s="4">
        <v>-7.3000000000000001E-3</v>
      </c>
      <c r="F175" s="4">
        <v>4.4999999999999997E-3</v>
      </c>
      <c r="G175" s="4">
        <v>8.8999999999999999E-3</v>
      </c>
      <c r="H175" s="4">
        <v>2.0199999999999999E-2</v>
      </c>
    </row>
    <row r="176" spans="1:8">
      <c r="A176" s="1">
        <v>44104</v>
      </c>
      <c r="B176" s="4">
        <v>-9.1000000000000004E-3</v>
      </c>
      <c r="C176" s="4">
        <v>-1.2200000000000001E-2</v>
      </c>
      <c r="D176" s="4">
        <v>-2.06E-2</v>
      </c>
      <c r="E176" s="4">
        <v>-8.3799999999999999E-2</v>
      </c>
      <c r="F176" s="4">
        <v>-1.6199999999999999E-2</v>
      </c>
      <c r="G176" s="4">
        <v>-1.04E-2</v>
      </c>
      <c r="H176" s="4">
        <v>-2.7099999999999999E-2</v>
      </c>
    </row>
    <row r="177" spans="1:8">
      <c r="A177" s="1">
        <v>44105</v>
      </c>
      <c r="B177" s="4">
        <v>-2.0999999999999999E-3</v>
      </c>
      <c r="C177" s="4">
        <v>3.8999999999999998E-3</v>
      </c>
      <c r="D177" s="4">
        <v>-5.5999999999999999E-3</v>
      </c>
      <c r="E177" s="4">
        <v>2E-3</v>
      </c>
      <c r="F177" s="4">
        <v>1.35E-2</v>
      </c>
      <c r="G177" s="4">
        <v>-1.1000000000000001E-3</v>
      </c>
      <c r="H177" s="4">
        <v>5.7000000000000002E-3</v>
      </c>
    </row>
    <row r="178" spans="1:8">
      <c r="A178" s="1">
        <v>44106</v>
      </c>
      <c r="B178" s="4">
        <v>-1.0699999999999999E-2</v>
      </c>
      <c r="C178" s="4">
        <v>-1.8700000000000001E-2</v>
      </c>
      <c r="D178" s="4">
        <v>-7.9000000000000008E-3</v>
      </c>
      <c r="E178" s="4">
        <v>-2.1100000000000001E-2</v>
      </c>
      <c r="F178" s="4">
        <v>4.0000000000000002E-4</v>
      </c>
      <c r="G178" s="4">
        <v>-8.6999999999999994E-3</v>
      </c>
      <c r="H178" s="4">
        <v>-3.27E-2</v>
      </c>
    </row>
    <row r="179" spans="1:8">
      <c r="A179" s="1">
        <v>44107</v>
      </c>
      <c r="B179" s="4">
        <v>-5.5999999999999999E-3</v>
      </c>
      <c r="C179" s="4">
        <v>-1.8800000000000001E-2</v>
      </c>
      <c r="D179" s="4">
        <v>-1.9699999999999999E-2</v>
      </c>
      <c r="E179" s="4">
        <v>-4.2099999999999999E-2</v>
      </c>
      <c r="F179" s="4">
        <v>-2.6100000000000002E-2</v>
      </c>
      <c r="G179" s="4">
        <v>-2.6499999999999999E-2</v>
      </c>
      <c r="H179" s="4">
        <v>-4.4400000000000002E-2</v>
      </c>
    </row>
    <row r="180" spans="1:8">
      <c r="A180" s="1">
        <v>44108</v>
      </c>
      <c r="B180" s="4">
        <v>-1.1999999999999999E-3</v>
      </c>
      <c r="C180" s="4">
        <v>5.1000000000000004E-3</v>
      </c>
      <c r="D180" s="4">
        <v>-1E-3</v>
      </c>
      <c r="E180" s="4">
        <v>1.1299999999999999E-2</v>
      </c>
      <c r="F180" s="4">
        <v>1.9400000000000001E-2</v>
      </c>
      <c r="G180" s="4">
        <v>-8.9999999999999998E-4</v>
      </c>
      <c r="H180" s="4">
        <v>5.7000000000000002E-3</v>
      </c>
    </row>
    <row r="181" spans="1:8">
      <c r="A181" s="1">
        <v>44109</v>
      </c>
      <c r="B181" s="4">
        <v>0.01</v>
      </c>
      <c r="C181" s="4">
        <v>1.29E-2</v>
      </c>
      <c r="D181" s="4">
        <v>5.8000000000000003E-2</v>
      </c>
      <c r="E181" s="4">
        <v>4.4000000000000003E-3</v>
      </c>
      <c r="F181" s="4">
        <v>1.8700000000000001E-2</v>
      </c>
      <c r="G181" s="4">
        <v>5.5999999999999999E-3</v>
      </c>
      <c r="H181" s="4">
        <v>3.5400000000000001E-2</v>
      </c>
    </row>
    <row r="182" spans="1:8">
      <c r="A182" s="1">
        <v>44110</v>
      </c>
      <c r="B182" s="4">
        <v>8.9999999999999993E-3</v>
      </c>
      <c r="C182" s="4">
        <v>2.8E-3</v>
      </c>
      <c r="D182" s="4">
        <v>1.6899999999999998E-2</v>
      </c>
      <c r="E182" s="4">
        <v>2.8299999999999999E-2</v>
      </c>
      <c r="F182" s="4">
        <v>-1.0500000000000001E-2</v>
      </c>
      <c r="G182" s="4">
        <v>3.0999999999999999E-3</v>
      </c>
      <c r="H182" s="4">
        <v>1.4E-3</v>
      </c>
    </row>
    <row r="183" spans="1:8">
      <c r="A183" s="1">
        <v>44111</v>
      </c>
      <c r="B183" s="4">
        <v>-1.55E-2</v>
      </c>
      <c r="C183" s="4">
        <v>-3.4799999999999998E-2</v>
      </c>
      <c r="D183" s="4">
        <v>-2.5399999999999999E-2</v>
      </c>
      <c r="E183" s="4">
        <v>-8.9499999999999996E-2</v>
      </c>
      <c r="F183" s="4">
        <v>-6.7000000000000002E-3</v>
      </c>
      <c r="G183" s="4">
        <v>-9.4000000000000004E-3</v>
      </c>
      <c r="H183" s="4">
        <v>-4.9099999999999998E-2</v>
      </c>
    </row>
    <row r="184" spans="1:8">
      <c r="A184" s="1">
        <v>44112</v>
      </c>
      <c r="B184" s="4">
        <v>5.3E-3</v>
      </c>
      <c r="C184" s="4">
        <v>-2.8E-3</v>
      </c>
      <c r="D184" s="4">
        <v>1.3299999999999999E-2</v>
      </c>
      <c r="E184" s="4">
        <v>1.0500000000000001E-2</v>
      </c>
      <c r="F184" s="4">
        <v>1.43E-2</v>
      </c>
      <c r="G184" s="4">
        <v>1.37E-2</v>
      </c>
      <c r="H184" s="4">
        <v>8.8000000000000005E-3</v>
      </c>
    </row>
    <row r="185" spans="1:8">
      <c r="A185" s="1">
        <v>44113</v>
      </c>
      <c r="B185" s="4">
        <v>2.3699999999999999E-2</v>
      </c>
      <c r="C185" s="4">
        <v>3.4099999999999998E-2</v>
      </c>
      <c r="D185" s="4">
        <v>1.44E-2</v>
      </c>
      <c r="E185" s="4">
        <v>8.5500000000000007E-2</v>
      </c>
      <c r="F185" s="4">
        <v>1.55E-2</v>
      </c>
      <c r="G185" s="4">
        <v>5.0999999999999997E-2</v>
      </c>
      <c r="H185" s="4">
        <v>2.9899999999999999E-2</v>
      </c>
    </row>
    <row r="186" spans="1:8">
      <c r="A186" s="1">
        <v>44114</v>
      </c>
      <c r="B186" s="4">
        <v>1.4200000000000001E-2</v>
      </c>
      <c r="C186" s="4">
        <v>3.8100000000000002E-2</v>
      </c>
      <c r="D186" s="4">
        <v>5.3E-3</v>
      </c>
      <c r="E186" s="4">
        <v>7.7700000000000005E-2</v>
      </c>
      <c r="F186" s="4">
        <v>1.61E-2</v>
      </c>
      <c r="G186" s="4">
        <v>1.83E-2</v>
      </c>
      <c r="H186" s="4">
        <v>6.2799999999999995E-2</v>
      </c>
    </row>
    <row r="187" spans="1:8">
      <c r="A187" s="1">
        <v>44115</v>
      </c>
      <c r="B187" s="4">
        <v>2.7900000000000001E-2</v>
      </c>
      <c r="C187" s="4">
        <v>2.8400000000000002E-2</v>
      </c>
      <c r="D187" s="4">
        <v>1.52E-2</v>
      </c>
      <c r="E187" s="4">
        <v>2.8500000000000001E-2</v>
      </c>
      <c r="F187" s="4">
        <v>2.93E-2</v>
      </c>
      <c r="G187" s="4">
        <v>8.2000000000000007E-3</v>
      </c>
      <c r="H187" s="4">
        <v>4.8800000000000003E-2</v>
      </c>
    </row>
    <row r="188" spans="1:8">
      <c r="A188" s="1">
        <v>44116</v>
      </c>
      <c r="B188" s="4">
        <v>-2.3999999999999998E-3</v>
      </c>
      <c r="C188" s="4">
        <v>-5.1000000000000004E-3</v>
      </c>
      <c r="D188" s="4">
        <v>-8.5000000000000006E-3</v>
      </c>
      <c r="E188" s="4">
        <v>6.1000000000000004E-3</v>
      </c>
      <c r="F188" s="4">
        <v>2.35E-2</v>
      </c>
      <c r="G188" s="4">
        <v>1.1999999999999999E-3</v>
      </c>
      <c r="H188" s="4">
        <v>-1.0500000000000001E-2</v>
      </c>
    </row>
    <row r="189" spans="1:8">
      <c r="A189" s="1">
        <v>44117</v>
      </c>
      <c r="B189" s="4">
        <v>2.93E-2</v>
      </c>
      <c r="C189" s="4">
        <v>5.4600000000000003E-2</v>
      </c>
      <c r="D189" s="4">
        <v>1.03E-2</v>
      </c>
      <c r="E189" s="4">
        <v>8.3199999999999996E-2</v>
      </c>
      <c r="F189" s="4">
        <v>1.5900000000000001E-2</v>
      </c>
      <c r="G189" s="4">
        <v>1.15E-2</v>
      </c>
      <c r="H189" s="4">
        <v>4.5400000000000003E-2</v>
      </c>
    </row>
    <row r="190" spans="1:8">
      <c r="A190" s="1">
        <v>44118</v>
      </c>
      <c r="B190" s="4">
        <v>-1.9099999999999999E-2</v>
      </c>
      <c r="C190" s="4">
        <v>-2.92E-2</v>
      </c>
      <c r="D190" s="4">
        <v>-3.0999999999999999E-3</v>
      </c>
      <c r="E190" s="4">
        <v>-4.5400000000000003E-2</v>
      </c>
      <c r="F190" s="4">
        <v>-2.5000000000000001E-2</v>
      </c>
      <c r="G190" s="4">
        <v>4.7600000000000003E-2</v>
      </c>
      <c r="H190" s="4">
        <v>-1.01E-2</v>
      </c>
    </row>
    <row r="191" spans="1:8">
      <c r="A191" s="1">
        <v>44119</v>
      </c>
      <c r="B191" s="4">
        <v>-4.1999999999999997E-3</v>
      </c>
      <c r="C191" s="4">
        <v>-1.35E-2</v>
      </c>
      <c r="D191" s="4">
        <v>-2.9899999999999999E-2</v>
      </c>
      <c r="E191" s="4">
        <v>-1.8200000000000001E-2</v>
      </c>
      <c r="F191" s="4">
        <v>-7.1999999999999998E-3</v>
      </c>
      <c r="G191" s="4">
        <v>6.4999999999999997E-3</v>
      </c>
      <c r="H191" s="4">
        <v>-1.72E-2</v>
      </c>
    </row>
    <row r="192" spans="1:8">
      <c r="A192" s="1">
        <v>44120</v>
      </c>
      <c r="B192" s="4">
        <v>9.5999999999999992E-3</v>
      </c>
      <c r="C192" s="4">
        <v>4.7000000000000002E-3</v>
      </c>
      <c r="D192" s="4">
        <v>-1.0699999999999999E-2</v>
      </c>
      <c r="E192" s="4">
        <v>-9.5999999999999992E-3</v>
      </c>
      <c r="F192" s="4">
        <v>-3.8999999999999998E-3</v>
      </c>
      <c r="G192" s="4">
        <v>2.1000000000000001E-2</v>
      </c>
      <c r="H192" s="4">
        <v>-8.6999999999999994E-3</v>
      </c>
    </row>
    <row r="193" spans="1:8">
      <c r="A193" s="1">
        <v>44121</v>
      </c>
      <c r="B193" s="4">
        <v>-1.2999999999999999E-2</v>
      </c>
      <c r="C193" s="4">
        <v>-2.93E-2</v>
      </c>
      <c r="D193" s="4">
        <v>-2.2100000000000002E-2</v>
      </c>
      <c r="E193" s="4">
        <v>-1.04E-2</v>
      </c>
      <c r="F193" s="4">
        <v>-3.5000000000000003E-2</v>
      </c>
      <c r="G193" s="4">
        <v>-3.6700000000000003E-2</v>
      </c>
      <c r="H193" s="4">
        <v>-2.46E-2</v>
      </c>
    </row>
    <row r="194" spans="1:8">
      <c r="A194" s="1">
        <v>44122</v>
      </c>
      <c r="B194" s="4">
        <v>2.9999999999999997E-4</v>
      </c>
      <c r="C194" s="4">
        <v>3.0000000000000001E-3</v>
      </c>
      <c r="D194" s="4">
        <v>6.9999999999999999E-4</v>
      </c>
      <c r="E194" s="4">
        <v>-8.6E-3</v>
      </c>
      <c r="F194" s="4">
        <v>-1.9900000000000001E-2</v>
      </c>
      <c r="G194" s="4">
        <v>-2.7699999999999999E-2</v>
      </c>
      <c r="H194" s="4">
        <v>1.7999999999999999E-2</v>
      </c>
    </row>
    <row r="195" spans="1:8">
      <c r="A195" s="1">
        <v>44123</v>
      </c>
      <c r="B195" s="4">
        <v>9.9000000000000008E-3</v>
      </c>
      <c r="C195" s="4">
        <v>2.2499999999999999E-2</v>
      </c>
      <c r="D195" s="4">
        <v>5.1000000000000004E-3</v>
      </c>
      <c r="E195" s="4">
        <v>2.9499999999999998E-2</v>
      </c>
      <c r="F195" s="4">
        <v>1.6E-2</v>
      </c>
      <c r="G195" s="4">
        <v>1.8200000000000001E-2</v>
      </c>
      <c r="H195" s="4">
        <v>1.2E-2</v>
      </c>
    </row>
    <row r="196" spans="1:8">
      <c r="A196" s="1">
        <v>44124</v>
      </c>
      <c r="B196" s="4">
        <v>2.6599999999999999E-2</v>
      </c>
      <c r="C196" s="4">
        <v>8.3999999999999995E-3</v>
      </c>
      <c r="D196" s="4">
        <v>2.4199999999999999E-2</v>
      </c>
      <c r="E196" s="4">
        <v>4.3E-3</v>
      </c>
      <c r="F196" s="4">
        <v>1.34E-2</v>
      </c>
      <c r="G196" s="4">
        <v>1.9E-3</v>
      </c>
      <c r="H196" s="4">
        <v>2.3199999999999998E-2</v>
      </c>
    </row>
    <row r="197" spans="1:8">
      <c r="A197" s="1">
        <v>44125</v>
      </c>
      <c r="B197" s="4">
        <v>1.3599999999999999E-2</v>
      </c>
      <c r="C197" s="4">
        <v>-2.8400000000000002E-2</v>
      </c>
      <c r="D197" s="4">
        <v>-1.5900000000000001E-2</v>
      </c>
      <c r="E197" s="4">
        <v>-8.5300000000000001E-2</v>
      </c>
      <c r="F197" s="4">
        <v>-2.4899999999999999E-2</v>
      </c>
      <c r="G197" s="4">
        <v>-3.3099999999999997E-2</v>
      </c>
      <c r="H197" s="4">
        <v>-6.7599999999999993E-2</v>
      </c>
    </row>
    <row r="198" spans="1:8">
      <c r="A198" s="1">
        <v>44126</v>
      </c>
      <c r="B198" s="4">
        <v>9.7699999999999995E-2</v>
      </c>
      <c r="C198" s="4">
        <v>7.9100000000000004E-2</v>
      </c>
      <c r="D198" s="4">
        <v>4.19E-2</v>
      </c>
      <c r="E198" s="4">
        <v>0.1125</v>
      </c>
      <c r="F198" s="4">
        <v>0.15740000000000001</v>
      </c>
      <c r="G198" s="4">
        <v>9.1899999999999996E-2</v>
      </c>
      <c r="H198" s="4">
        <v>5.2699999999999997E-2</v>
      </c>
    </row>
    <row r="199" spans="1:8">
      <c r="A199" s="1">
        <v>44127</v>
      </c>
      <c r="B199" s="4">
        <v>2.8999999999999998E-3</v>
      </c>
      <c r="C199" s="4">
        <v>4.9299999999999997E-2</v>
      </c>
      <c r="D199" s="4">
        <v>3.6400000000000002E-2</v>
      </c>
      <c r="E199" s="4">
        <v>9.6100000000000005E-2</v>
      </c>
      <c r="F199" s="4">
        <v>1.41E-2</v>
      </c>
      <c r="G199" s="4">
        <v>3.9199999999999999E-2</v>
      </c>
      <c r="H199" s="4">
        <v>4.2599999999999999E-2</v>
      </c>
    </row>
    <row r="200" spans="1:8">
      <c r="A200" s="1">
        <v>44128</v>
      </c>
      <c r="B200" s="4">
        <v>-1.5699999999999999E-2</v>
      </c>
      <c r="C200" s="4">
        <v>-2.2499999999999999E-2</v>
      </c>
      <c r="D200" s="4">
        <v>-3.4700000000000002E-2</v>
      </c>
      <c r="E200" s="4">
        <v>-1.49E-2</v>
      </c>
      <c r="F200" s="4">
        <v>4.0000000000000001E-3</v>
      </c>
      <c r="G200" s="4">
        <v>-1.52E-2</v>
      </c>
      <c r="H200" s="4">
        <v>-4.3799999999999999E-2</v>
      </c>
    </row>
    <row r="201" spans="1:8">
      <c r="A201" s="1">
        <v>44129</v>
      </c>
      <c r="B201" s="4">
        <v>1.14E-2</v>
      </c>
      <c r="C201" s="4">
        <v>7.3000000000000001E-3</v>
      </c>
      <c r="D201" s="4">
        <v>6.8999999999999999E-3</v>
      </c>
      <c r="E201" s="4">
        <v>5.9499999999999997E-2</v>
      </c>
      <c r="F201" s="4">
        <v>6.54E-2</v>
      </c>
      <c r="G201" s="4">
        <v>1.8100000000000002E-2</v>
      </c>
      <c r="H201" s="4">
        <v>7.0000000000000001E-3</v>
      </c>
    </row>
    <row r="202" spans="1:8">
      <c r="A202" s="1">
        <v>44130</v>
      </c>
      <c r="B202" s="4">
        <v>-5.5999999999999999E-3</v>
      </c>
      <c r="C202" s="4">
        <v>-1.4200000000000001E-2</v>
      </c>
      <c r="D202" s="4">
        <v>-1.2999999999999999E-2</v>
      </c>
      <c r="E202" s="4">
        <v>-5.1400000000000001E-2</v>
      </c>
      <c r="F202" s="4">
        <v>-8.0999999999999996E-3</v>
      </c>
      <c r="G202" s="4">
        <v>-1.23E-2</v>
      </c>
      <c r="H202" s="4">
        <v>-1.6899999999999998E-2</v>
      </c>
    </row>
    <row r="203" spans="1:8">
      <c r="A203" s="1">
        <v>44131</v>
      </c>
      <c r="B203" s="4">
        <v>1.9E-3</v>
      </c>
      <c r="C203" s="4">
        <v>-3.4500000000000003E-2</v>
      </c>
      <c r="D203" s="4">
        <v>-1.7899999999999999E-2</v>
      </c>
      <c r="E203" s="4">
        <v>-1.9800000000000002E-2</v>
      </c>
      <c r="F203" s="4">
        <v>-3.1300000000000001E-2</v>
      </c>
      <c r="G203" s="4">
        <v>-4.2299999999999997E-2</v>
      </c>
      <c r="H203" s="4">
        <v>-3.09E-2</v>
      </c>
    </row>
    <row r="204" spans="1:8">
      <c r="A204" s="1">
        <v>44132</v>
      </c>
      <c r="B204" s="4">
        <v>5.28E-2</v>
      </c>
      <c r="C204" s="4">
        <v>3.32E-2</v>
      </c>
      <c r="D204" s="4">
        <v>1.4E-2</v>
      </c>
      <c r="E204" s="4">
        <v>1.3899999999999999E-2</v>
      </c>
      <c r="F204" s="4">
        <v>2.0899999999999998E-2</v>
      </c>
      <c r="G204" s="4">
        <v>2.24E-2</v>
      </c>
      <c r="H204" s="4">
        <v>0</v>
      </c>
    </row>
    <row r="205" spans="1:8">
      <c r="A205" s="1">
        <v>44133</v>
      </c>
      <c r="B205" s="4">
        <v>-3.2000000000000001E-2</v>
      </c>
      <c r="C205" s="4">
        <v>-4.02E-2</v>
      </c>
      <c r="D205" s="4">
        <v>-2.0299999999999999E-2</v>
      </c>
      <c r="E205" s="4">
        <v>-5.1200000000000002E-2</v>
      </c>
      <c r="F205" s="4">
        <v>-3.8699999999999998E-2</v>
      </c>
      <c r="G205" s="4">
        <v>1.12E-2</v>
      </c>
      <c r="H205" s="4">
        <v>-3.4500000000000003E-2</v>
      </c>
    </row>
    <row r="206" spans="1:8">
      <c r="A206" s="1">
        <v>44134</v>
      </c>
      <c r="B206" s="4">
        <v>1.4E-2</v>
      </c>
      <c r="C206" s="4">
        <v>-5.3E-3</v>
      </c>
      <c r="D206" s="4">
        <v>-1.61E-2</v>
      </c>
      <c r="E206" s="4">
        <v>-9.4000000000000004E-3</v>
      </c>
      <c r="F206" s="4">
        <v>-1.78E-2</v>
      </c>
      <c r="G206" s="4">
        <v>-3.2000000000000002E-3</v>
      </c>
      <c r="H206" s="4">
        <v>-4.02E-2</v>
      </c>
    </row>
    <row r="207" spans="1:8">
      <c r="A207" s="1">
        <v>44135</v>
      </c>
      <c r="B207" s="4">
        <v>7.9000000000000008E-3</v>
      </c>
      <c r="C207" s="4">
        <v>-6.1999999999999998E-3</v>
      </c>
      <c r="D207" s="4">
        <v>-1.26E-2</v>
      </c>
      <c r="E207" s="4">
        <v>-7.7000000000000002E-3</v>
      </c>
      <c r="F207" s="4">
        <v>-8.6E-3</v>
      </c>
      <c r="G207" s="4">
        <v>-2.0500000000000001E-2</v>
      </c>
      <c r="H207" s="4">
        <v>-1.4200000000000001E-2</v>
      </c>
    </row>
    <row r="208" spans="1:8">
      <c r="A208" s="1">
        <v>44136</v>
      </c>
      <c r="B208" s="4">
        <v>2.3400000000000001E-2</v>
      </c>
      <c r="C208" s="4">
        <v>1.24E-2</v>
      </c>
      <c r="D208" s="4">
        <v>6.6E-3</v>
      </c>
      <c r="E208" s="4">
        <v>4.7000000000000002E-3</v>
      </c>
      <c r="F208" s="4">
        <v>3.49E-2</v>
      </c>
      <c r="G208" s="4">
        <v>5.5999999999999999E-3</v>
      </c>
      <c r="H208" s="4">
        <v>-7.3000000000000001E-3</v>
      </c>
    </row>
    <row r="209" spans="1:8">
      <c r="A209" s="1">
        <v>44137</v>
      </c>
      <c r="B209" s="4">
        <v>-1.1599999999999999E-2</v>
      </c>
      <c r="C209" s="4">
        <v>1.95E-2</v>
      </c>
      <c r="D209" s="4">
        <v>-2.3999999999999998E-3</v>
      </c>
      <c r="E209" s="4">
        <v>2.2800000000000001E-2</v>
      </c>
      <c r="F209" s="4">
        <v>-7.4999999999999997E-3</v>
      </c>
      <c r="G209" s="4">
        <v>1.5900000000000001E-2</v>
      </c>
      <c r="H209" s="4">
        <v>4.6399999999999997E-2</v>
      </c>
    </row>
    <row r="210" spans="1:8">
      <c r="A210" s="1">
        <v>44138</v>
      </c>
      <c r="B210" s="4">
        <v>-7.0000000000000001E-3</v>
      </c>
      <c r="C210" s="4">
        <v>-2.8199999999999999E-2</v>
      </c>
      <c r="D210" s="4">
        <v>-2.07E-2</v>
      </c>
      <c r="E210" s="4">
        <v>-5.5300000000000002E-2</v>
      </c>
      <c r="F210" s="4">
        <v>-2.7E-2</v>
      </c>
      <c r="G210" s="4">
        <v>-3.4200000000000001E-2</v>
      </c>
      <c r="H210" s="4">
        <v>-5.0500000000000003E-2</v>
      </c>
    </row>
    <row r="211" spans="1:8">
      <c r="A211" s="1">
        <v>44139</v>
      </c>
      <c r="B211" s="4">
        <v>1.46E-2</v>
      </c>
      <c r="C211" s="4">
        <v>4.3E-3</v>
      </c>
      <c r="D211" s="4">
        <v>1.49E-2</v>
      </c>
      <c r="E211" s="4">
        <v>-4.1300000000000003E-2</v>
      </c>
      <c r="F211" s="4">
        <v>-6.7000000000000002E-3</v>
      </c>
      <c r="G211" s="4">
        <v>-5.96E-2</v>
      </c>
      <c r="H211" s="4">
        <v>7.1000000000000004E-3</v>
      </c>
    </row>
    <row r="212" spans="1:8">
      <c r="A212" s="1">
        <v>44140</v>
      </c>
      <c r="B212" s="4">
        <v>2.3900000000000001E-2</v>
      </c>
      <c r="C212" s="4">
        <v>4.3400000000000001E-2</v>
      </c>
      <c r="D212" s="4">
        <v>-2.0000000000000001E-4</v>
      </c>
      <c r="E212" s="4">
        <v>1.2999999999999999E-2</v>
      </c>
      <c r="F212" s="4">
        <v>2.6100000000000002E-2</v>
      </c>
      <c r="G212" s="4">
        <v>-7.1999999999999998E-3</v>
      </c>
      <c r="H212" s="4">
        <v>2.81E-2</v>
      </c>
    </row>
    <row r="213" spans="1:8">
      <c r="A213" s="1">
        <v>44141</v>
      </c>
      <c r="B213" s="4">
        <v>8.8999999999999996E-2</v>
      </c>
      <c r="C213" s="4">
        <v>3.2800000000000003E-2</v>
      </c>
      <c r="D213" s="4">
        <v>2.9399999999999999E-2</v>
      </c>
      <c r="E213" s="4">
        <v>5.0500000000000003E-2</v>
      </c>
      <c r="F213" s="4">
        <v>7.9000000000000001E-2</v>
      </c>
      <c r="G213" s="4">
        <v>4.1200000000000001E-2</v>
      </c>
      <c r="H213" s="4">
        <v>2.1299999999999999E-2</v>
      </c>
    </row>
    <row r="214" spans="1:8">
      <c r="A214" s="1">
        <v>44142</v>
      </c>
      <c r="B214" s="4">
        <v>7.4999999999999997E-3</v>
      </c>
      <c r="C214" s="4">
        <v>8.77E-2</v>
      </c>
      <c r="D214" s="4">
        <v>4.6800000000000001E-2</v>
      </c>
      <c r="E214" s="4">
        <v>9.5100000000000004E-2</v>
      </c>
      <c r="F214" s="4">
        <v>3.5999999999999997E-2</v>
      </c>
      <c r="G214" s="4">
        <v>2.1299999999999999E-2</v>
      </c>
      <c r="H214" s="4">
        <v>0.10589999999999999</v>
      </c>
    </row>
    <row r="215" spans="1:8">
      <c r="A215" s="1">
        <v>44143</v>
      </c>
      <c r="B215" s="4">
        <v>-4.87E-2</v>
      </c>
      <c r="C215" s="4">
        <v>-3.7900000000000003E-2</v>
      </c>
      <c r="D215" s="4">
        <v>-3.3099999999999997E-2</v>
      </c>
      <c r="E215" s="4">
        <v>-2.24E-2</v>
      </c>
      <c r="F215" s="4">
        <v>-4.2700000000000002E-2</v>
      </c>
      <c r="G215" s="4">
        <v>-1.15E-2</v>
      </c>
      <c r="H215" s="4">
        <v>-5.5599999999999997E-2</v>
      </c>
    </row>
    <row r="216" spans="1:8">
      <c r="A216" s="1">
        <v>44144</v>
      </c>
      <c r="B216" s="4">
        <v>4.8500000000000001E-2</v>
      </c>
      <c r="C216" s="4">
        <v>4.2900000000000001E-2</v>
      </c>
      <c r="D216" s="4">
        <v>2.1000000000000001E-2</v>
      </c>
      <c r="E216" s="4">
        <v>6.83E-2</v>
      </c>
      <c r="F216" s="4">
        <v>3.2500000000000001E-2</v>
      </c>
      <c r="G216" s="4">
        <v>6.59E-2</v>
      </c>
      <c r="H216" s="4">
        <v>3.4500000000000003E-2</v>
      </c>
    </row>
    <row r="217" spans="1:8">
      <c r="A217" s="1">
        <v>44145</v>
      </c>
      <c r="B217" s="4">
        <v>-1.4E-2</v>
      </c>
      <c r="C217" s="4">
        <v>-2.4E-2</v>
      </c>
      <c r="D217" s="4">
        <v>-1.3299999999999999E-2</v>
      </c>
      <c r="E217" s="4">
        <v>-1.2999999999999999E-2</v>
      </c>
      <c r="F217" s="4">
        <v>-3.4599999999999999E-2</v>
      </c>
      <c r="G217" s="4">
        <v>-2.4E-2</v>
      </c>
      <c r="H217" s="4">
        <v>-2.8E-3</v>
      </c>
    </row>
    <row r="218" spans="1:8">
      <c r="A218" s="1">
        <v>44146</v>
      </c>
      <c r="B218" s="4">
        <v>5.8999999999999999E-3</v>
      </c>
      <c r="C218" s="4">
        <v>2.1899999999999999E-2</v>
      </c>
      <c r="D218" s="4">
        <v>2.63E-2</v>
      </c>
      <c r="E218" s="4">
        <v>5.74E-2</v>
      </c>
      <c r="F218" s="4">
        <v>-1.01E-2</v>
      </c>
      <c r="G218" s="4">
        <v>-2.06E-2</v>
      </c>
      <c r="H218" s="4">
        <v>9.7999999999999997E-3</v>
      </c>
    </row>
    <row r="219" spans="1:8">
      <c r="A219" s="1">
        <v>44147</v>
      </c>
      <c r="B219" s="4">
        <v>2.9000000000000001E-2</v>
      </c>
      <c r="C219" s="4">
        <v>2.9100000000000001E-2</v>
      </c>
      <c r="D219" s="4">
        <v>0</v>
      </c>
      <c r="E219" s="4">
        <v>-1.3299999999999999E-2</v>
      </c>
      <c r="F219" s="4">
        <v>2.3400000000000001E-2</v>
      </c>
      <c r="G219" s="4">
        <v>1.6999999999999999E-3</v>
      </c>
      <c r="H219" s="4">
        <v>-1.6999999999999999E-3</v>
      </c>
    </row>
    <row r="220" spans="1:8">
      <c r="A220" s="1">
        <v>44148</v>
      </c>
      <c r="B220" s="4">
        <v>2.7400000000000001E-2</v>
      </c>
      <c r="C220" s="4">
        <v>-8.3000000000000001E-3</v>
      </c>
      <c r="D220" s="4">
        <v>-8.0999999999999996E-3</v>
      </c>
      <c r="E220" s="4">
        <v>-4.3799999999999999E-2</v>
      </c>
      <c r="F220" s="4">
        <v>-5.1000000000000004E-3</v>
      </c>
      <c r="G220" s="4">
        <v>4.7000000000000002E-3</v>
      </c>
      <c r="H220" s="4">
        <v>-1.95E-2</v>
      </c>
    </row>
    <row r="221" spans="1:8">
      <c r="A221" s="1">
        <v>44149</v>
      </c>
      <c r="B221" s="4">
        <v>5.7999999999999996E-3</v>
      </c>
      <c r="C221" s="4">
        <v>3.1699999999999999E-2</v>
      </c>
      <c r="D221" s="4">
        <v>3.7499999999999999E-2</v>
      </c>
      <c r="E221" s="4">
        <v>3.95E-2</v>
      </c>
      <c r="F221" s="4">
        <v>0.1106</v>
      </c>
      <c r="G221" s="4">
        <v>3.2000000000000002E-3</v>
      </c>
      <c r="H221" s="4">
        <v>1.78E-2</v>
      </c>
    </row>
    <row r="222" spans="1:8">
      <c r="A222" s="1">
        <v>44150</v>
      </c>
      <c r="B222" s="4">
        <v>-2.1700000000000001E-2</v>
      </c>
      <c r="C222" s="4">
        <v>-3.5299999999999998E-2</v>
      </c>
      <c r="D222" s="4">
        <v>1.24E-2</v>
      </c>
      <c r="E222" s="4">
        <v>-3.8100000000000002E-2</v>
      </c>
      <c r="F222" s="4">
        <v>-4.3799999999999999E-2</v>
      </c>
      <c r="G222" s="4">
        <v>-2.0199999999999999E-2</v>
      </c>
      <c r="H222" s="4">
        <v>-2.52E-2</v>
      </c>
    </row>
    <row r="223" spans="1:8">
      <c r="A223" s="1">
        <v>44151</v>
      </c>
      <c r="B223" s="4">
        <v>-4.5999999999999999E-3</v>
      </c>
      <c r="C223" s="4">
        <v>-3.1600000000000003E-2</v>
      </c>
      <c r="D223" s="4">
        <v>-1.2999999999999999E-3</v>
      </c>
      <c r="E223" s="4">
        <v>-3.44E-2</v>
      </c>
      <c r="F223" s="4">
        <v>-1.5699999999999999E-2</v>
      </c>
      <c r="G223" s="4">
        <v>-5.57E-2</v>
      </c>
      <c r="H223" s="4">
        <v>-3.2800000000000003E-2</v>
      </c>
    </row>
    <row r="224" spans="1:8">
      <c r="A224" s="1">
        <v>44152</v>
      </c>
      <c r="B224" s="4">
        <v>5.2400000000000002E-2</v>
      </c>
      <c r="C224" s="4">
        <v>3.4000000000000002E-2</v>
      </c>
      <c r="D224" s="4">
        <v>7.0699999999999999E-2</v>
      </c>
      <c r="E224" s="4">
        <v>4.7199999999999999E-2</v>
      </c>
      <c r="F224" s="4">
        <v>0.15859999999999999</v>
      </c>
      <c r="G224" s="4">
        <v>3.7499999999999999E-2</v>
      </c>
      <c r="H224" s="4">
        <v>3.6400000000000002E-2</v>
      </c>
    </row>
    <row r="225" spans="1:8">
      <c r="A225" s="1">
        <v>44153</v>
      </c>
      <c r="B225" s="4">
        <v>5.0200000000000002E-2</v>
      </c>
      <c r="C225" s="4">
        <v>4.3200000000000002E-2</v>
      </c>
      <c r="D225" s="4">
        <v>5.3600000000000002E-2</v>
      </c>
      <c r="E225" s="4">
        <v>3.9399999999999998E-2</v>
      </c>
      <c r="F225" s="4">
        <v>6.3700000000000007E-2</v>
      </c>
      <c r="G225" s="4">
        <v>2.2499999999999999E-2</v>
      </c>
      <c r="H225" s="4">
        <v>0.05</v>
      </c>
    </row>
    <row r="226" spans="1:8">
      <c r="A226" s="1">
        <v>44154</v>
      </c>
      <c r="B226" s="4">
        <v>1.37E-2</v>
      </c>
      <c r="C226" s="4">
        <v>-5.4000000000000003E-3</v>
      </c>
      <c r="D226" s="4">
        <v>-3.2000000000000001E-2</v>
      </c>
      <c r="E226" s="4">
        <v>2.1299999999999999E-2</v>
      </c>
      <c r="F226" s="4">
        <v>-2.69E-2</v>
      </c>
      <c r="G226" s="4">
        <v>-3.5200000000000002E-2</v>
      </c>
      <c r="H226" s="4">
        <v>-2.3800000000000002E-2</v>
      </c>
    </row>
    <row r="227" spans="1:8">
      <c r="A227" s="1">
        <v>44155</v>
      </c>
      <c r="B227" s="4">
        <v>6.7000000000000002E-3</v>
      </c>
      <c r="C227" s="4">
        <v>-1.01E-2</v>
      </c>
      <c r="D227" s="4">
        <v>3.2000000000000001E-2</v>
      </c>
      <c r="E227" s="4">
        <v>1.7500000000000002E-2</v>
      </c>
      <c r="F227" s="4">
        <v>0.10829999999999999</v>
      </c>
      <c r="G227" s="4">
        <v>6.9999999999999999E-4</v>
      </c>
      <c r="H227" s="4">
        <v>-4.4000000000000003E-3</v>
      </c>
    </row>
    <row r="228" spans="1:8">
      <c r="A228" s="1">
        <v>44156</v>
      </c>
      <c r="B228" s="4">
        <v>3.6600000000000001E-2</v>
      </c>
      <c r="C228" s="4">
        <v>7.1900000000000006E-2</v>
      </c>
      <c r="D228" s="4">
        <v>6.8199999999999997E-2</v>
      </c>
      <c r="E228" s="4">
        <v>3.6900000000000002E-2</v>
      </c>
      <c r="F228" s="4">
        <v>-4.4000000000000003E-3</v>
      </c>
      <c r="G228" s="4">
        <v>4.1300000000000003E-2</v>
      </c>
      <c r="H228" s="4">
        <v>7.5899999999999995E-2</v>
      </c>
    </row>
    <row r="229" spans="1:8">
      <c r="A229" s="1">
        <v>44157</v>
      </c>
      <c r="B229" s="4">
        <v>-1.1000000000000001E-3</v>
      </c>
      <c r="C229" s="4">
        <v>6.2899999999999998E-2</v>
      </c>
      <c r="D229" s="4">
        <v>0.34139999999999998</v>
      </c>
      <c r="E229" s="4">
        <v>7.1800000000000003E-2</v>
      </c>
      <c r="F229" s="4">
        <v>4.0599999999999997E-2</v>
      </c>
      <c r="G229" s="4">
        <v>0.16309999999999999</v>
      </c>
      <c r="H229" s="4">
        <v>0.12330000000000001</v>
      </c>
    </row>
    <row r="230" spans="1:8">
      <c r="A230" s="1">
        <v>44158</v>
      </c>
      <c r="B230" s="4">
        <v>2.0999999999999999E-3</v>
      </c>
      <c r="C230" s="4">
        <v>7.2099999999999997E-2</v>
      </c>
      <c r="D230" s="4">
        <v>8.6999999999999994E-2</v>
      </c>
      <c r="E230" s="4">
        <v>-1.44E-2</v>
      </c>
      <c r="F230" s="4">
        <v>1.6999999999999999E-3</v>
      </c>
      <c r="G230" s="4">
        <v>-1.5900000000000001E-2</v>
      </c>
      <c r="H230" s="4">
        <v>0.16009999999999999</v>
      </c>
    </row>
    <row r="231" spans="1:8">
      <c r="A231" s="1">
        <v>44159</v>
      </c>
      <c r="B231" s="4">
        <v>-8.6E-3</v>
      </c>
      <c r="C231" s="4">
        <v>5.2999999999999999E-2</v>
      </c>
      <c r="D231" s="4">
        <v>0.2707</v>
      </c>
      <c r="E231" s="4">
        <v>3.1099999999999999E-2</v>
      </c>
      <c r="F231" s="4">
        <v>4.1000000000000002E-2</v>
      </c>
      <c r="G231" s="4">
        <v>8.5099999999999995E-2</v>
      </c>
      <c r="H231" s="4">
        <v>3.7999999999999999E-2</v>
      </c>
    </row>
    <row r="232" spans="1:8">
      <c r="A232" s="1">
        <v>44160</v>
      </c>
      <c r="B232" s="4">
        <v>3.1199999999999999E-2</v>
      </c>
      <c r="C232" s="4">
        <v>-1.2500000000000001E-2</v>
      </c>
      <c r="D232" s="4">
        <v>0.14599999999999999</v>
      </c>
      <c r="E232" s="4">
        <v>6.1000000000000004E-3</v>
      </c>
      <c r="F232" s="4">
        <v>-8.8000000000000005E-3</v>
      </c>
      <c r="G232" s="4">
        <v>6.7900000000000002E-2</v>
      </c>
      <c r="H232" s="4">
        <v>6.13E-2</v>
      </c>
    </row>
    <row r="233" spans="1:8">
      <c r="A233" s="1">
        <v>44161</v>
      </c>
      <c r="B233" s="4">
        <v>-1.5699999999999999E-2</v>
      </c>
      <c r="C233" s="4">
        <v>-5.6099999999999997E-2</v>
      </c>
      <c r="D233" s="4">
        <v>-9.6500000000000002E-2</v>
      </c>
      <c r="E233" s="4">
        <v>-8.48E-2</v>
      </c>
      <c r="F233" s="4">
        <v>-7.0499999999999993E-2</v>
      </c>
      <c r="G233" s="4">
        <v>-8.1799999999999998E-2</v>
      </c>
      <c r="H233" s="4">
        <v>-5.0599999999999999E-2</v>
      </c>
    </row>
    <row r="234" spans="1:8">
      <c r="A234" s="1">
        <v>44162</v>
      </c>
      <c r="B234" s="4">
        <v>-8.3199999999999996E-2</v>
      </c>
      <c r="C234" s="4">
        <v>-8.2699999999999996E-2</v>
      </c>
      <c r="D234" s="4">
        <v>-0.1318</v>
      </c>
      <c r="E234" s="4">
        <v>-9.5799999999999996E-2</v>
      </c>
      <c r="F234" s="4">
        <v>-0.1351</v>
      </c>
      <c r="G234" s="4">
        <v>-0.13239999999999999</v>
      </c>
      <c r="H234" s="4">
        <v>-0.1129</v>
      </c>
    </row>
    <row r="235" spans="1:8">
      <c r="A235" s="1">
        <v>44163</v>
      </c>
      <c r="B235" s="4">
        <v>-9.4999999999999998E-3</v>
      </c>
      <c r="C235" s="4">
        <v>-1.0200000000000001E-2</v>
      </c>
      <c r="D235" s="4">
        <v>2.8299999999999999E-2</v>
      </c>
      <c r="E235" s="4">
        <v>-3.3099999999999997E-2</v>
      </c>
      <c r="F235" s="4">
        <v>-3.3399999999999999E-2</v>
      </c>
      <c r="G235" s="4">
        <v>-2.7300000000000001E-2</v>
      </c>
      <c r="H235" s="4">
        <v>-4.1000000000000003E-3</v>
      </c>
    </row>
    <row r="236" spans="1:8">
      <c r="A236" s="1">
        <v>44164</v>
      </c>
      <c r="B236" s="4">
        <v>4.65E-2</v>
      </c>
      <c r="C236" s="4">
        <v>5.91E-2</v>
      </c>
      <c r="D236" s="4">
        <v>0.13120000000000001</v>
      </c>
      <c r="E236" s="4">
        <v>6.9699999999999998E-2</v>
      </c>
      <c r="F236" s="4">
        <v>7.51E-2</v>
      </c>
      <c r="G236" s="4">
        <v>5.3600000000000002E-2</v>
      </c>
      <c r="H236" s="4">
        <v>0.1983</v>
      </c>
    </row>
    <row r="237" spans="1:8">
      <c r="A237" s="1">
        <v>44165</v>
      </c>
      <c r="B237" s="4">
        <v>1.6799999999999999E-2</v>
      </c>
      <c r="C237" s="4">
        <v>3.9699999999999999E-2</v>
      </c>
      <c r="D237" s="4">
        <v>-2.92E-2</v>
      </c>
      <c r="E237" s="4">
        <v>-8.0999999999999996E-3</v>
      </c>
      <c r="F237" s="4">
        <v>7.4099999999999999E-2</v>
      </c>
      <c r="G237" s="4">
        <v>1.5100000000000001E-2</v>
      </c>
      <c r="H237" s="4">
        <v>4.0000000000000002E-4</v>
      </c>
    </row>
    <row r="238" spans="1:8">
      <c r="A238" s="1">
        <v>44166</v>
      </c>
      <c r="B238" s="4">
        <v>7.0000000000000007E-2</v>
      </c>
      <c r="C238" s="4">
        <v>6.7100000000000007E-2</v>
      </c>
      <c r="D238" s="4">
        <v>6.93E-2</v>
      </c>
      <c r="E238" s="4">
        <v>7.9399999999999998E-2</v>
      </c>
      <c r="F238" s="4">
        <v>9.7600000000000006E-2</v>
      </c>
      <c r="G238" s="4">
        <v>0.12839999999999999</v>
      </c>
      <c r="H238" s="4">
        <v>2.23E-2</v>
      </c>
    </row>
    <row r="239" spans="1:8">
      <c r="A239" s="1">
        <v>44167</v>
      </c>
      <c r="B239" s="4">
        <v>-2.07E-2</v>
      </c>
      <c r="C239" s="4">
        <v>-0.02</v>
      </c>
      <c r="D239" s="4">
        <v>-3.3000000000000002E-2</v>
      </c>
      <c r="E239" s="4">
        <v>-4.0300000000000002E-2</v>
      </c>
      <c r="F239" s="4">
        <v>6.1999999999999998E-3</v>
      </c>
      <c r="G239" s="4">
        <v>-8.1199999999999994E-2</v>
      </c>
      <c r="H239" s="4">
        <v>-6.7199999999999996E-2</v>
      </c>
    </row>
    <row r="240" spans="1:8">
      <c r="A240" s="1">
        <v>44168</v>
      </c>
      <c r="B240" s="4">
        <v>1.0699999999999999E-2</v>
      </c>
      <c r="C240" s="4">
        <v>7.7999999999999996E-3</v>
      </c>
      <c r="D240" s="4">
        <v>-7.7000000000000002E-3</v>
      </c>
      <c r="E240" s="4">
        <v>2.7900000000000001E-2</v>
      </c>
      <c r="F240" s="4">
        <v>1.6899999999999998E-2</v>
      </c>
      <c r="G240" s="4">
        <v>-2.3999999999999998E-3</v>
      </c>
      <c r="H240" s="4">
        <v>5.0000000000000001E-4</v>
      </c>
    </row>
    <row r="241" spans="1:8">
      <c r="A241" s="1">
        <v>44169</v>
      </c>
      <c r="B241" s="4">
        <v>1.46E-2</v>
      </c>
      <c r="C241" s="4">
        <v>2.87E-2</v>
      </c>
      <c r="D241" s="4">
        <v>1.03E-2</v>
      </c>
      <c r="E241" s="4">
        <v>-2.2000000000000001E-3</v>
      </c>
      <c r="F241" s="4">
        <v>-4.8999999999999998E-3</v>
      </c>
      <c r="G241" s="4">
        <v>-5.7999999999999996E-3</v>
      </c>
      <c r="H241" s="4">
        <v>4.8800000000000003E-2</v>
      </c>
    </row>
    <row r="242" spans="1:8">
      <c r="A242" s="1">
        <v>44170</v>
      </c>
      <c r="B242" s="4">
        <v>-3.3500000000000002E-2</v>
      </c>
      <c r="C242" s="4">
        <v>-6.4699999999999994E-2</v>
      </c>
      <c r="D242" s="4">
        <v>-0.112</v>
      </c>
      <c r="E242" s="4">
        <v>-9.06E-2</v>
      </c>
      <c r="F242" s="4">
        <v>-8.4900000000000003E-2</v>
      </c>
      <c r="G242" s="4">
        <v>-3.2500000000000001E-2</v>
      </c>
      <c r="H242" s="4">
        <v>-8.8999999999999996E-2</v>
      </c>
    </row>
    <row r="243" spans="1:8">
      <c r="A243" s="1">
        <v>44171</v>
      </c>
      <c r="B243" s="4">
        <v>1.23E-2</v>
      </c>
      <c r="C243" s="4">
        <v>2.92E-2</v>
      </c>
      <c r="D243" s="4">
        <v>4.1799999999999997E-2</v>
      </c>
      <c r="E243" s="4">
        <v>3.27E-2</v>
      </c>
      <c r="F243" s="4">
        <v>1.38E-2</v>
      </c>
      <c r="G243" s="4">
        <v>7.4999999999999997E-3</v>
      </c>
      <c r="H243" s="4">
        <v>5.4800000000000001E-2</v>
      </c>
    </row>
    <row r="244" spans="1:8">
      <c r="A244" s="1">
        <v>44172</v>
      </c>
      <c r="B244" s="4">
        <v>3.5999999999999999E-3</v>
      </c>
      <c r="C244" s="4">
        <v>2.9999999999999997E-4</v>
      </c>
      <c r="D244" s="4">
        <v>5.5399999999999998E-2</v>
      </c>
      <c r="E244" s="4">
        <v>1.2500000000000001E-2</v>
      </c>
      <c r="F244" s="4">
        <v>-6.9999999999999999E-4</v>
      </c>
      <c r="G244" s="4">
        <v>5.9999999999999995E-4</v>
      </c>
      <c r="H244" s="4">
        <v>-5.4999999999999997E-3</v>
      </c>
    </row>
    <row r="245" spans="1:8">
      <c r="A245" s="1">
        <v>44173</v>
      </c>
      <c r="B245" s="4">
        <v>-2.9999999999999997E-4</v>
      </c>
      <c r="C245" s="4">
        <v>-5.0000000000000001E-3</v>
      </c>
      <c r="D245" s="4">
        <v>-1.4800000000000001E-2</v>
      </c>
      <c r="E245" s="4">
        <v>-1.5900000000000001E-2</v>
      </c>
      <c r="F245" s="4">
        <v>1.5800000000000002E-2</v>
      </c>
      <c r="G245" s="4">
        <v>1.9E-3</v>
      </c>
      <c r="H245" s="4">
        <v>-2.1999999999999999E-2</v>
      </c>
    </row>
    <row r="246" spans="1:8">
      <c r="A246" s="1">
        <v>44174</v>
      </c>
      <c r="B246" s="4">
        <v>-2.2200000000000001E-2</v>
      </c>
      <c r="C246" s="4">
        <v>-4.4499999999999998E-2</v>
      </c>
      <c r="D246" s="4">
        <v>-5.5800000000000002E-2</v>
      </c>
      <c r="E246" s="4">
        <v>-7.0800000000000002E-2</v>
      </c>
      <c r="F246" s="4">
        <v>-7.0800000000000002E-2</v>
      </c>
      <c r="G246" s="4">
        <v>-5.2900000000000003E-2</v>
      </c>
      <c r="H246" s="4">
        <v>-6.5799999999999997E-2</v>
      </c>
    </row>
    <row r="247" spans="1:8">
      <c r="A247" s="1">
        <v>44175</v>
      </c>
      <c r="B247" s="4">
        <v>-7.4999999999999997E-3</v>
      </c>
      <c r="C247" s="4">
        <v>2.0299999999999999E-2</v>
      </c>
      <c r="D247" s="4">
        <v>2.5999999999999999E-2</v>
      </c>
      <c r="E247" s="4">
        <v>4.2599999999999999E-2</v>
      </c>
      <c r="F247" s="4">
        <v>2.9999999999999997E-4</v>
      </c>
      <c r="G247" s="4">
        <v>3.3999999999999998E-3</v>
      </c>
      <c r="H247" s="4">
        <v>3.0099999999999998E-2</v>
      </c>
    </row>
    <row r="248" spans="1:8">
      <c r="A248" s="1">
        <v>44176</v>
      </c>
      <c r="B248" s="4">
        <v>-9.9000000000000008E-3</v>
      </c>
      <c r="C248" s="4">
        <v>-1.83E-2</v>
      </c>
      <c r="D248" s="4">
        <v>-1.52E-2</v>
      </c>
      <c r="E248" s="4">
        <v>-4.9299999999999997E-2</v>
      </c>
      <c r="F248" s="4">
        <v>-2.8000000000000001E-2</v>
      </c>
      <c r="G248" s="4">
        <v>-1.0699999999999999E-2</v>
      </c>
      <c r="H248" s="4">
        <v>-3.5299999999999998E-2</v>
      </c>
    </row>
    <row r="249" spans="1:8">
      <c r="A249" s="1">
        <v>44177</v>
      </c>
      <c r="B249" s="4">
        <v>-1.21E-2</v>
      </c>
      <c r="C249" s="4">
        <v>-2.4799999999999999E-2</v>
      </c>
      <c r="D249" s="4">
        <v>6.1999999999999998E-3</v>
      </c>
      <c r="E249" s="4">
        <v>-1.9199999999999998E-2</v>
      </c>
      <c r="F249" s="4">
        <v>-2.7199999999999998E-2</v>
      </c>
      <c r="G249" s="4">
        <v>-2.2700000000000001E-2</v>
      </c>
      <c r="H249" s="4">
        <v>-9.1999999999999998E-3</v>
      </c>
    </row>
    <row r="250" spans="1:8">
      <c r="A250" s="1">
        <v>44178</v>
      </c>
      <c r="B250" s="4">
        <v>4.1099999999999998E-2</v>
      </c>
      <c r="C250" s="4">
        <v>4.1099999999999998E-2</v>
      </c>
      <c r="D250" s="4">
        <v>-0.1055</v>
      </c>
      <c r="E250" s="4">
        <v>4.1200000000000001E-2</v>
      </c>
      <c r="F250" s="4">
        <v>5.4800000000000001E-2</v>
      </c>
      <c r="G250" s="4">
        <v>3.2500000000000001E-2</v>
      </c>
      <c r="H250" s="4">
        <v>2.8799999999999999E-2</v>
      </c>
    </row>
    <row r="251" spans="1:8">
      <c r="A251" s="1">
        <v>44179</v>
      </c>
      <c r="B251" s="4">
        <v>9.4000000000000004E-3</v>
      </c>
      <c r="C251" s="4">
        <v>2.3199999999999998E-2</v>
      </c>
      <c r="D251" s="4">
        <v>-2.4299999999999999E-2</v>
      </c>
      <c r="E251" s="4">
        <v>4.87E-2</v>
      </c>
      <c r="F251" s="4">
        <v>5.6099999999999997E-2</v>
      </c>
      <c r="G251" s="4">
        <v>2.01E-2</v>
      </c>
      <c r="H251" s="4">
        <v>5.1799999999999999E-2</v>
      </c>
    </row>
    <row r="252" spans="1:8">
      <c r="A252" s="1">
        <v>44180</v>
      </c>
      <c r="B252" s="4">
        <v>0.01</v>
      </c>
      <c r="C252" s="4">
        <v>1.6999999999999999E-3</v>
      </c>
      <c r="D252" s="4">
        <v>-1.6899999999999998E-2</v>
      </c>
      <c r="E252" s="4">
        <v>1.9E-3</v>
      </c>
      <c r="F252" s="4">
        <v>5.7000000000000002E-3</v>
      </c>
      <c r="G252" s="4">
        <v>-7.7999999999999996E-3</v>
      </c>
      <c r="H252" s="4">
        <v>2.63E-2</v>
      </c>
    </row>
    <row r="253" spans="1:8">
      <c r="A253" s="1">
        <v>44181</v>
      </c>
      <c r="B253" s="4">
        <v>0.01</v>
      </c>
      <c r="C253" s="4">
        <v>1.6999999999999999E-3</v>
      </c>
      <c r="D253" s="4">
        <v>-5.1900000000000002E-2</v>
      </c>
      <c r="E253" s="4">
        <v>-1.78E-2</v>
      </c>
      <c r="F253" s="4">
        <v>-4.8999999999999998E-3</v>
      </c>
      <c r="G253" s="4">
        <v>5.91E-2</v>
      </c>
      <c r="H253" s="4">
        <v>-1.47E-2</v>
      </c>
    </row>
    <row r="254" spans="1:8">
      <c r="A254" s="1">
        <v>44182</v>
      </c>
      <c r="B254" s="4">
        <v>9.6000000000000002E-2</v>
      </c>
      <c r="C254" s="4">
        <v>7.4800000000000005E-2</v>
      </c>
      <c r="D254" s="4">
        <v>0.14169999999999999</v>
      </c>
      <c r="E254" s="4">
        <v>5.6800000000000003E-2</v>
      </c>
      <c r="F254" s="4">
        <v>0.128</v>
      </c>
      <c r="G254" s="4">
        <v>6.6299999999999998E-2</v>
      </c>
      <c r="H254" s="4">
        <v>7.6300000000000007E-2</v>
      </c>
    </row>
    <row r="255" spans="1:8">
      <c r="A255" s="1">
        <v>44183</v>
      </c>
      <c r="B255" s="4">
        <v>7.4399999999999994E-2</v>
      </c>
      <c r="C255" s="4">
        <v>2.0199999999999999E-2</v>
      </c>
      <c r="D255" s="4">
        <v>8.6199999999999999E-2</v>
      </c>
      <c r="E255" s="4">
        <v>1.6299999999999999E-2</v>
      </c>
      <c r="F255" s="4">
        <v>0.1212</v>
      </c>
      <c r="G255" s="4">
        <v>1.18E-2</v>
      </c>
      <c r="H255" s="4">
        <v>-1.4E-2</v>
      </c>
    </row>
    <row r="256" spans="1:8">
      <c r="A256" s="1">
        <v>44184</v>
      </c>
      <c r="B256" s="4">
        <v>4.8999999999999998E-3</v>
      </c>
      <c r="C256" s="4">
        <v>1.0999999999999999E-2</v>
      </c>
      <c r="D256" s="4">
        <v>-5.0000000000000001E-4</v>
      </c>
      <c r="E256" s="4">
        <v>-1.32E-2</v>
      </c>
      <c r="F256" s="4">
        <v>4.2599999999999999E-2</v>
      </c>
      <c r="G256" s="4">
        <v>-5.3E-3</v>
      </c>
      <c r="H256" s="4">
        <v>-1.1000000000000001E-3</v>
      </c>
    </row>
    <row r="257" spans="1:8">
      <c r="A257" s="1">
        <v>44185</v>
      </c>
      <c r="B257" s="4">
        <v>3.8300000000000001E-2</v>
      </c>
      <c r="C257" s="4">
        <v>1.7399999999999999E-2</v>
      </c>
      <c r="D257" s="4">
        <v>6.1000000000000004E-3</v>
      </c>
      <c r="E257" s="4">
        <v>1.5800000000000002E-2</v>
      </c>
      <c r="F257" s="4">
        <v>0.12970000000000001</v>
      </c>
      <c r="G257" s="4">
        <v>3.6799999999999999E-2</v>
      </c>
      <c r="H257" s="4">
        <v>1.8700000000000001E-2</v>
      </c>
    </row>
    <row r="258" spans="1:8">
      <c r="A258" s="1">
        <v>44186</v>
      </c>
      <c r="B258" s="4">
        <v>-1.4800000000000001E-2</v>
      </c>
      <c r="C258" s="4">
        <v>-4.2099999999999999E-2</v>
      </c>
      <c r="D258" s="4">
        <v>-4.7100000000000003E-2</v>
      </c>
      <c r="E258" s="4">
        <v>-4.4999999999999998E-2</v>
      </c>
      <c r="F258" s="4">
        <v>-5.7299999999999997E-2</v>
      </c>
      <c r="G258" s="4">
        <v>7.4899999999999994E-2</v>
      </c>
      <c r="H258" s="4">
        <v>-3.73E-2</v>
      </c>
    </row>
    <row r="259" spans="1:8">
      <c r="A259" s="1">
        <v>44187</v>
      </c>
      <c r="B259" s="4">
        <v>-1.5299999999999999E-2</v>
      </c>
      <c r="C259" s="4">
        <v>-2.8799999999999999E-2</v>
      </c>
      <c r="D259" s="4">
        <v>-5.8400000000000001E-2</v>
      </c>
      <c r="E259" s="4">
        <v>-4.1099999999999998E-2</v>
      </c>
      <c r="F259" s="4">
        <v>-6.4799999999999996E-2</v>
      </c>
      <c r="G259" s="4">
        <v>-7.2599999999999998E-2</v>
      </c>
      <c r="H259" s="4">
        <v>-4.1300000000000003E-2</v>
      </c>
    </row>
    <row r="260" spans="1:8">
      <c r="A260" s="1">
        <v>44188</v>
      </c>
      <c r="B260" s="4">
        <v>1.11E-2</v>
      </c>
      <c r="C260" s="4">
        <v>0.01</v>
      </c>
      <c r="D260" s="4">
        <v>-0.18190000000000001</v>
      </c>
      <c r="E260" s="4">
        <v>3.8999999999999998E-3</v>
      </c>
      <c r="F260" s="4">
        <v>1.41E-2</v>
      </c>
      <c r="G260" s="4">
        <v>-3.3300000000000003E-2</v>
      </c>
      <c r="H260" s="4">
        <v>-8.0000000000000004E-4</v>
      </c>
    </row>
    <row r="261" spans="1:8">
      <c r="A261" s="1">
        <v>44189</v>
      </c>
      <c r="B261" s="4">
        <v>-8.8999999999999999E-3</v>
      </c>
      <c r="C261" s="4">
        <v>-6.2399999999999997E-2</v>
      </c>
      <c r="D261" s="4">
        <v>-0.36259999999999998</v>
      </c>
      <c r="E261" s="4">
        <v>-0.15060000000000001</v>
      </c>
      <c r="F261" s="4">
        <v>-4.9700000000000001E-2</v>
      </c>
      <c r="G261" s="4">
        <v>-0.11260000000000001</v>
      </c>
      <c r="H261" s="4">
        <v>-9.64E-2</v>
      </c>
    </row>
    <row r="262" spans="1:8">
      <c r="A262" s="1">
        <v>44190</v>
      </c>
      <c r="B262" s="4">
        <v>1.72E-2</v>
      </c>
      <c r="C262" s="4">
        <v>4.8000000000000001E-2</v>
      </c>
      <c r="D262" s="4">
        <v>4.5900000000000003E-2</v>
      </c>
      <c r="E262" s="4">
        <v>7.0699999999999999E-2</v>
      </c>
      <c r="F262" s="4">
        <v>5.1799999999999999E-2</v>
      </c>
      <c r="G262" s="4">
        <v>6.3500000000000001E-2</v>
      </c>
      <c r="H262" s="4">
        <v>0.10249999999999999</v>
      </c>
    </row>
    <row r="263" spans="1:8">
      <c r="A263" s="1">
        <v>44191</v>
      </c>
      <c r="B263" s="4">
        <v>4.0500000000000001E-2</v>
      </c>
      <c r="C263" s="4">
        <v>1.4800000000000001E-2</v>
      </c>
      <c r="D263" s="4">
        <v>0.1201</v>
      </c>
      <c r="E263" s="4">
        <v>4.7000000000000002E-3</v>
      </c>
      <c r="F263" s="4">
        <v>0.1391</v>
      </c>
      <c r="G263" s="4">
        <v>6.7100000000000007E-2</v>
      </c>
      <c r="H263" s="4">
        <v>2.5000000000000001E-2</v>
      </c>
    </row>
    <row r="264" spans="1:8">
      <c r="A264" s="1">
        <v>44192</v>
      </c>
      <c r="B264" s="4">
        <v>7.3200000000000001E-2</v>
      </c>
      <c r="C264" s="4">
        <v>1.9800000000000002E-2</v>
      </c>
      <c r="D264" s="4">
        <v>-9.11E-2</v>
      </c>
      <c r="E264" s="4">
        <v>-6.4000000000000001E-2</v>
      </c>
      <c r="F264" s="4">
        <v>4.6600000000000003E-2</v>
      </c>
      <c r="G264" s="4">
        <v>3.2099999999999997E-2</v>
      </c>
      <c r="H264" s="4">
        <v>0</v>
      </c>
    </row>
    <row r="265" spans="1:8">
      <c r="A265" s="1">
        <v>44193</v>
      </c>
      <c r="B265" s="4">
        <v>2.9999999999999997E-4</v>
      </c>
      <c r="C265" s="4">
        <v>7.4700000000000003E-2</v>
      </c>
      <c r="D265" s="4">
        <v>-3.5900000000000001E-2</v>
      </c>
      <c r="E265" s="4">
        <v>0.1263</v>
      </c>
      <c r="F265" s="4">
        <v>-1.8599999999999998E-2</v>
      </c>
      <c r="G265" s="4">
        <v>5.6099999999999997E-2</v>
      </c>
      <c r="H265" s="4">
        <v>-2.64E-2</v>
      </c>
    </row>
    <row r="266" spans="1:8">
      <c r="A266" s="1">
        <v>44194</v>
      </c>
      <c r="B266" s="4">
        <v>1.2500000000000001E-2</v>
      </c>
      <c r="C266" s="4">
        <v>6.5799999999999997E-2</v>
      </c>
      <c r="D266" s="4">
        <v>-0.10539999999999999</v>
      </c>
      <c r="E266" s="4">
        <v>4.6800000000000001E-2</v>
      </c>
      <c r="F266" s="4">
        <v>1.6299999999999999E-2</v>
      </c>
      <c r="G266" s="4">
        <v>4.7800000000000002E-2</v>
      </c>
      <c r="H266" s="4">
        <v>0.13489999999999999</v>
      </c>
    </row>
    <row r="267" spans="1:8">
      <c r="A267" s="1">
        <v>44195</v>
      </c>
      <c r="B267" s="4">
        <v>9.5999999999999992E-3</v>
      </c>
      <c r="C267" s="4">
        <v>-2.0999999999999999E-3</v>
      </c>
      <c r="D267" s="4">
        <v>-0.1202</v>
      </c>
      <c r="E267" s="4">
        <v>-9.4700000000000006E-2</v>
      </c>
      <c r="F267" s="4">
        <v>-2.2800000000000001E-2</v>
      </c>
      <c r="G267" s="4">
        <v>-2.63E-2</v>
      </c>
      <c r="H267" s="4">
        <v>6.7599999999999993E-2</v>
      </c>
    </row>
    <row r="268" spans="1:8">
      <c r="A268" s="1">
        <v>44196</v>
      </c>
      <c r="B268" s="4">
        <v>6.6500000000000004E-2</v>
      </c>
      <c r="C268" s="4">
        <v>2.9700000000000001E-2</v>
      </c>
      <c r="D268" s="4">
        <v>-1.6899999999999998E-2</v>
      </c>
      <c r="E268" s="4">
        <v>-1.6299999999999999E-2</v>
      </c>
      <c r="F268" s="4">
        <v>1.55E-2</v>
      </c>
      <c r="G268" s="4">
        <v>2.58E-2</v>
      </c>
      <c r="H268" s="4">
        <v>-1.0200000000000001E-2</v>
      </c>
    </row>
    <row r="269" spans="1:8">
      <c r="A269" s="1">
        <v>44197</v>
      </c>
      <c r="B269" s="4">
        <v>1.1900000000000001E-2</v>
      </c>
      <c r="C269" s="4">
        <v>-6.6E-3</v>
      </c>
      <c r="D269" s="4">
        <v>1.3299999999999999E-2</v>
      </c>
      <c r="E269" s="4">
        <v>-8.6999999999999994E-3</v>
      </c>
      <c r="F269" s="4">
        <v>-3.3000000000000002E-2</v>
      </c>
      <c r="G269" s="4">
        <v>-3.2500000000000001E-2</v>
      </c>
      <c r="H269" s="4">
        <v>-2.07E-2</v>
      </c>
    </row>
    <row r="270" spans="1:8">
      <c r="A270" s="1">
        <v>44198</v>
      </c>
      <c r="B270" s="4">
        <v>7.6E-3</v>
      </c>
      <c r="C270" s="4">
        <v>-1.4999999999999999E-2</v>
      </c>
      <c r="D270" s="4">
        <v>7.51E-2</v>
      </c>
      <c r="E270" s="4">
        <v>6.7599999999999993E-2</v>
      </c>
      <c r="F270" s="4">
        <v>1.5299999999999999E-2</v>
      </c>
      <c r="G270" s="4">
        <v>-1.43E-2</v>
      </c>
      <c r="H270" s="4">
        <v>-2.7799999999999998E-2</v>
      </c>
    </row>
    <row r="271" spans="1:8">
      <c r="A271" s="1">
        <v>44199</v>
      </c>
      <c r="B271" s="4">
        <v>9.6199999999999994E-2</v>
      </c>
      <c r="C271" s="4">
        <v>5.6800000000000003E-2</v>
      </c>
      <c r="D271" s="4">
        <v>-7.2599999999999998E-2</v>
      </c>
      <c r="E271" s="4">
        <v>8.3999999999999995E-3</v>
      </c>
      <c r="F271" s="4">
        <v>8.6800000000000002E-2</v>
      </c>
      <c r="G271" s="4">
        <v>3.7999999999999999E-2</v>
      </c>
      <c r="H271" s="4">
        <v>1.8499999999999999E-2</v>
      </c>
    </row>
    <row r="272" spans="1:8">
      <c r="A272" s="1">
        <v>44200</v>
      </c>
      <c r="B272" s="4">
        <v>2.64E-2</v>
      </c>
      <c r="C272" s="4">
        <v>0.26629999999999998</v>
      </c>
      <c r="D272" s="4">
        <v>1.03E-2</v>
      </c>
      <c r="E272" s="4">
        <v>0.1202</v>
      </c>
      <c r="F272" s="4">
        <v>0.13800000000000001</v>
      </c>
      <c r="G272" s="4">
        <v>0.15559999999999999</v>
      </c>
      <c r="H272" s="4">
        <v>0.10829999999999999</v>
      </c>
    </row>
    <row r="273" spans="1:8">
      <c r="A273" s="1">
        <v>44201</v>
      </c>
      <c r="B273" s="4">
        <v>-4.7600000000000003E-2</v>
      </c>
      <c r="C273" s="4">
        <v>4.19E-2</v>
      </c>
      <c r="D273" s="4">
        <v>4.2900000000000001E-2</v>
      </c>
      <c r="E273" s="4">
        <v>-1.6E-2</v>
      </c>
      <c r="F273" s="4">
        <v>-2.5100000000000001E-2</v>
      </c>
      <c r="G273" s="4">
        <v>-2.2100000000000002E-2</v>
      </c>
      <c r="H273" s="4">
        <v>8.2799999999999999E-2</v>
      </c>
    </row>
    <row r="274" spans="1:8">
      <c r="A274" s="1">
        <v>44202</v>
      </c>
      <c r="B274" s="4">
        <v>9.5500000000000002E-2</v>
      </c>
      <c r="C274" s="4">
        <v>0.10349999999999999</v>
      </c>
      <c r="D274" s="4">
        <v>-2.8500000000000001E-2</v>
      </c>
      <c r="E274" s="4">
        <v>0.12280000000000001</v>
      </c>
      <c r="F274" s="4">
        <v>6.9500000000000006E-2</v>
      </c>
      <c r="G274" s="4">
        <v>6.2700000000000006E-2</v>
      </c>
      <c r="H274" s="4">
        <v>0.2344</v>
      </c>
    </row>
    <row r="275" spans="1:8">
      <c r="A275" s="1">
        <v>44203</v>
      </c>
      <c r="B275" s="4">
        <v>5.3499999999999999E-2</v>
      </c>
      <c r="C275" s="4">
        <v>6.2700000000000006E-2</v>
      </c>
      <c r="D275" s="4">
        <v>0.127</v>
      </c>
      <c r="E275" s="4">
        <v>0.13450000000000001</v>
      </c>
      <c r="F275" s="4">
        <v>3.2899999999999999E-2</v>
      </c>
      <c r="G275" s="4">
        <v>7.1800000000000003E-2</v>
      </c>
      <c r="H275" s="4">
        <v>0.2329</v>
      </c>
    </row>
    <row r="276" spans="1:8">
      <c r="A276" s="1">
        <v>44204</v>
      </c>
      <c r="B276" s="4">
        <v>9.4799999999999995E-2</v>
      </c>
      <c r="C276" s="4">
        <v>4.82E-2</v>
      </c>
      <c r="D276" s="4">
        <v>0.32050000000000001</v>
      </c>
      <c r="E276" s="4">
        <v>-4.2999999999999997E-2</v>
      </c>
      <c r="F276" s="4">
        <v>3.0300000000000001E-2</v>
      </c>
      <c r="G276" s="4">
        <v>1.0200000000000001E-2</v>
      </c>
      <c r="H276" s="4">
        <v>-7.0900000000000005E-2</v>
      </c>
    </row>
    <row r="277" spans="1:8">
      <c r="A277" s="1">
        <v>44205</v>
      </c>
      <c r="B277" s="4">
        <v>2.0299999999999999E-2</v>
      </c>
      <c r="C277" s="4">
        <v>-3.39E-2</v>
      </c>
      <c r="D277" s="4">
        <v>-7.6600000000000001E-2</v>
      </c>
      <c r="E277" s="4">
        <v>-5.74E-2</v>
      </c>
      <c r="F277" s="4">
        <v>5.8999999999999999E-3</v>
      </c>
      <c r="G277" s="4">
        <v>-4.65E-2</v>
      </c>
      <c r="H277" s="4">
        <v>-1.72E-2</v>
      </c>
    </row>
    <row r="278" spans="1:8">
      <c r="A278" s="1">
        <v>44206</v>
      </c>
      <c r="B278" s="4">
        <v>-6.4000000000000003E-3</v>
      </c>
      <c r="C278" s="4">
        <v>6.5299999999999997E-2</v>
      </c>
      <c r="D278" s="4">
        <v>4.7600000000000003E-2</v>
      </c>
      <c r="E278" s="4">
        <v>0.14180000000000001</v>
      </c>
      <c r="F278" s="4">
        <v>9.9000000000000008E-3</v>
      </c>
      <c r="G278" s="4">
        <v>0.2802</v>
      </c>
      <c r="H278" s="4">
        <v>0.1072</v>
      </c>
    </row>
    <row r="279" spans="1:8">
      <c r="A279" s="1">
        <v>44207</v>
      </c>
      <c r="B279" s="4">
        <v>-3.85E-2</v>
      </c>
      <c r="C279" s="4">
        <v>-4.3E-3</v>
      </c>
      <c r="D279" s="4">
        <v>-2.9499999999999998E-2</v>
      </c>
      <c r="E279" s="4">
        <v>-5.0500000000000003E-2</v>
      </c>
      <c r="F279" s="4">
        <v>-2.5399999999999999E-2</v>
      </c>
      <c r="G279" s="4">
        <v>7.2599999999999998E-2</v>
      </c>
      <c r="H279" s="4">
        <v>-6.3600000000000004E-2</v>
      </c>
    </row>
    <row r="280" spans="1:8">
      <c r="A280" s="1">
        <v>44208</v>
      </c>
      <c r="B280" s="4">
        <v>-0.1111</v>
      </c>
      <c r="C280" s="4">
        <v>-0.1764</v>
      </c>
      <c r="D280" s="4">
        <v>-9.7799999999999998E-2</v>
      </c>
      <c r="E280" s="4">
        <v>-0.1467</v>
      </c>
      <c r="F280" s="4">
        <v>-0.21229999999999999</v>
      </c>
      <c r="G280" s="4">
        <v>-0.22589999999999999</v>
      </c>
      <c r="H280" s="4">
        <v>-0.13370000000000001</v>
      </c>
    </row>
    <row r="281" spans="1:8">
      <c r="A281" s="1">
        <v>44209</v>
      </c>
      <c r="B281" s="4">
        <v>-5.7000000000000002E-3</v>
      </c>
      <c r="C281" s="4">
        <v>7.9000000000000008E-3</v>
      </c>
      <c r="D281" s="4">
        <v>3.1800000000000002E-2</v>
      </c>
      <c r="E281" s="4">
        <v>-1.4E-3</v>
      </c>
      <c r="F281" s="4">
        <v>-1.6999999999999999E-3</v>
      </c>
      <c r="G281" s="4">
        <v>-1.09E-2</v>
      </c>
      <c r="H281" s="4">
        <v>7.1300000000000002E-2</v>
      </c>
    </row>
    <row r="282" spans="1:8">
      <c r="A282" s="1">
        <v>44210</v>
      </c>
      <c r="B282" s="4">
        <v>8.1900000000000001E-2</v>
      </c>
      <c r="C282" s="4">
        <v>4.9099999999999998E-2</v>
      </c>
      <c r="D282" s="4">
        <v>3.56E-2</v>
      </c>
      <c r="E282" s="4">
        <v>0.12570000000000001</v>
      </c>
      <c r="F282" s="4">
        <v>6.9699999999999998E-2</v>
      </c>
      <c r="G282" s="4">
        <v>6.6199999999999995E-2</v>
      </c>
      <c r="H282" s="4">
        <v>6.9500000000000006E-2</v>
      </c>
    </row>
    <row r="283" spans="1:8">
      <c r="A283" s="1">
        <v>44211</v>
      </c>
      <c r="B283" s="4">
        <v>3.8300000000000001E-2</v>
      </c>
      <c r="C283" s="4">
        <v>5.4600000000000003E-2</v>
      </c>
      <c r="D283" s="4">
        <v>-3.9E-2</v>
      </c>
      <c r="E283" s="4">
        <v>6.5000000000000002E-2</v>
      </c>
      <c r="F283" s="4">
        <v>2.7199999999999998E-2</v>
      </c>
      <c r="G283" s="4">
        <v>3.15E-2</v>
      </c>
      <c r="H283" s="4">
        <v>-9.7999999999999997E-3</v>
      </c>
    </row>
    <row r="284" spans="1:8">
      <c r="A284" s="1">
        <v>44212</v>
      </c>
      <c r="B284" s="4">
        <v>-4.3799999999999999E-2</v>
      </c>
      <c r="C284" s="4">
        <v>-5.1000000000000004E-3</v>
      </c>
      <c r="D284" s="4">
        <v>-4.2099999999999999E-2</v>
      </c>
      <c r="E284" s="4">
        <v>0.20849999999999999</v>
      </c>
      <c r="F284" s="4">
        <v>-3.6900000000000002E-2</v>
      </c>
      <c r="G284" s="4">
        <v>-3.8199999999999998E-2</v>
      </c>
      <c r="H284" s="4">
        <v>4.0000000000000002E-4</v>
      </c>
    </row>
    <row r="285" spans="1:8">
      <c r="A285" s="1">
        <v>44213</v>
      </c>
      <c r="B285" s="4">
        <v>-0.02</v>
      </c>
      <c r="C285" s="4">
        <v>4.7500000000000001E-2</v>
      </c>
      <c r="D285" s="4">
        <v>-5.0000000000000001E-3</v>
      </c>
      <c r="E285" s="4">
        <v>6.8999999999999999E-3</v>
      </c>
      <c r="F285" s="4">
        <v>1.1900000000000001E-2</v>
      </c>
      <c r="G285" s="4">
        <v>6.3E-3</v>
      </c>
      <c r="H285" s="4">
        <v>0.13539999999999999</v>
      </c>
    </row>
    <row r="286" spans="1:8">
      <c r="A286" s="1">
        <v>44214</v>
      </c>
      <c r="B286" s="4">
        <v>0.01</v>
      </c>
      <c r="C286" s="4">
        <v>2.1100000000000001E-2</v>
      </c>
      <c r="D286" s="4">
        <v>2.3E-3</v>
      </c>
      <c r="E286" s="4">
        <v>0.1196</v>
      </c>
      <c r="F286" s="4">
        <v>1.9E-3</v>
      </c>
      <c r="G286" s="4">
        <v>-6.1999999999999998E-3</v>
      </c>
      <c r="H286" s="4">
        <v>0.14199999999999999</v>
      </c>
    </row>
    <row r="287" spans="1:8">
      <c r="A287" s="1">
        <v>44215</v>
      </c>
      <c r="B287" s="4">
        <v>-8.0000000000000004E-4</v>
      </c>
      <c r="C287" s="4">
        <v>-1.15E-2</v>
      </c>
      <c r="D287" s="4">
        <v>1.3899999999999999E-2</v>
      </c>
      <c r="E287" s="4">
        <v>-5.8999999999999997E-2</v>
      </c>
      <c r="F287" s="4">
        <v>3.2199999999999999E-2</v>
      </c>
      <c r="G287" s="4">
        <v>1.7299999999999999E-2</v>
      </c>
      <c r="H287" s="4">
        <v>-5.6300000000000003E-2</v>
      </c>
    </row>
    <row r="288" spans="1:8">
      <c r="A288" s="1">
        <v>44216</v>
      </c>
      <c r="B288" s="4">
        <v>6.4000000000000003E-3</v>
      </c>
      <c r="C288" s="4">
        <v>0.13980000000000001</v>
      </c>
      <c r="D288" s="4">
        <v>5.8299999999999998E-2</v>
      </c>
      <c r="E288" s="4">
        <v>-2.29E-2</v>
      </c>
      <c r="F288" s="4">
        <v>6.0900000000000003E-2</v>
      </c>
      <c r="G288" s="4">
        <v>5.6899999999999999E-2</v>
      </c>
      <c r="H288" s="4">
        <v>1.1900000000000001E-2</v>
      </c>
    </row>
    <row r="289" spans="1:8">
      <c r="A289" s="1">
        <v>44217</v>
      </c>
      <c r="B289" s="4">
        <v>-4.2999999999999997E-2</v>
      </c>
      <c r="C289" s="4">
        <v>-5.6099999999999997E-2</v>
      </c>
      <c r="D289" s="4">
        <v>-2.4799999999999999E-2</v>
      </c>
      <c r="E289" s="4">
        <v>5.4000000000000003E-3</v>
      </c>
      <c r="F289" s="4">
        <v>-6.3100000000000003E-2</v>
      </c>
      <c r="G289" s="4">
        <v>-5.5500000000000001E-2</v>
      </c>
      <c r="H289" s="4">
        <v>-1.35E-2</v>
      </c>
    </row>
    <row r="290" spans="1:8">
      <c r="A290" s="1">
        <v>44218</v>
      </c>
      <c r="B290" s="4">
        <v>-0.12570000000000001</v>
      </c>
      <c r="C290" s="4">
        <v>-0.1615</v>
      </c>
      <c r="D290" s="4">
        <v>-8.9800000000000005E-2</v>
      </c>
      <c r="E290" s="4">
        <v>-0.12970000000000001</v>
      </c>
      <c r="F290" s="4">
        <v>-0.13400000000000001</v>
      </c>
      <c r="G290" s="4">
        <v>-0.15939999999999999</v>
      </c>
      <c r="H290" s="4">
        <v>-0.16700000000000001</v>
      </c>
    </row>
    <row r="291" spans="1:8">
      <c r="A291" s="1">
        <v>44219</v>
      </c>
      <c r="B291" s="4">
        <v>9.0200000000000002E-2</v>
      </c>
      <c r="C291" s="4">
        <v>0.1192</v>
      </c>
      <c r="D291" s="4">
        <v>3.1800000000000002E-2</v>
      </c>
      <c r="E291" s="4">
        <v>0.21279999999999999</v>
      </c>
      <c r="F291" s="4">
        <v>8.5800000000000001E-2</v>
      </c>
      <c r="G291" s="4">
        <v>7.3700000000000002E-2</v>
      </c>
      <c r="H291" s="4">
        <v>0.14280000000000001</v>
      </c>
    </row>
    <row r="292" spans="1:8">
      <c r="A292" s="1">
        <v>44220</v>
      </c>
      <c r="B292" s="4">
        <v>-3.8899999999999997E-2</v>
      </c>
      <c r="C292" s="4">
        <v>-1.2500000000000001E-2</v>
      </c>
      <c r="D292" s="4">
        <v>-1.55E-2</v>
      </c>
      <c r="E292" s="4">
        <v>9.1999999999999998E-2</v>
      </c>
      <c r="F292" s="4">
        <v>-1.3899999999999999E-2</v>
      </c>
      <c r="G292" s="4">
        <v>-3.6600000000000001E-2</v>
      </c>
      <c r="H292" s="4">
        <v>-2.35E-2</v>
      </c>
    </row>
    <row r="293" spans="1:8">
      <c r="A293" s="1">
        <v>44221</v>
      </c>
      <c r="B293" s="4">
        <v>6.7000000000000002E-3</v>
      </c>
      <c r="C293" s="4">
        <v>0.10829999999999999</v>
      </c>
      <c r="D293" s="4">
        <v>1.0500000000000001E-2</v>
      </c>
      <c r="E293" s="4">
        <v>9.9000000000000008E-3</v>
      </c>
      <c r="F293" s="4">
        <v>1.49E-2</v>
      </c>
      <c r="G293" s="4">
        <v>1.43E-2</v>
      </c>
      <c r="H293" s="4">
        <v>2.3199999999999998E-2</v>
      </c>
    </row>
    <row r="294" spans="1:8">
      <c r="A294" s="1">
        <v>44222</v>
      </c>
      <c r="B294" s="4">
        <v>6.6E-3</v>
      </c>
      <c r="C294" s="4">
        <v>-3.2199999999999999E-2</v>
      </c>
      <c r="D294" s="4">
        <v>-1.46E-2</v>
      </c>
      <c r="E294" s="4">
        <v>-4.8800000000000003E-2</v>
      </c>
      <c r="F294" s="4">
        <v>-8.6999999999999994E-3</v>
      </c>
      <c r="G294" s="4">
        <v>1.1000000000000001E-3</v>
      </c>
      <c r="H294" s="4">
        <v>-1.9099999999999999E-2</v>
      </c>
    </row>
    <row r="295" spans="1:8">
      <c r="A295" s="1">
        <v>44223</v>
      </c>
      <c r="B295" s="4">
        <v>-5.4000000000000003E-3</v>
      </c>
      <c r="C295" s="4">
        <v>1.95E-2</v>
      </c>
      <c r="D295" s="4">
        <v>-6.6E-3</v>
      </c>
      <c r="E295" s="4">
        <v>-2.6700000000000002E-2</v>
      </c>
      <c r="F295" s="4">
        <v>-3.2000000000000001E-2</v>
      </c>
      <c r="G295" s="4">
        <v>-2.1299999999999999E-2</v>
      </c>
      <c r="H295" s="4">
        <v>-3.8E-3</v>
      </c>
    </row>
    <row r="296" spans="1:8">
      <c r="A296" s="1">
        <v>44224</v>
      </c>
      <c r="B296" s="4">
        <v>-5.5399999999999998E-2</v>
      </c>
      <c r="C296" s="4">
        <v>-7.6300000000000007E-2</v>
      </c>
      <c r="D296" s="4">
        <v>-5.5300000000000002E-2</v>
      </c>
      <c r="E296" s="4">
        <v>-8.7999999999999995E-2</v>
      </c>
      <c r="F296" s="4">
        <v>-7.0599999999999996E-2</v>
      </c>
      <c r="G296" s="4">
        <v>-0.1086</v>
      </c>
      <c r="H296" s="4">
        <v>-8.5099999999999995E-2</v>
      </c>
    </row>
    <row r="297" spans="1:8">
      <c r="A297" s="1">
        <v>44225</v>
      </c>
      <c r="B297" s="4">
        <v>9.4100000000000003E-2</v>
      </c>
      <c r="C297" s="4">
        <v>8.5999999999999993E-2</v>
      </c>
      <c r="D297" s="4">
        <v>4.5600000000000002E-2</v>
      </c>
      <c r="E297" s="4">
        <v>0.12939999999999999</v>
      </c>
      <c r="F297" s="4">
        <v>7.8100000000000003E-2</v>
      </c>
      <c r="G297" s="4">
        <v>7.6600000000000001E-2</v>
      </c>
      <c r="H297" s="4">
        <v>0.1038</v>
      </c>
    </row>
    <row r="298" spans="1:8">
      <c r="A298" s="1">
        <v>44226</v>
      </c>
      <c r="B298" s="4">
        <v>4.2900000000000001E-2</v>
      </c>
      <c r="C298" s="4">
        <v>3.8899999999999997E-2</v>
      </c>
      <c r="D298" s="4">
        <v>8.6099999999999996E-2</v>
      </c>
      <c r="E298" s="4">
        <v>-1.77E-2</v>
      </c>
      <c r="F298" s="4">
        <v>3.2099999999999997E-2</v>
      </c>
      <c r="G298" s="4">
        <v>7.1999999999999998E-3</v>
      </c>
      <c r="H298" s="4">
        <v>1.5699999999999999E-2</v>
      </c>
    </row>
    <row r="299" spans="1:8">
      <c r="A299" s="1">
        <v>44227</v>
      </c>
      <c r="B299" s="4">
        <v>-6.3E-3</v>
      </c>
      <c r="C299" s="4">
        <v>-1.5800000000000002E-2</v>
      </c>
      <c r="D299" s="4">
        <v>0.44190000000000002</v>
      </c>
      <c r="E299" s="4">
        <v>2.5499999999999998E-2</v>
      </c>
      <c r="F299" s="4">
        <v>-3.1800000000000002E-2</v>
      </c>
      <c r="G299" s="4">
        <v>4.1999999999999997E-3</v>
      </c>
      <c r="H299" s="4">
        <v>3.6499999999999998E-2</v>
      </c>
    </row>
    <row r="300" spans="1:8">
      <c r="A300" s="1">
        <v>44228</v>
      </c>
      <c r="B300" s="4">
        <v>-4.4299999999999999E-2</v>
      </c>
      <c r="C300" s="4">
        <v>-5.0700000000000002E-2</v>
      </c>
      <c r="D300" s="4">
        <v>0.17960000000000001</v>
      </c>
      <c r="E300" s="4">
        <v>-5.4199999999999998E-2</v>
      </c>
      <c r="F300" s="4">
        <v>-3.7900000000000003E-2</v>
      </c>
      <c r="G300" s="4">
        <v>-3.5099999999999999E-2</v>
      </c>
      <c r="H300" s="4">
        <v>-5.3800000000000001E-2</v>
      </c>
    </row>
    <row r="301" spans="1:8">
      <c r="A301" s="1">
        <v>44229</v>
      </c>
      <c r="B301" s="4">
        <v>1.5900000000000001E-2</v>
      </c>
      <c r="C301" s="4">
        <v>3.1800000000000002E-2</v>
      </c>
      <c r="D301" s="4">
        <v>-0.22500000000000001</v>
      </c>
      <c r="E301" s="4">
        <v>2.0799999999999999E-2</v>
      </c>
      <c r="F301" s="4">
        <v>2.8400000000000002E-2</v>
      </c>
      <c r="G301" s="4">
        <v>3.27E-2</v>
      </c>
      <c r="H301" s="4">
        <v>0.15459999999999999</v>
      </c>
    </row>
    <row r="302" spans="1:8">
      <c r="A302" s="1">
        <v>44230</v>
      </c>
      <c r="B302" s="4">
        <v>6.0100000000000001E-2</v>
      </c>
      <c r="C302" s="4">
        <v>0.1353</v>
      </c>
      <c r="D302" s="4">
        <v>-2.75E-2</v>
      </c>
      <c r="E302" s="4">
        <v>2.7E-2</v>
      </c>
      <c r="F302" s="4">
        <v>8.6400000000000005E-2</v>
      </c>
      <c r="G302" s="4">
        <v>4.6600000000000003E-2</v>
      </c>
      <c r="H302" s="4">
        <v>8.14E-2</v>
      </c>
    </row>
    <row r="303" spans="1:8">
      <c r="A303" s="1">
        <v>44231</v>
      </c>
      <c r="B303" s="4">
        <v>4.9500000000000002E-2</v>
      </c>
      <c r="C303" s="4">
        <v>6.7500000000000004E-2</v>
      </c>
      <c r="D303" s="4">
        <v>7.2099999999999997E-2</v>
      </c>
      <c r="E303" s="4">
        <v>5.3800000000000001E-2</v>
      </c>
      <c r="F303" s="4">
        <v>7.4800000000000005E-2</v>
      </c>
      <c r="G303" s="4">
        <v>3.1399999999999997E-2</v>
      </c>
      <c r="H303" s="4">
        <v>2.3699999999999999E-2</v>
      </c>
    </row>
    <row r="304" spans="1:8">
      <c r="A304" s="1">
        <v>44232</v>
      </c>
      <c r="B304" s="4">
        <v>-3.8E-3</v>
      </c>
      <c r="C304" s="4">
        <v>-9.9000000000000008E-3</v>
      </c>
      <c r="D304" s="4">
        <v>0.16719999999999999</v>
      </c>
      <c r="E304" s="4">
        <v>-5.0000000000000001E-4</v>
      </c>
      <c r="F304" s="4">
        <v>-4.9700000000000001E-2</v>
      </c>
      <c r="G304" s="4">
        <v>-4.6800000000000001E-2</v>
      </c>
      <c r="H304" s="4">
        <v>-2.1700000000000001E-2</v>
      </c>
    </row>
    <row r="305" spans="1:8">
      <c r="A305" s="1">
        <v>44233</v>
      </c>
      <c r="B305" s="4">
        <v>1.6E-2</v>
      </c>
      <c r="C305" s="4">
        <v>4.6899999999999997E-2</v>
      </c>
      <c r="D305" s="4">
        <v>-4.3299999999999998E-2</v>
      </c>
      <c r="E305" s="4">
        <v>5.4300000000000001E-2</v>
      </c>
      <c r="F305" s="4">
        <v>4.5400000000000003E-2</v>
      </c>
      <c r="G305" s="4">
        <v>4.6300000000000001E-2</v>
      </c>
      <c r="H305" s="4">
        <v>0.2717</v>
      </c>
    </row>
    <row r="306" spans="1:8">
      <c r="A306" s="1">
        <v>44234</v>
      </c>
      <c r="B306" s="4">
        <v>6.4799999999999996E-2</v>
      </c>
      <c r="C306" s="4">
        <v>2.3E-3</v>
      </c>
      <c r="D306" s="4">
        <v>1.3599999999999999E-2</v>
      </c>
      <c r="E306" s="4">
        <v>-2.9399999999999999E-2</v>
      </c>
      <c r="F306" s="4">
        <v>3.4299999999999997E-2</v>
      </c>
      <c r="G306" s="4">
        <v>4.48E-2</v>
      </c>
      <c r="H306" s="4">
        <v>0.1588</v>
      </c>
    </row>
    <row r="307" spans="1:8">
      <c r="A307" s="1">
        <v>44235</v>
      </c>
      <c r="B307" s="4">
        <v>-4.5699999999999998E-2</v>
      </c>
      <c r="C307" s="4">
        <v>-7.2599999999999998E-2</v>
      </c>
      <c r="D307" s="4">
        <v>-6.8099999999999994E-2</v>
      </c>
      <c r="E307" s="4">
        <v>-3.9399999999999998E-2</v>
      </c>
      <c r="F307" s="4">
        <v>-5.5599999999999997E-2</v>
      </c>
      <c r="G307" s="4">
        <v>-5.1400000000000001E-2</v>
      </c>
      <c r="H307" s="4">
        <v>-2.23E-2</v>
      </c>
    </row>
    <row r="308" spans="1:8">
      <c r="A308" s="1">
        <v>44236</v>
      </c>
      <c r="B308" s="4">
        <v>0.16259999999999999</v>
      </c>
      <c r="C308" s="4">
        <v>8.2199999999999995E-2</v>
      </c>
      <c r="D308" s="4">
        <v>7.5800000000000006E-2</v>
      </c>
      <c r="E308" s="4">
        <v>3.0700000000000002E-2</v>
      </c>
      <c r="F308" s="4">
        <v>0.10489999999999999</v>
      </c>
      <c r="G308" s="4">
        <v>8.9599999999999999E-2</v>
      </c>
      <c r="H308" s="4">
        <v>8.9399999999999993E-2</v>
      </c>
    </row>
    <row r="309" spans="1:8">
      <c r="A309" s="1">
        <v>44237</v>
      </c>
      <c r="B309" s="4">
        <v>4.3799999999999999E-2</v>
      </c>
      <c r="C309" s="4">
        <v>2.76E-2</v>
      </c>
      <c r="D309" s="4">
        <v>4.4499999999999998E-2</v>
      </c>
      <c r="E309" s="4">
        <v>9.1300000000000006E-2</v>
      </c>
      <c r="F309" s="4">
        <v>6.0400000000000002E-2</v>
      </c>
      <c r="G309" s="4">
        <v>6.1800000000000001E-2</v>
      </c>
      <c r="H309" s="4">
        <v>2.4199999999999999E-2</v>
      </c>
    </row>
    <row r="310" spans="1:8">
      <c r="A310" s="1">
        <v>44238</v>
      </c>
      <c r="B310" s="4">
        <v>-3.0800000000000001E-2</v>
      </c>
      <c r="C310" s="4">
        <v>-8.6E-3</v>
      </c>
      <c r="D310" s="4">
        <v>7.7600000000000002E-2</v>
      </c>
      <c r="E310" s="4">
        <v>-2.7099999999999999E-2</v>
      </c>
      <c r="F310" s="4">
        <v>3.09E-2</v>
      </c>
      <c r="G310" s="4">
        <v>-2.92E-2</v>
      </c>
      <c r="H310" s="4">
        <v>0.27050000000000002</v>
      </c>
    </row>
    <row r="311" spans="1:8">
      <c r="A311" s="1">
        <v>44239</v>
      </c>
      <c r="B311" s="4">
        <v>0.05</v>
      </c>
      <c r="C311" s="4">
        <v>1.9699999999999999E-2</v>
      </c>
      <c r="D311" s="4">
        <v>4.1599999999999998E-2</v>
      </c>
      <c r="E311" s="4">
        <v>3.85E-2</v>
      </c>
      <c r="F311" s="4">
        <v>2.7300000000000001E-2</v>
      </c>
      <c r="G311" s="4">
        <v>6.8199999999999997E-2</v>
      </c>
      <c r="H311" s="4">
        <v>8.2299999999999998E-2</v>
      </c>
    </row>
    <row r="312" spans="1:8">
      <c r="A312" s="1">
        <v>44240</v>
      </c>
      <c r="B312" s="4">
        <v>8.0999999999999996E-3</v>
      </c>
      <c r="C312" s="4">
        <v>3.61E-2</v>
      </c>
      <c r="D312" s="4">
        <v>0.13320000000000001</v>
      </c>
      <c r="E312" s="4">
        <v>0.12670000000000001</v>
      </c>
      <c r="F312" s="4">
        <v>6.3500000000000001E-2</v>
      </c>
      <c r="G312" s="4">
        <v>7.4700000000000003E-2</v>
      </c>
      <c r="H312" s="4">
        <v>-3.2599999999999997E-2</v>
      </c>
    </row>
    <row r="313" spans="1:8">
      <c r="A313" s="1">
        <v>44241</v>
      </c>
      <c r="B313" s="4">
        <v>-1.84E-2</v>
      </c>
      <c r="C313" s="4">
        <v>-1.8700000000000001E-2</v>
      </c>
      <c r="D313" s="4">
        <v>4.4900000000000002E-2</v>
      </c>
      <c r="E313" s="4">
        <v>7.5899999999999995E-2</v>
      </c>
      <c r="F313" s="4">
        <v>0.13789999999999999</v>
      </c>
      <c r="G313" s="4">
        <v>0.12239999999999999</v>
      </c>
      <c r="H313" s="4">
        <v>-3.8699999999999998E-2</v>
      </c>
    </row>
    <row r="314" spans="1:8">
      <c r="A314" s="1">
        <v>44242</v>
      </c>
      <c r="B314" s="4">
        <v>4.5699999999999998E-2</v>
      </c>
      <c r="C314" s="4">
        <v>9.2999999999999992E-3</v>
      </c>
      <c r="D314" s="4">
        <v>-2.5100000000000001E-2</v>
      </c>
      <c r="E314" s="4">
        <v>1.11E-2</v>
      </c>
      <c r="F314" s="4">
        <v>-2.6499999999999999E-2</v>
      </c>
      <c r="G314" s="4">
        <v>0.14829999999999999</v>
      </c>
      <c r="H314" s="4">
        <v>-2.1299999999999999E-2</v>
      </c>
    </row>
    <row r="315" spans="1:8">
      <c r="A315" s="1">
        <v>44243</v>
      </c>
      <c r="B315" s="4">
        <v>-2.0899999999999998E-2</v>
      </c>
      <c r="C315" s="4">
        <v>-2.24E-2</v>
      </c>
      <c r="D315" s="4">
        <v>-7.3700000000000002E-2</v>
      </c>
      <c r="E315" s="4">
        <v>-2.7900000000000001E-2</v>
      </c>
      <c r="F315" s="4">
        <v>-3.8199999999999998E-2</v>
      </c>
      <c r="G315" s="4">
        <v>-1.37E-2</v>
      </c>
      <c r="H315" s="4">
        <v>-1.6799999999999999E-2</v>
      </c>
    </row>
    <row r="316" spans="1:8">
      <c r="A316" s="1">
        <v>44244</v>
      </c>
      <c r="B316" s="4">
        <v>1.4800000000000001E-2</v>
      </c>
      <c r="C316" s="4">
        <v>-1.3100000000000001E-2</v>
      </c>
      <c r="D316" s="4">
        <v>-8.7300000000000003E-2</v>
      </c>
      <c r="E316" s="4">
        <v>-4.53E-2</v>
      </c>
      <c r="F316" s="4">
        <v>-1.21E-2</v>
      </c>
      <c r="G316" s="4">
        <v>-2.8199999999999999E-2</v>
      </c>
      <c r="H316" s="4">
        <v>1.7899999999999999E-2</v>
      </c>
    </row>
    <row r="317" spans="1:8">
      <c r="A317" s="1">
        <v>44245</v>
      </c>
      <c r="B317" s="4">
        <v>6.8099999999999994E-2</v>
      </c>
      <c r="C317" s="4">
        <v>4.1000000000000002E-2</v>
      </c>
      <c r="D317" s="4">
        <v>5.3600000000000002E-2</v>
      </c>
      <c r="E317" s="4">
        <v>1.6899999999999998E-2</v>
      </c>
      <c r="F317" s="4">
        <v>0.1178</v>
      </c>
      <c r="G317" s="4">
        <v>2.1399999999999999E-2</v>
      </c>
      <c r="H317" s="4">
        <v>1.43E-2</v>
      </c>
    </row>
    <row r="318" spans="1:8">
      <c r="A318" s="1">
        <v>44246</v>
      </c>
      <c r="B318" s="4">
        <v>-8.3999999999999995E-3</v>
      </c>
      <c r="C318" s="4">
        <v>5.4899999999999997E-2</v>
      </c>
      <c r="D318" s="4">
        <v>-7.6E-3</v>
      </c>
      <c r="E318" s="4">
        <v>1.8200000000000001E-2</v>
      </c>
      <c r="F318" s="4">
        <v>-2.35E-2</v>
      </c>
      <c r="G318" s="4">
        <v>-1.7600000000000001E-2</v>
      </c>
      <c r="H318" s="4">
        <v>2.8799999999999999E-2</v>
      </c>
    </row>
    <row r="319" spans="1:8">
      <c r="A319" s="1">
        <v>44247</v>
      </c>
      <c r="B319" s="4">
        <v>7.7100000000000002E-2</v>
      </c>
      <c r="C319" s="4">
        <v>1.14E-2</v>
      </c>
      <c r="D319" s="4">
        <v>5.28E-2</v>
      </c>
      <c r="E319" s="4">
        <v>6.0100000000000001E-2</v>
      </c>
      <c r="F319" s="4">
        <v>5.1200000000000002E-2</v>
      </c>
      <c r="G319" s="4">
        <v>3.32E-2</v>
      </c>
      <c r="H319" s="4">
        <v>2.69E-2</v>
      </c>
    </row>
    <row r="320" spans="1:8">
      <c r="A320" s="1">
        <v>44248</v>
      </c>
      <c r="B320" s="4">
        <v>-1.6500000000000001E-2</v>
      </c>
      <c r="C320" s="4">
        <v>-5.28E-2</v>
      </c>
      <c r="D320" s="4">
        <v>-0.13089999999999999</v>
      </c>
      <c r="E320" s="4">
        <v>-4.6600000000000003E-2</v>
      </c>
      <c r="F320" s="4">
        <v>-8.0199999999999994E-2</v>
      </c>
      <c r="G320" s="4">
        <v>-0.10970000000000001</v>
      </c>
      <c r="H320" s="4">
        <v>0.16830000000000001</v>
      </c>
    </row>
    <row r="321" spans="1:8">
      <c r="A321" s="1">
        <v>44249</v>
      </c>
      <c r="B321" s="4">
        <v>4.2500000000000003E-2</v>
      </c>
      <c r="C321" s="4">
        <v>3.1600000000000003E-2</v>
      </c>
      <c r="D321" s="4">
        <v>8.9899999999999994E-2</v>
      </c>
      <c r="E321" s="4">
        <v>1.9599999999999999E-2</v>
      </c>
      <c r="F321" s="4">
        <v>2.4400000000000002E-2</v>
      </c>
      <c r="G321" s="4">
        <v>8.1600000000000006E-2</v>
      </c>
      <c r="H321" s="4">
        <v>-6.7999999999999996E-3</v>
      </c>
    </row>
    <row r="322" spans="1:8">
      <c r="A322" s="1">
        <v>44250</v>
      </c>
      <c r="B322" s="4">
        <v>-5.16E-2</v>
      </c>
      <c r="C322" s="4">
        <v>-6.88E-2</v>
      </c>
      <c r="D322" s="4">
        <v>7.6499999999999999E-2</v>
      </c>
      <c r="E322" s="4">
        <v>-6.6799999999999998E-2</v>
      </c>
      <c r="F322" s="4">
        <v>-8.3099999999999993E-2</v>
      </c>
      <c r="G322" s="4">
        <v>-0.1053</v>
      </c>
      <c r="H322" s="4">
        <v>9.7000000000000003E-3</v>
      </c>
    </row>
    <row r="323" spans="1:8">
      <c r="A323" s="1">
        <v>44251</v>
      </c>
      <c r="B323" s="4">
        <v>-0.1109</v>
      </c>
      <c r="C323" s="4">
        <v>-0.13220000000000001</v>
      </c>
      <c r="D323" s="4">
        <v>-0.19819999999999999</v>
      </c>
      <c r="E323" s="4">
        <v>-0.19259999999999999</v>
      </c>
      <c r="F323" s="4">
        <v>-0.1603</v>
      </c>
      <c r="G323" s="4">
        <v>-0.19520000000000001</v>
      </c>
      <c r="H323" s="4">
        <v>-0.15429999999999999</v>
      </c>
    </row>
    <row r="324" spans="1:8">
      <c r="A324" s="1">
        <v>44252</v>
      </c>
      <c r="B324" s="4">
        <v>1.1900000000000001E-2</v>
      </c>
      <c r="C324" s="4">
        <v>2.76E-2</v>
      </c>
      <c r="D324" s="4">
        <v>-1.9E-3</v>
      </c>
      <c r="E324" s="4">
        <v>7.9699999999999993E-2</v>
      </c>
      <c r="F324" s="4">
        <v>2.0299999999999999E-2</v>
      </c>
      <c r="G324" s="4">
        <v>2.9000000000000001E-2</v>
      </c>
      <c r="H324" s="4">
        <v>0.10780000000000001</v>
      </c>
    </row>
    <row r="325" spans="1:8">
      <c r="A325" s="1">
        <v>44253</v>
      </c>
      <c r="B325" s="4">
        <v>-9.2999999999999992E-3</v>
      </c>
      <c r="C325" s="4">
        <v>-4.1000000000000002E-2</v>
      </c>
      <c r="D325" s="4">
        <v>-1.5599999999999999E-2</v>
      </c>
      <c r="E325" s="4">
        <v>-4.82E-2</v>
      </c>
      <c r="F325" s="4">
        <v>5.9799999999999999E-2</v>
      </c>
      <c r="G325" s="4">
        <v>-6.3E-3</v>
      </c>
      <c r="H325" s="4">
        <v>7.8799999999999995E-2</v>
      </c>
    </row>
    <row r="326" spans="1:8">
      <c r="A326" s="1">
        <v>44254</v>
      </c>
      <c r="B326" s="4">
        <v>-5.2600000000000001E-2</v>
      </c>
      <c r="C326" s="4">
        <v>-5.8000000000000003E-2</v>
      </c>
      <c r="D326" s="4">
        <v>-6.2199999999999998E-2</v>
      </c>
      <c r="E326" s="4">
        <v>-4.4900000000000002E-2</v>
      </c>
      <c r="F326" s="4">
        <v>-9.9299999999999999E-2</v>
      </c>
      <c r="G326" s="4">
        <v>-6.5600000000000006E-2</v>
      </c>
      <c r="H326" s="4">
        <v>8.8700000000000001E-2</v>
      </c>
    </row>
    <row r="327" spans="1:8">
      <c r="A327" s="1">
        <v>44255</v>
      </c>
      <c r="B327" s="4">
        <v>1.95E-2</v>
      </c>
      <c r="C327" s="4">
        <v>4.19E-2</v>
      </c>
      <c r="D327" s="4">
        <v>3.95E-2</v>
      </c>
      <c r="E327" s="4">
        <v>7.46E-2</v>
      </c>
      <c r="F327" s="4">
        <v>2.3699999999999999E-2</v>
      </c>
      <c r="G327" s="4">
        <v>1.9400000000000001E-2</v>
      </c>
      <c r="H327" s="4">
        <v>0.1181</v>
      </c>
    </row>
    <row r="328" spans="1:8">
      <c r="A328" s="1">
        <v>44256</v>
      </c>
      <c r="B328" s="4">
        <v>-3.32E-2</v>
      </c>
      <c r="C328" s="4">
        <v>-5.5599999999999997E-2</v>
      </c>
      <c r="D328" s="4">
        <v>-5.9499999999999997E-2</v>
      </c>
      <c r="E328" s="4">
        <v>-8.0399999999999999E-2</v>
      </c>
      <c r="F328" s="4">
        <v>-5.0500000000000003E-2</v>
      </c>
      <c r="G328" s="4">
        <v>-6.5100000000000005E-2</v>
      </c>
      <c r="H328" s="4">
        <v>-3.9399999999999998E-2</v>
      </c>
    </row>
    <row r="329" spans="1:8">
      <c r="A329" s="1">
        <v>44257</v>
      </c>
      <c r="B329" s="4">
        <v>9.2200000000000004E-2</v>
      </c>
      <c r="C329" s="4">
        <v>0.1013</v>
      </c>
      <c r="D329" s="4">
        <v>7.3400000000000007E-2</v>
      </c>
      <c r="E329" s="4">
        <v>0.1023</v>
      </c>
      <c r="F329" s="4">
        <v>6.83E-2</v>
      </c>
      <c r="G329" s="4">
        <v>8.2199999999999995E-2</v>
      </c>
      <c r="H329" s="4">
        <v>9.1000000000000004E-3</v>
      </c>
    </row>
    <row r="330" spans="1:8">
      <c r="A330" s="1">
        <v>44258</v>
      </c>
      <c r="B330" s="4">
        <v>-2.7400000000000001E-2</v>
      </c>
      <c r="C330" s="4">
        <v>-4.6199999999999998E-2</v>
      </c>
      <c r="D330" s="4">
        <v>-2.8500000000000001E-2</v>
      </c>
      <c r="E330" s="4">
        <v>4.3099999999999999E-2</v>
      </c>
      <c r="F330" s="4">
        <v>-5.7000000000000002E-3</v>
      </c>
      <c r="G330" s="4">
        <v>2.1100000000000001E-2</v>
      </c>
      <c r="H330" s="4">
        <v>-7.3700000000000002E-2</v>
      </c>
    </row>
    <row r="331" spans="1:8">
      <c r="A331" s="1">
        <v>44259</v>
      </c>
      <c r="B331" s="4">
        <v>6.08E-2</v>
      </c>
      <c r="C331" s="4">
        <v>7.4099999999999999E-2</v>
      </c>
      <c r="D331" s="4">
        <v>3.9899999999999998E-2</v>
      </c>
      <c r="E331" s="4">
        <v>6.6400000000000001E-2</v>
      </c>
      <c r="F331" s="4">
        <v>8.6099999999999996E-2</v>
      </c>
      <c r="G331" s="4">
        <v>4.3700000000000003E-2</v>
      </c>
      <c r="H331" s="4">
        <v>1.34E-2</v>
      </c>
    </row>
    <row r="332" spans="1:8">
      <c r="A332" s="1">
        <v>44260</v>
      </c>
      <c r="B332" s="4">
        <v>-5.0200000000000002E-2</v>
      </c>
      <c r="C332" s="4">
        <v>-4.1000000000000002E-2</v>
      </c>
      <c r="D332" s="4">
        <v>4.4200000000000003E-2</v>
      </c>
      <c r="E332" s="4">
        <v>-8.8099999999999998E-2</v>
      </c>
      <c r="F332" s="4">
        <v>-4.9799999999999997E-2</v>
      </c>
      <c r="G332" s="4">
        <v>-4.0599999999999997E-2</v>
      </c>
      <c r="H332" s="4">
        <v>-9.7500000000000003E-2</v>
      </c>
    </row>
    <row r="333" spans="1:8">
      <c r="A333" s="1">
        <v>44261</v>
      </c>
      <c r="B333" s="4">
        <v>1.84E-2</v>
      </c>
      <c r="C333" s="4">
        <v>9.7999999999999997E-3</v>
      </c>
      <c r="D333" s="4">
        <v>-1.7100000000000001E-2</v>
      </c>
      <c r="E333" s="4">
        <v>2.18E-2</v>
      </c>
      <c r="F333" s="4">
        <v>1.5599999999999999E-2</v>
      </c>
      <c r="G333" s="4">
        <v>-1.2999999999999999E-2</v>
      </c>
      <c r="H333" s="4">
        <v>6.9900000000000004E-2</v>
      </c>
    </row>
    <row r="334" spans="1:8">
      <c r="A334" s="1">
        <v>44262</v>
      </c>
      <c r="B334" s="4">
        <v>-5.4999999999999997E-3</v>
      </c>
      <c r="C334" s="4">
        <v>7.4700000000000003E-2</v>
      </c>
      <c r="D334" s="4">
        <v>-1.4E-3</v>
      </c>
      <c r="E334" s="4">
        <v>3.3999999999999998E-3</v>
      </c>
      <c r="F334" s="4">
        <v>-2.3E-3</v>
      </c>
      <c r="G334" s="4">
        <v>6.9999999999999999E-4</v>
      </c>
      <c r="H334" s="4">
        <v>-4.2900000000000001E-2</v>
      </c>
    </row>
    <row r="335" spans="1:8">
      <c r="A335" s="1">
        <v>44263</v>
      </c>
      <c r="B335" s="4">
        <v>3.5099999999999999E-2</v>
      </c>
      <c r="C335" s="4">
        <v>1.4E-2</v>
      </c>
      <c r="D335" s="4">
        <v>3.0000000000000001E-3</v>
      </c>
      <c r="E335" s="4">
        <v>-2E-3</v>
      </c>
      <c r="F335" s="4">
        <v>3.1300000000000001E-2</v>
      </c>
      <c r="G335" s="4">
        <v>1.8499999999999999E-2</v>
      </c>
      <c r="H335" s="4">
        <v>-2.2000000000000001E-3</v>
      </c>
    </row>
    <row r="336" spans="1:8">
      <c r="A336" s="1">
        <v>44264</v>
      </c>
      <c r="B336" s="4">
        <v>1.7999999999999999E-2</v>
      </c>
      <c r="C336" s="4">
        <v>5.9700000000000003E-2</v>
      </c>
      <c r="D336" s="4">
        <v>2.1100000000000001E-2</v>
      </c>
      <c r="E336" s="4">
        <v>9.69E-2</v>
      </c>
      <c r="F336" s="4">
        <v>3.5000000000000001E-3</v>
      </c>
      <c r="G336" s="4">
        <v>2.0500000000000001E-2</v>
      </c>
      <c r="H336" s="4">
        <v>-1.83E-2</v>
      </c>
    </row>
    <row r="337" spans="1:8">
      <c r="A337" s="1">
        <v>44265</v>
      </c>
      <c r="B337" s="4">
        <v>5.74E-2</v>
      </c>
      <c r="C337" s="4">
        <v>2.93E-2</v>
      </c>
      <c r="D337" s="4">
        <v>2.2599999999999999E-2</v>
      </c>
      <c r="E337" s="4">
        <v>1.0200000000000001E-2</v>
      </c>
      <c r="F337" s="4">
        <v>7.2900000000000006E-2</v>
      </c>
      <c r="G337" s="4">
        <v>3.9399999999999998E-2</v>
      </c>
      <c r="H337" s="4">
        <v>8.0299999999999996E-2</v>
      </c>
    </row>
    <row r="338" spans="1:8">
      <c r="A338" s="1">
        <v>44266</v>
      </c>
      <c r="B338" s="4">
        <v>4.5100000000000001E-2</v>
      </c>
      <c r="C338" s="4">
        <v>-2.8999999999999998E-3</v>
      </c>
      <c r="D338" s="4">
        <v>-3.9300000000000002E-2</v>
      </c>
      <c r="E338" s="4">
        <v>-3.6999999999999998E-2</v>
      </c>
      <c r="F338" s="4">
        <v>9.4000000000000004E-3</v>
      </c>
      <c r="G338" s="4">
        <v>0.03</v>
      </c>
      <c r="H338" s="4">
        <v>-4.0399999999999998E-2</v>
      </c>
    </row>
    <row r="339" spans="1:8">
      <c r="A339" s="1">
        <v>44267</v>
      </c>
      <c r="B339" s="4">
        <v>1.2699999999999999E-2</v>
      </c>
      <c r="C339" s="4">
        <v>-3.8999999999999998E-3</v>
      </c>
      <c r="D339" s="4">
        <v>-2.7199999999999998E-2</v>
      </c>
      <c r="E339" s="4">
        <v>-4.4000000000000003E-3</v>
      </c>
      <c r="F339" s="4">
        <v>-1.9300000000000001E-2</v>
      </c>
      <c r="G339" s="4">
        <v>-1.78E-2</v>
      </c>
      <c r="H339" s="4">
        <v>-3.27E-2</v>
      </c>
    </row>
    <row r="340" spans="1:8">
      <c r="A340" s="1">
        <v>44268</v>
      </c>
      <c r="B340" s="4">
        <v>-5.7000000000000002E-3</v>
      </c>
      <c r="C340" s="4">
        <v>-3.2899999999999999E-2</v>
      </c>
      <c r="D340" s="4">
        <v>-3.2199999999999999E-2</v>
      </c>
      <c r="E340" s="4">
        <v>-5.7299999999999997E-2</v>
      </c>
      <c r="F340" s="4">
        <v>9.1700000000000004E-2</v>
      </c>
      <c r="G340" s="4">
        <v>-2.9899999999999999E-2</v>
      </c>
      <c r="H340" s="4">
        <v>-5.8599999999999999E-2</v>
      </c>
    </row>
    <row r="341" spans="1:8">
      <c r="A341" s="1">
        <v>44269</v>
      </c>
      <c r="B341" s="4">
        <v>0.06</v>
      </c>
      <c r="C341" s="4">
        <v>8.1600000000000006E-2</v>
      </c>
      <c r="D341" s="4">
        <v>4.2700000000000002E-2</v>
      </c>
      <c r="E341" s="4">
        <v>5.3999999999999999E-2</v>
      </c>
      <c r="F341" s="4">
        <v>2.3900000000000001E-2</v>
      </c>
      <c r="G341" s="4">
        <v>0.1158</v>
      </c>
      <c r="H341" s="4">
        <v>4.41E-2</v>
      </c>
    </row>
    <row r="342" spans="1:8">
      <c r="A342" s="1">
        <v>44270</v>
      </c>
      <c r="B342" s="4">
        <v>-8.9999999999999993E-3</v>
      </c>
      <c r="C342" s="4">
        <v>-1.32E-2</v>
      </c>
      <c r="D342" s="4">
        <v>-2.4299999999999999E-2</v>
      </c>
      <c r="E342" s="4">
        <v>-1.77E-2</v>
      </c>
      <c r="F342" s="4">
        <v>-2.5999999999999999E-2</v>
      </c>
      <c r="G342" s="4">
        <v>-4.3700000000000003E-2</v>
      </c>
      <c r="H342" s="4">
        <v>-2.07E-2</v>
      </c>
    </row>
    <row r="343" spans="1:8">
      <c r="A343" s="1">
        <v>44271</v>
      </c>
      <c r="B343" s="4">
        <v>-6.4699999999999994E-2</v>
      </c>
      <c r="C343" s="4">
        <v>-4.8300000000000003E-2</v>
      </c>
      <c r="D343" s="4">
        <v>-1.9300000000000001E-2</v>
      </c>
      <c r="E343" s="4">
        <v>-6.08E-2</v>
      </c>
      <c r="F343" s="4">
        <v>-7.8600000000000003E-2</v>
      </c>
      <c r="G343" s="4">
        <v>-7.3499999999999996E-2</v>
      </c>
      <c r="H343" s="4">
        <v>-3.5999999999999997E-2</v>
      </c>
    </row>
    <row r="344" spans="1:8">
      <c r="A344" s="1">
        <v>44272</v>
      </c>
      <c r="B344" s="4">
        <v>6.0000000000000001E-3</v>
      </c>
      <c r="C344" s="4">
        <v>4.4999999999999997E-3</v>
      </c>
      <c r="D344" s="4">
        <v>5.6899999999999999E-2</v>
      </c>
      <c r="E344" s="4">
        <v>1.35E-2</v>
      </c>
      <c r="F344" s="4">
        <v>1.9E-3</v>
      </c>
      <c r="G344" s="4">
        <v>5.7999999999999996E-3</v>
      </c>
      <c r="H344" s="4">
        <v>0.18490000000000001</v>
      </c>
    </row>
    <row r="345" spans="1:8">
      <c r="A345" s="1">
        <v>44273</v>
      </c>
      <c r="B345" s="4">
        <v>3.4000000000000002E-2</v>
      </c>
      <c r="C345" s="4">
        <v>0.01</v>
      </c>
      <c r="D345" s="4">
        <v>2.1899999999999999E-2</v>
      </c>
      <c r="E345" s="4">
        <v>0.1072</v>
      </c>
      <c r="F345" s="4">
        <v>1.2200000000000001E-2</v>
      </c>
      <c r="G345" s="4">
        <v>1.5699999999999999E-2</v>
      </c>
      <c r="H345" s="4">
        <v>0.1211</v>
      </c>
    </row>
    <row r="346" spans="1:8">
      <c r="A346" s="1">
        <v>44274</v>
      </c>
      <c r="B346" s="4">
        <v>-0.01</v>
      </c>
      <c r="C346" s="4">
        <v>-1.3899999999999999E-2</v>
      </c>
      <c r="D346" s="4">
        <v>5.9999999999999995E-4</v>
      </c>
      <c r="E346" s="4">
        <v>-3.4200000000000001E-2</v>
      </c>
      <c r="F346" s="4">
        <v>-1.5599999999999999E-2</v>
      </c>
      <c r="G346" s="4">
        <v>-1.67E-2</v>
      </c>
      <c r="H346" s="4">
        <v>-9.0999999999999998E-2</v>
      </c>
    </row>
    <row r="347" spans="1:8">
      <c r="A347" s="1">
        <v>44275</v>
      </c>
      <c r="B347" s="4">
        <v>8.0999999999999996E-3</v>
      </c>
      <c r="C347" s="4">
        <v>1.6199999999999999E-2</v>
      </c>
      <c r="D347" s="4">
        <v>-5.1999999999999998E-3</v>
      </c>
      <c r="E347" s="4">
        <v>1.46E-2</v>
      </c>
      <c r="F347" s="4">
        <v>1E-3</v>
      </c>
      <c r="G347" s="4">
        <v>1.67E-2</v>
      </c>
      <c r="H347" s="4">
        <v>6.7400000000000002E-2</v>
      </c>
    </row>
    <row r="348" spans="1:8">
      <c r="A348" s="1">
        <v>44276</v>
      </c>
      <c r="B348" s="4">
        <v>2.3999999999999998E-3</v>
      </c>
      <c r="C348" s="4">
        <v>7.7999999999999996E-3</v>
      </c>
      <c r="D348" s="4">
        <v>0.15989999999999999</v>
      </c>
      <c r="E348" s="4">
        <v>-1.1999999999999999E-3</v>
      </c>
      <c r="F348" s="4">
        <v>6.6E-3</v>
      </c>
      <c r="G348" s="4">
        <v>1.1299999999999999E-2</v>
      </c>
      <c r="H348" s="4">
        <v>-7.9500000000000001E-2</v>
      </c>
    </row>
    <row r="349" spans="1:8">
      <c r="A349" s="1">
        <v>44277</v>
      </c>
      <c r="B349" s="4">
        <v>-1.3599999999999999E-2</v>
      </c>
      <c r="C349" s="4">
        <v>-1.9E-2</v>
      </c>
      <c r="D349" s="4">
        <v>-5.0299999999999997E-2</v>
      </c>
      <c r="E349" s="4">
        <v>-2.1499999999999998E-2</v>
      </c>
      <c r="F349" s="4">
        <v>-2.5399999999999999E-2</v>
      </c>
      <c r="G349" s="4">
        <v>-2.7900000000000001E-2</v>
      </c>
      <c r="H349" s="4">
        <v>-2.1899999999999999E-2</v>
      </c>
    </row>
    <row r="350" spans="1:8">
      <c r="A350" s="1">
        <v>44278</v>
      </c>
      <c r="B350" s="4">
        <v>-0.06</v>
      </c>
      <c r="C350" s="4">
        <v>-6.3600000000000004E-2</v>
      </c>
      <c r="D350" s="4">
        <v>6.7900000000000002E-2</v>
      </c>
      <c r="E350" s="4">
        <v>-6.4699999999999994E-2</v>
      </c>
      <c r="F350" s="4">
        <v>-5.5100000000000003E-2</v>
      </c>
      <c r="G350" s="4">
        <v>-3.3399999999999999E-2</v>
      </c>
      <c r="H350" s="4">
        <v>-7.5899999999999995E-2</v>
      </c>
    </row>
    <row r="351" spans="1:8">
      <c r="A351" s="1">
        <v>44279</v>
      </c>
      <c r="B351" s="4">
        <v>8.6E-3</v>
      </c>
      <c r="C351" s="4">
        <v>-4.1999999999999997E-3</v>
      </c>
      <c r="D351" s="4">
        <v>1.6999999999999999E-3</v>
      </c>
      <c r="E351" s="4">
        <v>-1.7399999999999999E-2</v>
      </c>
      <c r="F351" s="4">
        <v>-4.1999999999999997E-3</v>
      </c>
      <c r="G351" s="4">
        <v>9.4999999999999998E-3</v>
      </c>
      <c r="H351" s="4">
        <v>2.4500000000000001E-2</v>
      </c>
    </row>
    <row r="352" spans="1:8">
      <c r="A352" s="1">
        <v>44280</v>
      </c>
      <c r="B352" s="4">
        <v>-3.6600000000000001E-2</v>
      </c>
      <c r="C352" s="4">
        <v>-5.0799999999999998E-2</v>
      </c>
      <c r="D352" s="4">
        <v>-0.13519999999999999</v>
      </c>
      <c r="E352" s="4">
        <v>-7.5300000000000006E-2</v>
      </c>
      <c r="F352" s="4">
        <v>-3.6499999999999998E-2</v>
      </c>
      <c r="G352" s="4">
        <v>-7.4999999999999997E-2</v>
      </c>
      <c r="H352" s="4">
        <v>-4.3700000000000003E-2</v>
      </c>
    </row>
    <row r="353" spans="1:8">
      <c r="A353" s="1">
        <v>44281</v>
      </c>
      <c r="B353" s="4">
        <v>-1.1599999999999999E-2</v>
      </c>
      <c r="C353" s="4">
        <v>3.8E-3</v>
      </c>
      <c r="D353" s="4">
        <v>7.6200000000000004E-2</v>
      </c>
      <c r="E353" s="4">
        <v>3.5700000000000003E-2</v>
      </c>
      <c r="F353" s="4">
        <v>-3.0099999999999998E-2</v>
      </c>
      <c r="G353" s="4">
        <v>-2.0000000000000001E-4</v>
      </c>
      <c r="H353" s="4">
        <v>2.86E-2</v>
      </c>
    </row>
    <row r="354" spans="1:8">
      <c r="A354" s="1">
        <v>44282</v>
      </c>
      <c r="B354" s="4">
        <v>4.4299999999999999E-2</v>
      </c>
      <c r="C354" s="4">
        <v>5.2299999999999999E-2</v>
      </c>
      <c r="D354" s="4">
        <v>7.6300000000000007E-2</v>
      </c>
      <c r="E354" s="4">
        <v>5.0900000000000001E-2</v>
      </c>
      <c r="F354" s="4">
        <v>5.0900000000000001E-2</v>
      </c>
      <c r="G354" s="4">
        <v>5.3499999999999999E-2</v>
      </c>
      <c r="H354" s="4">
        <v>8.0399999999999999E-2</v>
      </c>
    </row>
    <row r="355" spans="1:8">
      <c r="A355" s="1">
        <v>44283</v>
      </c>
      <c r="B355" s="4">
        <v>3.2099999999999997E-2</v>
      </c>
      <c r="C355" s="4">
        <v>2.41E-2</v>
      </c>
      <c r="D355" s="4">
        <v>2.8999999999999998E-3</v>
      </c>
      <c r="E355" s="4">
        <v>-7.1000000000000004E-3</v>
      </c>
      <c r="F355" s="4">
        <v>1.4500000000000001E-2</v>
      </c>
      <c r="G355" s="4">
        <v>-1E-4</v>
      </c>
      <c r="H355" s="4">
        <v>-1.24E-2</v>
      </c>
    </row>
    <row r="356" spans="1:8">
      <c r="A356" s="1">
        <v>44284</v>
      </c>
      <c r="B356" s="4">
        <v>-1.5800000000000002E-2</v>
      </c>
      <c r="C356" s="4">
        <v>-2.6800000000000001E-2</v>
      </c>
      <c r="D356" s="4">
        <v>-1.7399999999999999E-2</v>
      </c>
      <c r="E356" s="4">
        <v>-2.0199999999999999E-2</v>
      </c>
      <c r="F356" s="4">
        <v>-1.2E-2</v>
      </c>
      <c r="G356" s="4">
        <v>-1.46E-2</v>
      </c>
      <c r="H356" s="4">
        <v>-3.8999999999999998E-3</v>
      </c>
    </row>
    <row r="357" spans="1:8">
      <c r="A357" s="1">
        <v>44285</v>
      </c>
      <c r="B357" s="4">
        <v>4.1300000000000003E-2</v>
      </c>
      <c r="C357" s="4">
        <v>7.9200000000000007E-2</v>
      </c>
      <c r="D357" s="4">
        <v>2.8000000000000001E-2</v>
      </c>
      <c r="E357" s="4">
        <v>5.45E-2</v>
      </c>
      <c r="F357" s="4">
        <v>6.5100000000000005E-2</v>
      </c>
      <c r="G357" s="4">
        <v>4.4699999999999997E-2</v>
      </c>
      <c r="H357" s="4">
        <v>1.17E-2</v>
      </c>
    </row>
    <row r="358" spans="1:8">
      <c r="A358" s="1">
        <v>44286</v>
      </c>
      <c r="B358" s="4">
        <v>1.9199999999999998E-2</v>
      </c>
      <c r="C358" s="4">
        <v>1.8100000000000002E-2</v>
      </c>
      <c r="D358" s="4">
        <v>4.7999999999999996E-3</v>
      </c>
      <c r="E358" s="4">
        <v>-6.7999999999999996E-3</v>
      </c>
      <c r="F358" s="4">
        <v>2.8E-3</v>
      </c>
      <c r="G358" s="4">
        <v>1.6E-2</v>
      </c>
      <c r="H358" s="4">
        <v>1.04E-2</v>
      </c>
    </row>
    <row r="359" spans="1:8">
      <c r="A359" s="1">
        <v>44287</v>
      </c>
      <c r="B359" s="4">
        <v>-2.0000000000000001E-4</v>
      </c>
      <c r="C359" s="4">
        <v>3.9100000000000003E-2</v>
      </c>
      <c r="D359" s="4">
        <v>-6.1000000000000004E-3</v>
      </c>
      <c r="E359" s="4">
        <v>3.15E-2</v>
      </c>
      <c r="F359" s="4">
        <v>4.0000000000000002E-4</v>
      </c>
      <c r="G359" s="4">
        <v>2.2599999999999999E-2</v>
      </c>
      <c r="H359" s="4">
        <v>-1.95E-2</v>
      </c>
    </row>
    <row r="360" spans="1:8">
      <c r="A360" s="1">
        <v>44288</v>
      </c>
      <c r="B360" s="4">
        <v>4.4000000000000003E-3</v>
      </c>
      <c r="C360" s="4">
        <v>2.8400000000000002E-2</v>
      </c>
      <c r="D360" s="4">
        <v>1.7100000000000001E-2</v>
      </c>
      <c r="E360" s="4">
        <v>5.21E-2</v>
      </c>
      <c r="F360" s="4">
        <v>3.6700000000000003E-2</v>
      </c>
      <c r="G360" s="4">
        <v>3.2399999999999998E-2</v>
      </c>
      <c r="H360" s="4">
        <v>-4.0000000000000002E-4</v>
      </c>
    </row>
    <row r="361" spans="1:8">
      <c r="A361" s="1">
        <v>44289</v>
      </c>
      <c r="B361" s="4">
        <v>-2.8E-3</v>
      </c>
      <c r="C361" s="4">
        <v>6.5299999999999997E-2</v>
      </c>
      <c r="D361" s="4">
        <v>4.48E-2</v>
      </c>
      <c r="E361" s="4">
        <v>5.6899999999999999E-2</v>
      </c>
      <c r="F361" s="4">
        <v>0.02</v>
      </c>
      <c r="G361" s="4">
        <v>5.6000000000000001E-2</v>
      </c>
      <c r="H361" s="4">
        <v>-1.9E-3</v>
      </c>
    </row>
    <row r="362" spans="1:8">
      <c r="A362" s="1">
        <v>44290</v>
      </c>
      <c r="B362" s="4">
        <v>-2.2200000000000001E-2</v>
      </c>
      <c r="C362" s="4">
        <v>-2.8500000000000001E-2</v>
      </c>
      <c r="D362" s="4">
        <v>-1.7600000000000001E-2</v>
      </c>
      <c r="E362" s="4">
        <v>-6.8099999999999994E-2</v>
      </c>
      <c r="F362" s="4">
        <v>-3.6400000000000002E-2</v>
      </c>
      <c r="G362" s="4">
        <v>-8.0500000000000002E-2</v>
      </c>
      <c r="H362" s="4">
        <v>-1.35E-2</v>
      </c>
    </row>
    <row r="363" spans="1:8">
      <c r="A363" s="1">
        <v>44291</v>
      </c>
      <c r="B363" s="4">
        <v>1.15E-2</v>
      </c>
      <c r="C363" s="4">
        <v>1.5100000000000001E-2</v>
      </c>
      <c r="D363" s="4">
        <v>6.54E-2</v>
      </c>
      <c r="E363" s="4">
        <v>3.27E-2</v>
      </c>
      <c r="F363" s="4">
        <v>1.49E-2</v>
      </c>
      <c r="G363" s="4">
        <v>3.56E-2</v>
      </c>
      <c r="H363" s="4">
        <v>8.5000000000000006E-3</v>
      </c>
    </row>
    <row r="364" spans="1:8">
      <c r="A364" s="1">
        <v>44292</v>
      </c>
      <c r="B364" s="4">
        <v>1.15E-2</v>
      </c>
      <c r="C364" s="4">
        <v>2.2599999999999999E-2</v>
      </c>
      <c r="D364" s="4">
        <v>0.44719999999999999</v>
      </c>
      <c r="E364" s="4">
        <v>6.0699999999999997E-2</v>
      </c>
      <c r="F364" s="4">
        <v>0.10299999999999999</v>
      </c>
      <c r="G364" s="4">
        <v>0.1298</v>
      </c>
      <c r="H364" s="4">
        <v>2.5499999999999998E-2</v>
      </c>
    </row>
    <row r="365" spans="1:8">
      <c r="A365" s="1">
        <v>44293</v>
      </c>
      <c r="B365" s="4">
        <v>-1.37E-2</v>
      </c>
      <c r="C365" s="4">
        <v>1.6000000000000001E-3</v>
      </c>
      <c r="D365" s="4">
        <v>0.14280000000000001</v>
      </c>
      <c r="E365" s="4">
        <v>5.96E-2</v>
      </c>
      <c r="F365" s="4">
        <v>7.4399999999999994E-2</v>
      </c>
      <c r="G365" s="4">
        <v>4.4600000000000001E-2</v>
      </c>
      <c r="H365" s="4">
        <v>2.5100000000000001E-2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6"/>
  <sheetViews>
    <sheetView workbookViewId="0">
      <selection sqref="A1:H1"/>
    </sheetView>
  </sheetViews>
  <sheetFormatPr defaultRowHeight="15"/>
  <cols>
    <col min="1" max="1" width="10.5703125" style="2" bestFit="1" customWidth="1"/>
    <col min="2" max="8" width="8.85546875" style="7"/>
  </cols>
  <sheetData>
    <row r="1" spans="1:8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5">
        <v>43929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</row>
    <row r="3" spans="1:8">
      <c r="A3" s="5">
        <v>43930</v>
      </c>
      <c r="B3" s="7">
        <f>B2*(1+RTN!B2)</f>
        <v>1.0266999999999999</v>
      </c>
      <c r="C3" s="7">
        <f>C2*(1+RTN!C2)</f>
        <v>1.0382</v>
      </c>
      <c r="D3" s="7">
        <f>D2*(1+RTN!D2)</f>
        <v>1.0432999999999999</v>
      </c>
      <c r="E3" s="7">
        <f>E2*(1+RTN!E2)</f>
        <v>1.1852</v>
      </c>
      <c r="F3" s="7">
        <f>F2*(1+RTN!F2)</f>
        <v>1.0419</v>
      </c>
      <c r="G3" s="7">
        <f>G2*(1+RTN!G2)</f>
        <v>1.0702</v>
      </c>
      <c r="H3" s="7">
        <f>H2*(1+RTN!H2)</f>
        <v>1.0398000000000001</v>
      </c>
    </row>
    <row r="4" spans="1:8">
      <c r="A4" s="5">
        <v>43931</v>
      </c>
      <c r="B4" s="7">
        <f>B3*(1+RTN!B3)</f>
        <v>1.0203344599999999</v>
      </c>
      <c r="C4" s="7">
        <f>C3*(1+RTN!C3)</f>
        <v>1.02667598</v>
      </c>
      <c r="D4" s="7">
        <f>D3*(1+RTN!D3)</f>
        <v>1.0297371</v>
      </c>
      <c r="E4" s="7">
        <f>E3*(1+RTN!E3)</f>
        <v>1.2271560800000001</v>
      </c>
      <c r="F4" s="7">
        <f>F3*(1+RTN!F3)</f>
        <v>1.0420041900000001</v>
      </c>
      <c r="G4" s="7">
        <f>G3*(1+RTN!G3)</f>
        <v>1.0323149200000001</v>
      </c>
      <c r="H4" s="7">
        <f>H3*(1+RTN!H3)</f>
        <v>1.0278423000000001</v>
      </c>
    </row>
    <row r="5" spans="1:8">
      <c r="A5" s="5">
        <v>43932</v>
      </c>
      <c r="B5" s="7">
        <f>B4*(1+RTN!B4)</f>
        <v>0.95686965658799994</v>
      </c>
      <c r="C5" s="7">
        <f>C4*(1+RTN!C4)</f>
        <v>0.95100996027400009</v>
      </c>
      <c r="D5" s="7">
        <f>D4*(1+RTN!D4)</f>
        <v>0.97289561207999997</v>
      </c>
      <c r="E5" s="7">
        <f>E4*(1+RTN!E4)</f>
        <v>1.1783152680160001</v>
      </c>
      <c r="F5" s="7">
        <f>F4*(1+RTN!F4)</f>
        <v>0.94176338692200012</v>
      </c>
      <c r="G5" s="7">
        <f>G4*(1+RTN!G4)</f>
        <v>0.92567678876400017</v>
      </c>
      <c r="H5" s="7">
        <f>H4*(1+RTN!H4)</f>
        <v>0.94242860487000013</v>
      </c>
    </row>
    <row r="6" spans="1:8">
      <c r="A6" s="5">
        <v>43933</v>
      </c>
      <c r="B6" s="7">
        <f>B5*(1+RTN!B5)</f>
        <v>0.95792221321024684</v>
      </c>
      <c r="C6" s="7">
        <f>C5*(1+RTN!C5)</f>
        <v>0.94920304134947953</v>
      </c>
      <c r="D6" s="7">
        <f>D5*(1+RTN!D5)</f>
        <v>0.96997692524376</v>
      </c>
      <c r="E6" s="7">
        <f>E5*(1+RTN!E5)</f>
        <v>1.1989357852062801</v>
      </c>
      <c r="F6" s="7">
        <f>F5*(1+RTN!F5)</f>
        <v>0.9459071458244569</v>
      </c>
      <c r="G6" s="7">
        <f>G5*(1+RTN!G5)</f>
        <v>0.92040043106804537</v>
      </c>
      <c r="H6" s="7">
        <f>H5*(1+RTN!H5)</f>
        <v>0.94968530512749916</v>
      </c>
    </row>
    <row r="7" spans="1:8">
      <c r="A7" s="5">
        <v>43934</v>
      </c>
      <c r="B7" s="7">
        <f>B6*(1+RTN!B6)</f>
        <v>0.98158289187653991</v>
      </c>
      <c r="C7" s="7">
        <f>C6*(1+RTN!C6)</f>
        <v>0.97331279859975639</v>
      </c>
      <c r="D7" s="7">
        <f>D6*(1+RTN!D6)</f>
        <v>0.99121941990659834</v>
      </c>
      <c r="E7" s="7">
        <f>E6*(1+RTN!E6)</f>
        <v>1.2743488460957551</v>
      </c>
      <c r="F7" s="7">
        <f>F6*(1+RTN!F6)</f>
        <v>0.9514879979848212</v>
      </c>
      <c r="G7" s="7">
        <f>G6*(1+RTN!G6)</f>
        <v>0.94469900244824179</v>
      </c>
      <c r="H7" s="7">
        <f>H6*(1+RTN!H6)</f>
        <v>0.96611486090620502</v>
      </c>
    </row>
    <row r="8" spans="1:8">
      <c r="A8" s="5">
        <v>43935</v>
      </c>
      <c r="B8" s="7">
        <f>B7*(1+RTN!B7)</f>
        <v>0.96018438483363133</v>
      </c>
      <c r="C8" s="7">
        <f>C7*(1+RTN!C7)</f>
        <v>0.95102393551182196</v>
      </c>
      <c r="D8" s="7">
        <f>D7*(1+RTN!D7)</f>
        <v>0.97654937249198071</v>
      </c>
      <c r="E8" s="7">
        <f>E7*(1+RTN!E7)</f>
        <v>1.2444016482125049</v>
      </c>
      <c r="F8" s="7">
        <f>F7*(1+RTN!F7)</f>
        <v>0.9249414828410446</v>
      </c>
      <c r="G8" s="7">
        <f>G7*(1+RTN!G7)</f>
        <v>0.89453548541824013</v>
      </c>
      <c r="H8" s="7">
        <f>H7*(1+RTN!H7)</f>
        <v>0.94824173597944028</v>
      </c>
    </row>
    <row r="9" spans="1:8">
      <c r="A9" s="5">
        <v>43936</v>
      </c>
      <c r="B9" s="7">
        <f>B8*(1+RTN!B8)</f>
        <v>0.95989632951818127</v>
      </c>
      <c r="C9" s="7">
        <f>C8*(1+RTN!C8)</f>
        <v>0.95977335571853084</v>
      </c>
      <c r="D9" s="7">
        <f>D8*(1+RTN!D8)</f>
        <v>0.96258471646534538</v>
      </c>
      <c r="E9" s="7">
        <f>E8*(1+RTN!E8)</f>
        <v>1.194252261789541</v>
      </c>
      <c r="F9" s="7">
        <f>F8*(1+RTN!F8)</f>
        <v>0.91818941001630505</v>
      </c>
      <c r="G9" s="7">
        <f>G8*(1+RTN!G8)</f>
        <v>0.88782646927760334</v>
      </c>
      <c r="H9" s="7">
        <f>H8*(1+RTN!H8)</f>
        <v>0.9397075603556253</v>
      </c>
    </row>
    <row r="10" spans="1:8">
      <c r="A10" s="5">
        <v>43937</v>
      </c>
      <c r="B10" s="7">
        <f>B9*(1+RTN!B9)</f>
        <v>0.93637886944498583</v>
      </c>
      <c r="C10" s="7">
        <f>C9*(1+RTN!C9)</f>
        <v>0.93549108981885198</v>
      </c>
      <c r="D10" s="7">
        <f>D9*(1+RTN!D9)</f>
        <v>0.94958982279306325</v>
      </c>
      <c r="E10" s="7">
        <f>E9*(1+RTN!E9)</f>
        <v>1.1678592868039921</v>
      </c>
      <c r="F10" s="7">
        <f>F9*(1+RTN!F9)</f>
        <v>0.89532649370689898</v>
      </c>
      <c r="G10" s="7">
        <f>G9*(1+RTN!G9)</f>
        <v>0.87619594253006672</v>
      </c>
      <c r="H10" s="7">
        <f>H9*(1+RTN!H9)</f>
        <v>0.92551797619425535</v>
      </c>
    </row>
    <row r="11" spans="1:8">
      <c r="A11" s="5">
        <v>43938</v>
      </c>
      <c r="B11" s="7">
        <f>B10*(1+RTN!B10)</f>
        <v>0.99874170215002189</v>
      </c>
      <c r="C11" s="7">
        <f>C10*(1+RTN!C10)</f>
        <v>1.0456919401995126</v>
      </c>
      <c r="D11" s="7">
        <f>D10*(1+RTN!D10)</f>
        <v>0.99460038039345455</v>
      </c>
      <c r="E11" s="7">
        <f>E10*(1+RTN!E10)</f>
        <v>1.2737841241171142</v>
      </c>
      <c r="F11" s="7">
        <f>F10*(1+RTN!F10)</f>
        <v>0.95764121766889909</v>
      </c>
      <c r="G11" s="7">
        <f>G10*(1+RTN!G10)</f>
        <v>0.95023449967385742</v>
      </c>
      <c r="H11" s="7">
        <f>H10*(1+RTN!H10)</f>
        <v>0.98706492161117332</v>
      </c>
    </row>
    <row r="12" spans="1:8">
      <c r="A12" s="5">
        <v>43939</v>
      </c>
      <c r="B12" s="7">
        <f>B11*(1+RTN!B11)</f>
        <v>0.98455956997949157</v>
      </c>
      <c r="C12" s="7">
        <f>C11*(1+RTN!C11)</f>
        <v>1.0237324094553228</v>
      </c>
      <c r="D12" s="7">
        <f>D11*(1+RTN!D11)</f>
        <v>0.98117327525814291</v>
      </c>
      <c r="E12" s="7">
        <f>E11*(1+RTN!E11)</f>
        <v>1.2646128784234709</v>
      </c>
      <c r="F12" s="7">
        <f>F11*(1+RTN!F11)</f>
        <v>0.94672410778747362</v>
      </c>
      <c r="G12" s="7">
        <f>G11*(1+RTN!G11)</f>
        <v>0.92628859028207622</v>
      </c>
      <c r="H12" s="7">
        <f>H11*(1+RTN!H11)</f>
        <v>0.97670073993425599</v>
      </c>
    </row>
    <row r="13" spans="1:8">
      <c r="A13" s="5">
        <v>43940</v>
      </c>
      <c r="B13" s="7">
        <f>B12*(1+RTN!B12)</f>
        <v>1.0140963570788764</v>
      </c>
      <c r="C13" s="7">
        <f>C12*(1+RTN!C12)</f>
        <v>1.130302953279622</v>
      </c>
      <c r="D13" s="7">
        <f>D12*(1+RTN!D12)</f>
        <v>1.0127670547214551</v>
      </c>
      <c r="E13" s="7">
        <f>E12*(1+RTN!E12)</f>
        <v>1.3872803276305476</v>
      </c>
      <c r="F13" s="7">
        <f>F12*(1+RTN!F12)</f>
        <v>0.98326765834807006</v>
      </c>
      <c r="G13" s="7">
        <f>G12*(1+RTN!G12)</f>
        <v>0.97973544194135209</v>
      </c>
      <c r="H13" s="7">
        <f>H12*(1+RTN!H12)</f>
        <v>1.0401862880299826</v>
      </c>
    </row>
    <row r="14" spans="1:8">
      <c r="A14" s="5">
        <v>43941</v>
      </c>
      <c r="B14" s="7">
        <f>B13*(1+RTN!B13)</f>
        <v>1.0014201526153905</v>
      </c>
      <c r="C14" s="7">
        <f>C13*(1+RTN!C13)</f>
        <v>1.0985414402924647</v>
      </c>
      <c r="D14" s="7">
        <f>D13*(1+RTN!D13)</f>
        <v>0.99210660680513751</v>
      </c>
      <c r="E14" s="7">
        <f>E13*(1+RTN!E13)</f>
        <v>1.3444133655067636</v>
      </c>
      <c r="F14" s="7">
        <f>F13*(1+RTN!F13)</f>
        <v>0.95504787655348056</v>
      </c>
      <c r="G14" s="7">
        <f>G13*(1+RTN!G13)</f>
        <v>0.93554937350979706</v>
      </c>
      <c r="H14" s="7">
        <f>H13*(1+RTN!H13)</f>
        <v>1.0194865808981859</v>
      </c>
    </row>
    <row r="15" spans="1:8">
      <c r="A15" s="5">
        <v>43942</v>
      </c>
      <c r="B15" s="7">
        <f>B14*(1+RTN!B14)</f>
        <v>0.9554549676103441</v>
      </c>
      <c r="C15" s="7">
        <f>C14*(1+RTN!C14)</f>
        <v>1.0294431836980686</v>
      </c>
      <c r="D15" s="7">
        <f>D14*(1+RTN!D14)</f>
        <v>0.94646970289210119</v>
      </c>
      <c r="E15" s="7">
        <f>E14*(1+RTN!E14)</f>
        <v>1.2767893732217734</v>
      </c>
      <c r="F15" s="7">
        <f>F14*(1+RTN!F14)</f>
        <v>0.90605392048628697</v>
      </c>
      <c r="G15" s="7">
        <f>G14*(1+RTN!G14)</f>
        <v>0.88222305921973854</v>
      </c>
      <c r="H15" s="7">
        <f>H14*(1+RTN!H14)</f>
        <v>0.98033829619169555</v>
      </c>
    </row>
    <row r="16" spans="1:8">
      <c r="A16" s="5">
        <v>43943</v>
      </c>
      <c r="B16" s="7">
        <f>B15*(1+RTN!B15)</f>
        <v>0.96214315238361636</v>
      </c>
      <c r="C16" s="7">
        <f>C15*(1+RTN!C15)</f>
        <v>1.0396346712166795</v>
      </c>
      <c r="D16" s="7">
        <f>D15*(1+RTN!D15)</f>
        <v>0.95754339841593883</v>
      </c>
      <c r="E16" s="7">
        <f>E15*(1+RTN!E15)</f>
        <v>1.2868760092702254</v>
      </c>
      <c r="F16" s="7">
        <f>F15*(1+RTN!F15)</f>
        <v>0.9123962979296909</v>
      </c>
      <c r="G16" s="7">
        <f>G15*(1+RTN!G15)</f>
        <v>0.88257594844342635</v>
      </c>
      <c r="H16" s="7">
        <f>H15*(1+RTN!H15)</f>
        <v>0.98896527319818239</v>
      </c>
    </row>
    <row r="17" spans="1:8">
      <c r="A17" s="5">
        <v>43944</v>
      </c>
      <c r="B17" s="7">
        <f>B16*(1+RTN!B16)</f>
        <v>0.9919695901075084</v>
      </c>
      <c r="C17" s="7">
        <f>C16*(1+RTN!C16)</f>
        <v>1.0946313453240417</v>
      </c>
      <c r="D17" s="7">
        <f>D16*(1+RTN!D16)</f>
        <v>0.97238532109138598</v>
      </c>
      <c r="E17" s="7">
        <f>E16*(1+RTN!E16)</f>
        <v>1.3339756712095157</v>
      </c>
      <c r="F17" s="7">
        <f>F16*(1+RTN!F16)</f>
        <v>0.93037050499890583</v>
      </c>
      <c r="G17" s="7">
        <f>G16*(1+RTN!G16)</f>
        <v>0.92432179080480037</v>
      </c>
      <c r="H17" s="7">
        <f>H16*(1+RTN!H16)</f>
        <v>1.0341609861833394</v>
      </c>
    </row>
    <row r="18" spans="1:8">
      <c r="A18" s="5">
        <v>43945</v>
      </c>
      <c r="B18" s="7">
        <f>B17*(1+RTN!B17)</f>
        <v>1.0537692955712061</v>
      </c>
      <c r="C18" s="7">
        <f>C17*(1+RTN!C17)</f>
        <v>1.1356800207736935</v>
      </c>
      <c r="D18" s="7">
        <f>D17*(1+RTN!D17)</f>
        <v>1.0058353761369296</v>
      </c>
      <c r="E18" s="7">
        <f>E17*(1+RTN!E17)</f>
        <v>1.3993404790987818</v>
      </c>
      <c r="F18" s="7">
        <f>F17*(1+RTN!F17)</f>
        <v>0.96907391800686038</v>
      </c>
      <c r="G18" s="7">
        <f>G17*(1+RTN!G17)</f>
        <v>0.9576898074528537</v>
      </c>
      <c r="H18" s="7">
        <f>H17*(1+RTN!H17)</f>
        <v>1.1820460072075569</v>
      </c>
    </row>
    <row r="19" spans="1:8">
      <c r="A19" s="5">
        <v>43946</v>
      </c>
      <c r="B19" s="7">
        <f>B18*(1+RTN!B18)</f>
        <v>1.0448122565588509</v>
      </c>
      <c r="C19" s="7">
        <f>C18*(1+RTN!C18)</f>
        <v>1.1221654285264864</v>
      </c>
      <c r="D19" s="7">
        <f>D18*(1+RTN!D18)</f>
        <v>0.99708460836453827</v>
      </c>
      <c r="E19" s="7">
        <f>E18*(1+RTN!E18)</f>
        <v>1.385347074307794</v>
      </c>
      <c r="F19" s="7">
        <f>F18*(1+RTN!F18)</f>
        <v>0.98690487809818661</v>
      </c>
      <c r="G19" s="7">
        <f>G18*(1+RTN!G18)</f>
        <v>0.9435159983025514</v>
      </c>
      <c r="H19" s="7">
        <f>H18*(1+RTN!H18)</f>
        <v>1.173298866754221</v>
      </c>
    </row>
    <row r="20" spans="1:8">
      <c r="A20" s="5">
        <v>43947</v>
      </c>
      <c r="B20" s="7">
        <f>B19*(1+RTN!B19)</f>
        <v>1.050976648872548</v>
      </c>
      <c r="C20" s="7">
        <f>C19*(1+RTN!C19)</f>
        <v>1.1631244666677032</v>
      </c>
      <c r="D20" s="7">
        <f>D19*(1+RTN!D19)</f>
        <v>1.00406420062309</v>
      </c>
      <c r="E20" s="7">
        <f>E19*(1+RTN!E19)</f>
        <v>1.3818837066220246</v>
      </c>
      <c r="F20" s="7">
        <f>F19*(1+RTN!F19)</f>
        <v>0.98789178297628466</v>
      </c>
      <c r="G20" s="7">
        <f>G19*(1+RTN!G19)</f>
        <v>0.94993190709100872</v>
      </c>
      <c r="H20" s="7">
        <f>H19*(1+RTN!H19)</f>
        <v>1.1948875659024987</v>
      </c>
    </row>
    <row r="21" spans="1:8">
      <c r="A21" s="5">
        <v>43948</v>
      </c>
      <c r="B21" s="7">
        <f>B20*(1+RTN!B20)</f>
        <v>1.0624322943452587</v>
      </c>
      <c r="C21" s="7">
        <f>C20*(1+RTN!C20)</f>
        <v>1.1719642126143779</v>
      </c>
      <c r="D21" s="7">
        <f>D20*(1+RTN!D20)</f>
        <v>1.0112934628675763</v>
      </c>
      <c r="E21" s="7">
        <f>E20*(1+RTN!E20)</f>
        <v>1.347336613956474</v>
      </c>
      <c r="F21" s="7">
        <f>F20*(1+RTN!F20)</f>
        <v>0.98591599941033214</v>
      </c>
      <c r="G21" s="7">
        <f>G20*(1+RTN!G20)</f>
        <v>0.96864556566070159</v>
      </c>
      <c r="H21" s="7">
        <f>H20*(1+RTN!H20)</f>
        <v>1.2938242563592255</v>
      </c>
    </row>
    <row r="22" spans="1:8">
      <c r="A22" s="5">
        <v>43949</v>
      </c>
      <c r="B22" s="7">
        <f>B21*(1+RTN!B21)</f>
        <v>1.0835746970027293</v>
      </c>
      <c r="C22" s="7">
        <f>C21*(1+RTN!C21)</f>
        <v>1.1835666583192603</v>
      </c>
      <c r="D22" s="7">
        <f>D21*(1+RTN!D21)</f>
        <v>1.021810914881399</v>
      </c>
      <c r="E22" s="7">
        <f>E21*(1+RTN!E21)</f>
        <v>1.3252402934875878</v>
      </c>
      <c r="F22" s="7">
        <f>F21*(1+RTN!F21)</f>
        <v>0.99271881980626331</v>
      </c>
      <c r="G22" s="7">
        <f>G21*(1+RTN!G21)</f>
        <v>0.97019539856575876</v>
      </c>
      <c r="H22" s="7">
        <f>H21*(1+RTN!H21)</f>
        <v>1.3348384852858131</v>
      </c>
    </row>
    <row r="23" spans="1:8">
      <c r="A23" s="5">
        <v>43950</v>
      </c>
      <c r="B23" s="7">
        <f>B22*(1+RTN!B22)</f>
        <v>1.0815159050784242</v>
      </c>
      <c r="C23" s="7">
        <f>C22*(1+RTN!C22)</f>
        <v>1.1852236516409074</v>
      </c>
      <c r="D23" s="7">
        <f>D22*(1+RTN!D22)</f>
        <v>1.1122411808484027</v>
      </c>
      <c r="E23" s="7">
        <f>E22*(1+RTN!E22)</f>
        <v>1.3233849570767051</v>
      </c>
      <c r="F23" s="7">
        <f>F22*(1+RTN!F22)</f>
        <v>1.0089001365691055</v>
      </c>
      <c r="G23" s="7">
        <f>G22*(1+RTN!G22)</f>
        <v>0.96320999169608534</v>
      </c>
      <c r="H23" s="7">
        <f>H22*(1+RTN!H22)</f>
        <v>1.334571517588756</v>
      </c>
    </row>
    <row r="24" spans="1:8">
      <c r="A24" s="5">
        <v>43951</v>
      </c>
      <c r="B24" s="7">
        <f>B23*(1+RTN!B23)</f>
        <v>1.2224374275101431</v>
      </c>
      <c r="C24" s="7">
        <f>C23*(1+RTN!C23)</f>
        <v>1.2927234368447378</v>
      </c>
      <c r="D24" s="7">
        <f>D23*(1+RTN!D23)</f>
        <v>1.171968532259962</v>
      </c>
      <c r="E24" s="7">
        <f>E23*(1+RTN!E23)</f>
        <v>1.418668673986228</v>
      </c>
      <c r="F24" s="7">
        <f>F23*(1+RTN!F23)</f>
        <v>1.0828525165796208</v>
      </c>
      <c r="G24" s="7">
        <f>G23*(1+RTN!G23)</f>
        <v>1.021580517192868</v>
      </c>
      <c r="H24" s="7">
        <f>H23*(1+RTN!H23)</f>
        <v>1.4574855543586807</v>
      </c>
    </row>
    <row r="25" spans="1:8">
      <c r="A25" s="5">
        <v>43952</v>
      </c>
      <c r="B25" s="7">
        <f>B24*(1+RTN!B24)</f>
        <v>1.221703965053637</v>
      </c>
      <c r="C25" s="7">
        <f>C24*(1+RTN!C24)</f>
        <v>1.265188427639945</v>
      </c>
      <c r="D25" s="7">
        <f>D24*(1+RTN!D24)</f>
        <v>1.1121981371147038</v>
      </c>
      <c r="E25" s="7">
        <f>E24*(1+RTN!E24)</f>
        <v>1.3630568619659678</v>
      </c>
      <c r="F25" s="7">
        <f>F24*(1+RTN!F24)</f>
        <v>1.0462521015192296</v>
      </c>
      <c r="G25" s="7">
        <f>G24*(1+RTN!G24)</f>
        <v>1.007993496314203</v>
      </c>
      <c r="H25" s="7">
        <f>H24*(1+RTN!H24)</f>
        <v>1.3812590598657217</v>
      </c>
    </row>
    <row r="26" spans="1:8">
      <c r="A26" s="5">
        <v>43953</v>
      </c>
      <c r="B26" s="7">
        <f>B25*(1+RTN!B25)</f>
        <v>1.2336766639111627</v>
      </c>
      <c r="C26" s="7">
        <f>C25*(1+RTN!C25)</f>
        <v>1.2756894915893564</v>
      </c>
      <c r="D26" s="7">
        <f>D25*(1+RTN!D25)</f>
        <v>1.1247659760641</v>
      </c>
      <c r="E26" s="7">
        <f>E25*(1+RTN!E25)</f>
        <v>1.3791409329371662</v>
      </c>
      <c r="F26" s="7">
        <f>F25*(1+RTN!F25)</f>
        <v>1.0498093586643951</v>
      </c>
      <c r="G26" s="7">
        <f>G25*(1+RTN!G25)</f>
        <v>1.0144446546906138</v>
      </c>
      <c r="H26" s="7">
        <f>H25*(1+RTN!H25)</f>
        <v>1.4430013398417194</v>
      </c>
    </row>
    <row r="27" spans="1:8">
      <c r="A27" s="5">
        <v>43954</v>
      </c>
      <c r="B27" s="7">
        <f>B26*(1+RTN!B26)</f>
        <v>1.2488508868772701</v>
      </c>
      <c r="C27" s="7">
        <f>C26*(1+RTN!C26)</f>
        <v>1.2899772138951573</v>
      </c>
      <c r="D27" s="7">
        <f>D26*(1+RTN!D26)</f>
        <v>1.1582840021508103</v>
      </c>
      <c r="E27" s="7">
        <f>E26*(1+RTN!E26)</f>
        <v>1.4030000710769792</v>
      </c>
      <c r="F27" s="7">
        <f>F26*(1+RTN!F26)</f>
        <v>1.0995703222650874</v>
      </c>
      <c r="G27" s="7">
        <f>G26*(1+RTN!G26)</f>
        <v>1.0370667704902146</v>
      </c>
      <c r="H27" s="7">
        <f>H26*(1+RTN!H26)</f>
        <v>1.4431456399757037</v>
      </c>
    </row>
    <row r="28" spans="1:8">
      <c r="A28" s="5">
        <v>43955</v>
      </c>
      <c r="B28" s="7">
        <f>B27*(1+RTN!B27)</f>
        <v>1.240733356112568</v>
      </c>
      <c r="C28" s="7">
        <f>C27*(1+RTN!C27)</f>
        <v>1.2626296969605799</v>
      </c>
      <c r="D28" s="7">
        <f>D27*(1+RTN!D27)</f>
        <v>1.1351183221077941</v>
      </c>
      <c r="E28" s="7">
        <f>E27*(1+RTN!E27)</f>
        <v>1.3666623692360853</v>
      </c>
      <c r="F28" s="7">
        <f>F27*(1+RTN!F27)</f>
        <v>1.0685624391772119</v>
      </c>
      <c r="G28" s="7">
        <f>G27*(1+RTN!G27)</f>
        <v>1.0008731402001061</v>
      </c>
      <c r="H28" s="7">
        <f>H27*(1+RTN!H27)</f>
        <v>1.3910480823725808</v>
      </c>
    </row>
    <row r="29" spans="1:8">
      <c r="A29" s="5">
        <v>43956</v>
      </c>
      <c r="B29" s="7">
        <f>B28*(1+RTN!B28)</f>
        <v>1.2383759627359541</v>
      </c>
      <c r="C29" s="7">
        <f>C28*(1+RTN!C28)</f>
        <v>1.2472256146576608</v>
      </c>
      <c r="D29" s="7">
        <f>D28*(1+RTN!D28)</f>
        <v>1.1268319583564073</v>
      </c>
      <c r="E29" s="7">
        <f>E28*(1+RTN!E28)</f>
        <v>1.3691223615007102</v>
      </c>
      <c r="F29" s="7">
        <f>F28*(1+RTN!F28)</f>
        <v>1.0472980466375854</v>
      </c>
      <c r="G29" s="7">
        <f>G28*(1+RTN!G28)</f>
        <v>0.9806555027680639</v>
      </c>
      <c r="H29" s="7">
        <f>H28*(1+RTN!H28)</f>
        <v>1.4024546766480359</v>
      </c>
    </row>
    <row r="30" spans="1:8">
      <c r="A30" s="5">
        <v>43957</v>
      </c>
      <c r="B30" s="7">
        <f>B29*(1+RTN!B29)</f>
        <v>1.2510073975558609</v>
      </c>
      <c r="C30" s="7">
        <f>C29*(1+RTN!C29)</f>
        <v>1.2320094621588373</v>
      </c>
      <c r="D30" s="7">
        <f>D29*(1+RTN!D29)</f>
        <v>1.1205216993896112</v>
      </c>
      <c r="E30" s="7">
        <f>E29*(1+RTN!E29)</f>
        <v>1.3498177362035502</v>
      </c>
      <c r="F30" s="7">
        <f>F29*(1+RTN!F29)</f>
        <v>1.0379770940225108</v>
      </c>
      <c r="G30" s="7">
        <f>G29*(1+RTN!G29)</f>
        <v>0.97996904391612627</v>
      </c>
      <c r="H30" s="7">
        <f>H29*(1+RTN!H29)</f>
        <v>1.4055400769366615</v>
      </c>
    </row>
    <row r="31" spans="1:8">
      <c r="A31" s="5">
        <v>43958</v>
      </c>
      <c r="B31" s="7">
        <f>B30*(1+RTN!B30)</f>
        <v>1.3058015215688077</v>
      </c>
      <c r="C31" s="7">
        <f>C30*(1+RTN!C30)</f>
        <v>1.2384159113620634</v>
      </c>
      <c r="D31" s="7">
        <f>D30*(1+RTN!D30)</f>
        <v>1.1261243078865593</v>
      </c>
      <c r="E31" s="7">
        <f>E30*(1+RTN!E30)</f>
        <v>1.3388842125403013</v>
      </c>
      <c r="F31" s="7">
        <f>F30*(1+RTN!F30)</f>
        <v>1.0391188688259356</v>
      </c>
      <c r="G31" s="7">
        <f>G30*(1+RTN!G30)</f>
        <v>0.98663283341475583</v>
      </c>
      <c r="H31" s="7">
        <f>H30*(1+RTN!H30)</f>
        <v>1.4344942025215566</v>
      </c>
    </row>
    <row r="32" spans="1:8">
      <c r="A32" s="5">
        <v>43959</v>
      </c>
      <c r="B32" s="7">
        <f>B31*(1+RTN!B31)</f>
        <v>1.3794487273852885</v>
      </c>
      <c r="C32" s="7">
        <f>C31*(1+RTN!C31)</f>
        <v>1.2792836364370115</v>
      </c>
      <c r="D32" s="7">
        <f>D31*(1+RTN!D31)</f>
        <v>1.1307414175488941</v>
      </c>
      <c r="E32" s="7">
        <f>E31*(1+RTN!E31)</f>
        <v>1.3747663094363813</v>
      </c>
      <c r="F32" s="7">
        <f>F31*(1+RTN!F31)</f>
        <v>1.0597973343155718</v>
      </c>
      <c r="G32" s="7">
        <f>G31*(1+RTN!G31)</f>
        <v>1.0055761838163193</v>
      </c>
      <c r="H32" s="7">
        <f>H31*(1+RTN!H31)</f>
        <v>1.4515646835315632</v>
      </c>
    </row>
    <row r="33" spans="1:8">
      <c r="A33" s="5">
        <v>43960</v>
      </c>
      <c r="B33" s="7">
        <f>B32*(1+RTN!B32)</f>
        <v>1.3817937902218436</v>
      </c>
      <c r="C33" s="7">
        <f>C32*(1+RTN!C32)</f>
        <v>1.2831214873463224</v>
      </c>
      <c r="D33" s="7">
        <f>D32*(1+RTN!D32)</f>
        <v>1.1353774573608446</v>
      </c>
      <c r="E33" s="7">
        <f>E32*(1+RTN!E32)</f>
        <v>1.4014367758394473</v>
      </c>
      <c r="F33" s="7">
        <f>F32*(1+RTN!F32)</f>
        <v>1.0689115913906857</v>
      </c>
      <c r="G33" s="7">
        <f>G32*(1+RTN!G32)</f>
        <v>1.0441903092748659</v>
      </c>
      <c r="H33" s="7">
        <f>H32*(1+RTN!H32)</f>
        <v>1.4887247394299714</v>
      </c>
    </row>
    <row r="34" spans="1:8">
      <c r="A34" s="5">
        <v>43961</v>
      </c>
      <c r="B34" s="7">
        <f>B33*(1+RTN!B33)</f>
        <v>1.3400636177571439</v>
      </c>
      <c r="C34" s="7">
        <f>C33*(1+RTN!C33)</f>
        <v>1.2696487117291861</v>
      </c>
      <c r="D34" s="7">
        <f>D33*(1+RTN!D33)</f>
        <v>1.1270892019221104</v>
      </c>
      <c r="E34" s="7">
        <f>E33*(1+RTN!E33)</f>
        <v>1.4880455685863252</v>
      </c>
      <c r="F34" s="7">
        <f>F33*(1+RTN!F33)</f>
        <v>1.0513814412918785</v>
      </c>
      <c r="G34" s="7">
        <f>G33*(1+RTN!G33)</f>
        <v>1.0560940788005995</v>
      </c>
      <c r="H34" s="7">
        <f>H33*(1+RTN!H33)</f>
        <v>1.4663938683385218</v>
      </c>
    </row>
    <row r="35" spans="1:8">
      <c r="A35" s="5">
        <v>43962</v>
      </c>
      <c r="B35" s="7">
        <f>B34*(1+RTN!B34)</f>
        <v>1.2242821211829267</v>
      </c>
      <c r="C35" s="7">
        <f>C34*(1+RTN!C34)</f>
        <v>1.1331614752182986</v>
      </c>
      <c r="D35" s="7">
        <f>D34*(1+RTN!D34)</f>
        <v>1.0208046901808554</v>
      </c>
      <c r="E35" s="7">
        <f>E34*(1+RTN!E34)</f>
        <v>1.3765909554992095</v>
      </c>
      <c r="F35" s="7">
        <f>F34*(1+RTN!F34)</f>
        <v>0.93793738377648483</v>
      </c>
      <c r="G35" s="7">
        <f>G34*(1+RTN!G34)</f>
        <v>0.92957400816028768</v>
      </c>
      <c r="H35" s="7">
        <f>H34*(1+RTN!H34)</f>
        <v>1.3477626043899353</v>
      </c>
    </row>
    <row r="36" spans="1:8">
      <c r="A36" s="5">
        <v>43963</v>
      </c>
      <c r="B36" s="7">
        <f>B35*(1+RTN!B35)</f>
        <v>1.1994291941229134</v>
      </c>
      <c r="C36" s="7">
        <f>C35*(1+RTN!C35)</f>
        <v>1.1174105307127642</v>
      </c>
      <c r="D36" s="7">
        <f>D35*(1+RTN!D35)</f>
        <v>0.99120135416561062</v>
      </c>
      <c r="E36" s="7">
        <f>E35*(1+RTN!E35)</f>
        <v>1.2960603846025058</v>
      </c>
      <c r="F36" s="7">
        <f>F35*(1+RTN!F35)</f>
        <v>0.92189865451390696</v>
      </c>
      <c r="G36" s="7">
        <f>G35*(1+RTN!G35)</f>
        <v>0.91972052367378854</v>
      </c>
      <c r="H36" s="7">
        <f>H35*(1+RTN!H35)</f>
        <v>1.3566578375789089</v>
      </c>
    </row>
    <row r="37" spans="1:8">
      <c r="A37" s="5">
        <v>43964</v>
      </c>
      <c r="B37" s="7">
        <f>B36*(1+RTN!B36)</f>
        <v>1.2283354377012756</v>
      </c>
      <c r="C37" s="7">
        <f>C36*(1+RTN!C36)</f>
        <v>1.1402057055393044</v>
      </c>
      <c r="D37" s="7">
        <f>D36*(1+RTN!D36)</f>
        <v>1.0200453135718297</v>
      </c>
      <c r="E37" s="7">
        <f>E36*(1+RTN!E36)</f>
        <v>1.3498468905635099</v>
      </c>
      <c r="F37" s="7">
        <f>F36*(1+RTN!F36)</f>
        <v>0.94015224787328233</v>
      </c>
      <c r="G37" s="7">
        <f>G36*(1+RTN!G36)</f>
        <v>0.92542279092056601</v>
      </c>
      <c r="H37" s="7">
        <f>H36*(1+RTN!H36)</f>
        <v>1.4281537056193174</v>
      </c>
    </row>
    <row r="38" spans="1:8">
      <c r="A38" s="5">
        <v>43965</v>
      </c>
      <c r="B38" s="7">
        <f>B37*(1+RTN!B37)</f>
        <v>1.3001930608068002</v>
      </c>
      <c r="C38" s="7">
        <f>C37*(1+RTN!C37)</f>
        <v>1.1982421759512549</v>
      </c>
      <c r="D38" s="7">
        <f>D37*(1+RTN!D37)</f>
        <v>1.0455464464111253</v>
      </c>
      <c r="E38" s="7">
        <f>E37*(1+RTN!E37)</f>
        <v>1.3758989355513858</v>
      </c>
      <c r="F38" s="7">
        <f>F37*(1+RTN!F37)</f>
        <v>0.96450219109320035</v>
      </c>
      <c r="G38" s="7">
        <f>G37*(1+RTN!G37)</f>
        <v>0.95290784781090687</v>
      </c>
      <c r="H38" s="7">
        <f>H37*(1+RTN!H37)</f>
        <v>1.4668566710416009</v>
      </c>
    </row>
    <row r="39" spans="1:8">
      <c r="A39" s="5">
        <v>43966</v>
      </c>
      <c r="B39" s="7">
        <f>B38*(1+RTN!B38)</f>
        <v>1.359611883685671</v>
      </c>
      <c r="C39" s="7">
        <f>C38*(1+RTN!C38)</f>
        <v>1.2240043827342071</v>
      </c>
      <c r="D39" s="7">
        <f>D38*(1+RTN!D38)</f>
        <v>1.0551654737181078</v>
      </c>
      <c r="E39" s="7">
        <f>E38*(1+RTN!E38)</f>
        <v>1.400940296178421</v>
      </c>
      <c r="F39" s="7">
        <f>F38*(1+RTN!F38)</f>
        <v>0.98167033009465932</v>
      </c>
      <c r="G39" s="7">
        <f>G38*(1+RTN!G38)</f>
        <v>0.96682030238894601</v>
      </c>
      <c r="H39" s="7">
        <f>H38*(1+RTN!H38)</f>
        <v>1.4538016466693306</v>
      </c>
    </row>
    <row r="40" spans="1:8">
      <c r="A40" s="5">
        <v>43967</v>
      </c>
      <c r="B40" s="7">
        <f>B39*(1+RTN!B39)</f>
        <v>1.3046835635847698</v>
      </c>
      <c r="C40" s="7">
        <f>C39*(1+RTN!C39)</f>
        <v>1.1782266188199477</v>
      </c>
      <c r="D40" s="7">
        <f>D39*(1+RTN!D39)</f>
        <v>1.0288918534225269</v>
      </c>
      <c r="E40" s="7">
        <f>E39*(1+RTN!E39)</f>
        <v>1.3485451291013479</v>
      </c>
      <c r="F40" s="7">
        <f>F39*(1+RTN!F39)</f>
        <v>0.95840474327141578</v>
      </c>
      <c r="G40" s="7">
        <f>G39*(1+RTN!G39)</f>
        <v>0.94061947219420561</v>
      </c>
      <c r="H40" s="7">
        <f>H39*(1+RTN!H39)</f>
        <v>1.4462418781066502</v>
      </c>
    </row>
    <row r="41" spans="1:8">
      <c r="A41" s="5">
        <v>43968</v>
      </c>
      <c r="B41" s="7">
        <f>B40*(1+RTN!B40)</f>
        <v>1.3125116649662785</v>
      </c>
      <c r="C41" s="7">
        <f>C40*(1+RTN!C40)</f>
        <v>1.2102743828518501</v>
      </c>
      <c r="D41" s="7">
        <f>D40*(1+RTN!D40)</f>
        <v>1.034653647801693</v>
      </c>
      <c r="E41" s="7">
        <f>E40*(1+RTN!E40)</f>
        <v>1.3803707941481398</v>
      </c>
      <c r="F41" s="7">
        <f>F40*(1+RTN!F40)</f>
        <v>0.96597614074325999</v>
      </c>
      <c r="G41" s="7">
        <f>G40*(1+RTN!G40)</f>
        <v>0.94419382618854364</v>
      </c>
      <c r="H41" s="7">
        <f>H40*(1+RTN!H40)</f>
        <v>1.4458080055432183</v>
      </c>
    </row>
    <row r="42" spans="1:8">
      <c r="A42" s="5">
        <v>43969</v>
      </c>
      <c r="B42" s="7">
        <f>B41*(1+RTN!B41)</f>
        <v>1.3495244939183275</v>
      </c>
      <c r="C42" s="7">
        <f>C41*(1+RTN!C41)</f>
        <v>1.2459774771459797</v>
      </c>
      <c r="D42" s="7">
        <f>D41*(1+RTN!D41)</f>
        <v>1.0412754311476238</v>
      </c>
      <c r="E42" s="7">
        <f>E41*(1+RTN!E41)</f>
        <v>1.3818892020217028</v>
      </c>
      <c r="F42" s="7">
        <f>F41*(1+RTN!F41)</f>
        <v>0.97438013316772631</v>
      </c>
      <c r="G42" s="7">
        <f>G41*(1+RTN!G41)</f>
        <v>0.96109489567731865</v>
      </c>
      <c r="H42" s="7">
        <f>H41*(1+RTN!H41)</f>
        <v>1.4540491111748146</v>
      </c>
    </row>
    <row r="43" spans="1:8">
      <c r="A43" s="5">
        <v>43970</v>
      </c>
      <c r="B43" s="7">
        <f>B42*(1+RTN!B42)</f>
        <v>1.3549225918940009</v>
      </c>
      <c r="C43" s="7">
        <f>C42*(1+RTN!C42)</f>
        <v>1.2887145046120869</v>
      </c>
      <c r="D43" s="7">
        <f>D42*(1+RTN!D42)</f>
        <v>1.058664730847789</v>
      </c>
      <c r="E43" s="7">
        <f>E42*(1+RTN!E42)</f>
        <v>1.4197529661570976</v>
      </c>
      <c r="F43" s="7">
        <f>F42*(1+RTN!F42)</f>
        <v>1.0070218676288452</v>
      </c>
      <c r="G43" s="7">
        <f>G42*(1+RTN!G42)</f>
        <v>0.98185454542394879</v>
      </c>
      <c r="H43" s="7">
        <f>H42*(1+RTN!H42)</f>
        <v>1.5351850515783694</v>
      </c>
    </row>
    <row r="44" spans="1:8">
      <c r="A44" s="5">
        <v>43971</v>
      </c>
      <c r="B44" s="7">
        <f>B43*(1+RTN!B43)</f>
        <v>1.3543806228572433</v>
      </c>
      <c r="C44" s="7">
        <f>C43*(1+RTN!C43)</f>
        <v>1.2836885180440998</v>
      </c>
      <c r="D44" s="7">
        <f>D43*(1+RTN!D43)</f>
        <v>1.0550652707629065</v>
      </c>
      <c r="E44" s="7">
        <f>E43*(1+RTN!E43)</f>
        <v>1.4360801252679043</v>
      </c>
      <c r="F44" s="7">
        <f>F43*(1+RTN!F43)</f>
        <v>1.0128625944610925</v>
      </c>
      <c r="G44" s="7">
        <f>G43*(1+RTN!G43)</f>
        <v>0.97910535269676169</v>
      </c>
      <c r="H44" s="7">
        <f>H43*(1+RTN!H43)</f>
        <v>1.6101020820953937</v>
      </c>
    </row>
    <row r="45" spans="1:8">
      <c r="A45" s="5">
        <v>43972</v>
      </c>
      <c r="B45" s="7">
        <f>B44*(1+RTN!B44)</f>
        <v>1.3294600193966699</v>
      </c>
      <c r="C45" s="7">
        <f>C44*(1+RTN!C44)</f>
        <v>1.2607104935711104</v>
      </c>
      <c r="D45" s="7">
        <f>D44*(1+RTN!D44)</f>
        <v>1.0403998634993021</v>
      </c>
      <c r="E45" s="7">
        <f>E44*(1+RTN!E44)</f>
        <v>1.4837579854267986</v>
      </c>
      <c r="F45" s="7">
        <f>F44*(1+RTN!F44)</f>
        <v>0.98399601051895136</v>
      </c>
      <c r="G45" s="7">
        <f>G44*(1+RTN!G44)</f>
        <v>0.95188622389179167</v>
      </c>
      <c r="H45" s="7">
        <f>H44*(1+RTN!H44)</f>
        <v>1.6104241025118127</v>
      </c>
    </row>
    <row r="46" spans="1:8">
      <c r="A46" s="5">
        <v>43973</v>
      </c>
      <c r="B46" s="7">
        <f>B45*(1+RTN!B45)</f>
        <v>1.2737556445839493</v>
      </c>
      <c r="C46" s="7">
        <f>C45*(1+RTN!C45)</f>
        <v>1.2032220950642678</v>
      </c>
      <c r="D46" s="7">
        <f>D45*(1+RTN!D45)</f>
        <v>1.0098121075124227</v>
      </c>
      <c r="E46" s="7">
        <f>E45*(1+RTN!E45)</f>
        <v>1.4215885258374157</v>
      </c>
      <c r="F46" s="7">
        <f>F45*(1+RTN!F45)</f>
        <v>0.95634572262336881</v>
      </c>
      <c r="G46" s="7">
        <f>G45*(1+RTN!G45)</f>
        <v>0.91085992764205548</v>
      </c>
      <c r="H46" s="7">
        <f>H45*(1+RTN!H45)</f>
        <v>1.4954398215924691</v>
      </c>
    </row>
    <row r="47" spans="1:8">
      <c r="A47" s="5">
        <v>43974</v>
      </c>
      <c r="B47" s="7">
        <f>B46*(1+RTN!B46)</f>
        <v>1.2810160517580778</v>
      </c>
      <c r="C47" s="7">
        <f>C46*(1+RTN!C46)</f>
        <v>1.2497867901432549</v>
      </c>
      <c r="D47" s="7">
        <f>D46*(1+RTN!D46)</f>
        <v>1.038288808944273</v>
      </c>
      <c r="E47" s="7">
        <f>E46*(1+RTN!E46)</f>
        <v>1.4984964650852199</v>
      </c>
      <c r="F47" s="7">
        <f>F46*(1+RTN!F46)</f>
        <v>0.98876584262030109</v>
      </c>
      <c r="G47" s="7">
        <f>G46*(1+RTN!G46)</f>
        <v>0.9351798877100983</v>
      </c>
      <c r="H47" s="7">
        <f>H46*(1+RTN!H46)</f>
        <v>1.5935406738889353</v>
      </c>
    </row>
    <row r="48" spans="1:8">
      <c r="A48" s="5">
        <v>43975</v>
      </c>
      <c r="B48" s="7">
        <f>B47*(1+RTN!B47)</f>
        <v>1.2848590999133518</v>
      </c>
      <c r="C48" s="7">
        <f>C47*(1+RTN!C47)</f>
        <v>1.2472872165629685</v>
      </c>
      <c r="D48" s="7">
        <f>D47*(1+RTN!D47)</f>
        <v>1.0319552472097129</v>
      </c>
      <c r="E48" s="7">
        <f>E47*(1+RTN!E47)</f>
        <v>1.448596532797882</v>
      </c>
      <c r="F48" s="7">
        <f>F47*(1+RTN!F47)</f>
        <v>0.98184448172195893</v>
      </c>
      <c r="G48" s="7">
        <f>G47*(1+RTN!G47)</f>
        <v>0.93480581575501431</v>
      </c>
      <c r="H48" s="7">
        <f>H47*(1+RTN!H47)</f>
        <v>1.5670878987023791</v>
      </c>
    </row>
    <row r="49" spans="1:8">
      <c r="A49" s="5">
        <v>43976</v>
      </c>
      <c r="B49" s="7">
        <f>B48*(1+RTN!B48)</f>
        <v>1.2609607206549636</v>
      </c>
      <c r="C49" s="7">
        <f>C48*(1+RTN!C48)</f>
        <v>1.2403024081502159</v>
      </c>
      <c r="D49" s="7">
        <f>D48*(1+RTN!D48)</f>
        <v>1.0222548678859416</v>
      </c>
      <c r="E49" s="7">
        <f>E48*(1+RTN!E48)</f>
        <v>1.4268675848059138</v>
      </c>
      <c r="F49" s="7">
        <f>F48*(1+RTN!F48)</f>
        <v>0.96063664091676471</v>
      </c>
      <c r="G49" s="7">
        <f>G48*(1+RTN!G48)</f>
        <v>0.91358572373737545</v>
      </c>
      <c r="H49" s="7">
        <f>H48*(1+RTN!H48)</f>
        <v>1.536686393467553</v>
      </c>
    </row>
    <row r="50" spans="1:8">
      <c r="A50" s="5">
        <v>43977</v>
      </c>
      <c r="B50" s="7">
        <f>B49*(1+RTN!B49)</f>
        <v>1.241037541268615</v>
      </c>
      <c r="C50" s="7">
        <f>C49*(1+RTN!C49)</f>
        <v>1.2257908699748583</v>
      </c>
      <c r="D50" s="7">
        <f>D49*(1+RTN!D49)</f>
        <v>1.0067165938940752</v>
      </c>
      <c r="E50" s="7">
        <f>E49*(1+RTN!E49)</f>
        <v>1.4084609929619174</v>
      </c>
      <c r="F50" s="7">
        <f>F49*(1+RTN!F49)</f>
        <v>0.95573739404808922</v>
      </c>
      <c r="G50" s="7">
        <f>G49*(1+RTN!G49)</f>
        <v>0.91614376376383999</v>
      </c>
      <c r="H50" s="7">
        <f>H49*(1+RTN!H49)</f>
        <v>1.5247002395985061</v>
      </c>
    </row>
    <row r="51" spans="1:8">
      <c r="A51" s="5">
        <v>43978</v>
      </c>
      <c r="B51" s="7">
        <f>B50*(1+RTN!B50)</f>
        <v>1.2312333446925929</v>
      </c>
      <c r="C51" s="7">
        <f>C50*(1+RTN!C50)</f>
        <v>1.2087523768822077</v>
      </c>
      <c r="D51" s="7">
        <f>D50*(1+RTN!D50)</f>
        <v>1.0031930858154461</v>
      </c>
      <c r="E51" s="7">
        <f>E50*(1+RTN!E50)</f>
        <v>1.401559534096404</v>
      </c>
      <c r="F51" s="7">
        <f>F50*(1+RTN!F50)</f>
        <v>0.94340838166486884</v>
      </c>
      <c r="G51" s="7">
        <f>G50*(1+RTN!G50)</f>
        <v>0.90853977052460011</v>
      </c>
      <c r="H51" s="7">
        <f>H50*(1+RTN!H50)</f>
        <v>1.5202786089036704</v>
      </c>
    </row>
    <row r="52" spans="1:8">
      <c r="A52" s="5">
        <v>43979</v>
      </c>
      <c r="B52" s="7">
        <f>B51*(1+RTN!B51)</f>
        <v>1.2698940717159404</v>
      </c>
      <c r="C52" s="7">
        <f>C51*(1+RTN!C51)</f>
        <v>1.2381250596404454</v>
      </c>
      <c r="D52" s="7">
        <f>D51*(1+RTN!D51)</f>
        <v>1.0169368310911178</v>
      </c>
      <c r="E52" s="7">
        <f>E51*(1+RTN!E51)</f>
        <v>1.4091279555805247</v>
      </c>
      <c r="F52" s="7">
        <f>F51*(1+RTN!F51)</f>
        <v>0.96935211216065287</v>
      </c>
      <c r="G52" s="7">
        <f>G51*(1+RTN!G51)</f>
        <v>0.91889712390858058</v>
      </c>
      <c r="H52" s="7">
        <f>H51*(1+RTN!H51)</f>
        <v>1.5576774626827006</v>
      </c>
    </row>
    <row r="53" spans="1:8">
      <c r="A53" s="5">
        <v>43980</v>
      </c>
      <c r="B53" s="7">
        <f>B52*(1+RTN!B52)</f>
        <v>1.3248804850212406</v>
      </c>
      <c r="C53" s="7">
        <f>C52*(1+RTN!C52)</f>
        <v>1.3006503751522878</v>
      </c>
      <c r="D53" s="7">
        <f>D52*(1+RTN!D52)</f>
        <v>1.027207893085138</v>
      </c>
      <c r="E53" s="7">
        <f>E52*(1+RTN!E52)</f>
        <v>1.4408333345810864</v>
      </c>
      <c r="F53" s="7">
        <f>F52*(1+RTN!F52)</f>
        <v>0.98776980229170519</v>
      </c>
      <c r="G53" s="7">
        <f>G52*(1+RTN!G52)</f>
        <v>0.94508569193997505</v>
      </c>
      <c r="H53" s="7">
        <f>H52*(1+RTN!H52)</f>
        <v>1.8217037926074182</v>
      </c>
    </row>
    <row r="54" spans="1:8">
      <c r="A54" s="5">
        <v>43981</v>
      </c>
      <c r="B54" s="7">
        <f>B53*(1+RTN!B53)</f>
        <v>1.3133540248015556</v>
      </c>
      <c r="C54" s="7">
        <f>C53*(1+RTN!C53)</f>
        <v>1.3245823420550897</v>
      </c>
      <c r="D54" s="7">
        <f>D53*(1+RTN!D53)</f>
        <v>1.019195671519074</v>
      </c>
      <c r="E54" s="7">
        <f>E53*(1+RTN!E53)</f>
        <v>1.4532245012584837</v>
      </c>
      <c r="F54" s="7">
        <f>F53*(1+RTN!F53)</f>
        <v>0.99102944263926784</v>
      </c>
      <c r="G54" s="7">
        <f>G53*(1+RTN!G53)</f>
        <v>0.94688135475466106</v>
      </c>
      <c r="H54" s="7">
        <f>H53*(1+RTN!H53)</f>
        <v>1.8248006890548509</v>
      </c>
    </row>
    <row r="55" spans="1:8">
      <c r="A55" s="5">
        <v>43982</v>
      </c>
      <c r="B55" s="7">
        <f>B54*(1+RTN!B54)</f>
        <v>1.349996602093519</v>
      </c>
      <c r="C55" s="7">
        <f>C54*(1+RTN!C54)</f>
        <v>1.4635310297366686</v>
      </c>
      <c r="D55" s="7">
        <f>D54*(1+RTN!D54)</f>
        <v>1.0703592942293314</v>
      </c>
      <c r="E55" s="7">
        <f>E54*(1+RTN!E54)</f>
        <v>1.5197821834161223</v>
      </c>
      <c r="F55" s="7">
        <f>F54*(1+RTN!F54)</f>
        <v>1.0623835625092952</v>
      </c>
      <c r="G55" s="7">
        <f>G54*(1+RTN!G54)</f>
        <v>1.0031261072270878</v>
      </c>
      <c r="H55" s="7">
        <f>H54*(1+RTN!H54)</f>
        <v>2.1892133866591048</v>
      </c>
    </row>
    <row r="56" spans="1:8">
      <c r="A56" s="5">
        <v>43983</v>
      </c>
      <c r="B56" s="7">
        <f>B55*(1+RTN!B55)</f>
        <v>1.3136816934972033</v>
      </c>
      <c r="C56" s="7">
        <f>C55*(1+RTN!C55)</f>
        <v>1.389183653426046</v>
      </c>
      <c r="D56" s="7">
        <f>D55*(1+RTN!D55)</f>
        <v>1.0428510603676375</v>
      </c>
      <c r="E56" s="7">
        <f>E55*(1+RTN!E55)</f>
        <v>1.5023046883068369</v>
      </c>
      <c r="F56" s="7">
        <f>F55*(1+RTN!F55)</f>
        <v>1.0130889652088639</v>
      </c>
      <c r="G56" s="7">
        <f>G55*(1+RTN!G55)</f>
        <v>0.94805448394032077</v>
      </c>
      <c r="H56" s="7">
        <f>H55*(1+RTN!H55)</f>
        <v>2.0771256612621585</v>
      </c>
    </row>
    <row r="57" spans="1:8">
      <c r="A57" s="5">
        <v>43984</v>
      </c>
      <c r="B57" s="7">
        <f>B56*(1+RTN!B56)</f>
        <v>1.4308621005571538</v>
      </c>
      <c r="C57" s="7">
        <f>C56*(1+RTN!C56)</f>
        <v>1.5021242844495835</v>
      </c>
      <c r="D57" s="7">
        <f>D56*(1+RTN!D56)</f>
        <v>1.095202183598093</v>
      </c>
      <c r="E57" s="7">
        <f>E56*(1+RTN!E56)</f>
        <v>1.6188835321194472</v>
      </c>
      <c r="F57" s="7">
        <f>F56*(1+RTN!F56)</f>
        <v>1.0855248262212975</v>
      </c>
      <c r="G57" s="7">
        <f>G56*(1+RTN!G56)</f>
        <v>1.0126169942966567</v>
      </c>
      <c r="H57" s="7">
        <f>H56*(1+RTN!H56)</f>
        <v>2.3247190400846076</v>
      </c>
    </row>
    <row r="58" spans="1:8">
      <c r="A58" s="5">
        <v>43985</v>
      </c>
      <c r="B58" s="7">
        <f>B57*(1+RTN!B57)</f>
        <v>1.3259799085863144</v>
      </c>
      <c r="C58" s="7">
        <f>C57*(1+RTN!C57)</f>
        <v>1.4255159459426547</v>
      </c>
      <c r="D58" s="7">
        <f>D57*(1+RTN!D57)</f>
        <v>1.046903767301417</v>
      </c>
      <c r="E58" s="7">
        <f>E57*(1+RTN!E57)</f>
        <v>1.6083607891606708</v>
      </c>
      <c r="F58" s="7">
        <f>F57*(1+RTN!F57)</f>
        <v>1.0235413586440614</v>
      </c>
      <c r="G58" s="7">
        <f>G57*(1+RTN!G57)</f>
        <v>0.99793404787935525</v>
      </c>
      <c r="H58" s="7">
        <f>H57*(1+RTN!H57)</f>
        <v>2.2340549975213078</v>
      </c>
    </row>
    <row r="59" spans="1:8">
      <c r="A59" s="5">
        <v>43986</v>
      </c>
      <c r="B59" s="7">
        <f>B58*(1+RTN!B58)</f>
        <v>1.347062989132837</v>
      </c>
      <c r="C59" s="7">
        <f>C58*(1+RTN!C58)</f>
        <v>1.4688516306993114</v>
      </c>
      <c r="D59" s="7">
        <f>D58*(1+RTN!D58)</f>
        <v>1.053603951412146</v>
      </c>
      <c r="E59" s="7">
        <f>E58*(1+RTN!E58)</f>
        <v>1.6426188739697933</v>
      </c>
      <c r="F59" s="7">
        <f>F58*(1+RTN!F58)</f>
        <v>1.0500510798329425</v>
      </c>
      <c r="G59" s="7">
        <f>G58*(1+RTN!G58)</f>
        <v>1.0055183466432385</v>
      </c>
      <c r="H59" s="7">
        <f>H58*(1+RTN!H58)</f>
        <v>2.4170241018183032</v>
      </c>
    </row>
    <row r="60" spans="1:8">
      <c r="A60" s="5">
        <v>43987</v>
      </c>
      <c r="B60" s="7">
        <f>B59*(1+RTN!B59)</f>
        <v>1.3671342276709162</v>
      </c>
      <c r="C60" s="7">
        <f>C59*(1+RTN!C59)</f>
        <v>1.4622417983611646</v>
      </c>
      <c r="D60" s="7">
        <f>D59*(1+RTN!D59)</f>
        <v>1.0558165197101115</v>
      </c>
      <c r="E60" s="7">
        <f>E59*(1+RTN!E59)</f>
        <v>1.6188009002972314</v>
      </c>
      <c r="F60" s="7">
        <f>F59*(1+RTN!F59)</f>
        <v>1.0568764118518565</v>
      </c>
      <c r="G60" s="7">
        <f>G59*(1+RTN!G59)</f>
        <v>1.018690636984265</v>
      </c>
      <c r="H60" s="7">
        <f>H59*(1+RTN!H59)</f>
        <v>2.5095961249179441</v>
      </c>
    </row>
    <row r="61" spans="1:8">
      <c r="A61" s="5">
        <v>43988</v>
      </c>
      <c r="B61" s="7">
        <f>B60*(1+RTN!B60)</f>
        <v>1.345943647142017</v>
      </c>
      <c r="C61" s="7">
        <f>C60*(1+RTN!C60)</f>
        <v>1.4463033627590278</v>
      </c>
      <c r="D61" s="7">
        <f>D60*(1+RTN!D60)</f>
        <v>1.050009528851706</v>
      </c>
      <c r="E61" s="7">
        <f>E60*(1+RTN!E60)</f>
        <v>1.6016416107540807</v>
      </c>
      <c r="F61" s="7">
        <f>F60*(1+RTN!F60)</f>
        <v>1.0467303982980787</v>
      </c>
      <c r="G61" s="7">
        <f>G60*(1+RTN!G60)</f>
        <v>1.0206261491945352</v>
      </c>
      <c r="H61" s="7">
        <f>H60*(1+RTN!H60)</f>
        <v>2.4260265739581768</v>
      </c>
    </row>
    <row r="62" spans="1:8">
      <c r="A62" s="5">
        <v>43989</v>
      </c>
      <c r="B62" s="7">
        <f>B61*(1+RTN!B61)</f>
        <v>1.3483663457068726</v>
      </c>
      <c r="C62" s="7">
        <f>C61*(1+RTN!C61)</f>
        <v>1.4557043346169614</v>
      </c>
      <c r="D62" s="7">
        <f>D61*(1+RTN!D61)</f>
        <v>1.0520045469565242</v>
      </c>
      <c r="E62" s="7">
        <f>E61*(1+RTN!E61)</f>
        <v>1.5920317610895562</v>
      </c>
      <c r="F62" s="7">
        <f>F61*(1+RTN!F61)</f>
        <v>1.0426481497447162</v>
      </c>
      <c r="G62" s="7">
        <f>G61*(1+RTN!G61)</f>
        <v>1.0075621344848451</v>
      </c>
      <c r="H62" s="7">
        <f>H61*(1+RTN!H61)</f>
        <v>2.4439791706054677</v>
      </c>
    </row>
    <row r="63" spans="1:8">
      <c r="A63" s="5">
        <v>43990</v>
      </c>
      <c r="B63" s="7">
        <f>B62*(1+RTN!B62)</f>
        <v>1.3567262170502552</v>
      </c>
      <c r="C63" s="7">
        <f>C62*(1+RTN!C62)</f>
        <v>1.4647297014915865</v>
      </c>
      <c r="D63" s="7">
        <f>D62*(1+RTN!D62)</f>
        <v>1.0491641346797416</v>
      </c>
      <c r="E63" s="7">
        <f>E62*(1+RTN!E62)</f>
        <v>1.5856636340451979</v>
      </c>
      <c r="F63" s="7">
        <f>F62*(1+RTN!F62)</f>
        <v>1.0368093201061457</v>
      </c>
      <c r="G63" s="7">
        <f>G62*(1+RTN!G62)</f>
        <v>1.0049424729351846</v>
      </c>
      <c r="H63" s="7">
        <f>H62*(1+RTN!H62)</f>
        <v>2.4386024164301356</v>
      </c>
    </row>
    <row r="64" spans="1:8">
      <c r="A64" s="5">
        <v>43991</v>
      </c>
      <c r="B64" s="7">
        <f>B63*(1+RTN!B63)</f>
        <v>1.3643238838657368</v>
      </c>
      <c r="C64" s="7">
        <f>C63*(1+RTN!C63)</f>
        <v>1.4840641335512756</v>
      </c>
      <c r="D64" s="7">
        <f>D63*(1+RTN!D63)</f>
        <v>1.0550394538339483</v>
      </c>
      <c r="E64" s="7">
        <f>E63*(1+RTN!E63)</f>
        <v>1.6303793485252724</v>
      </c>
      <c r="F64" s="7">
        <f>F63*(1+RTN!F63)</f>
        <v>1.0344246586699015</v>
      </c>
      <c r="G64" s="7">
        <f>G63*(1+RTN!G63)</f>
        <v>1.0142884379334818</v>
      </c>
      <c r="H64" s="7">
        <f>H63*(1+RTN!H63)</f>
        <v>2.4493322670624282</v>
      </c>
    </row>
    <row r="65" spans="1:8">
      <c r="A65" s="5">
        <v>43992</v>
      </c>
      <c r="B65" s="7">
        <f>B64*(1+RTN!B64)</f>
        <v>1.3635052895354172</v>
      </c>
      <c r="C65" s="7">
        <f>C64*(1+RTN!C64)</f>
        <v>1.4690750858024078</v>
      </c>
      <c r="D65" s="7">
        <f>D64*(1+RTN!D64)</f>
        <v>1.0422734764425574</v>
      </c>
      <c r="E65" s="7">
        <f>E64*(1+RTN!E64)</f>
        <v>1.6248360587402866</v>
      </c>
      <c r="F65" s="7">
        <f>F64*(1+RTN!F64)</f>
        <v>1.0250113942760055</v>
      </c>
      <c r="G65" s="7">
        <f>G64*(1+RTN!G64)</f>
        <v>1.0126655764327881</v>
      </c>
      <c r="H65" s="7">
        <f>H64*(1+RTN!H64)</f>
        <v>2.3689941687027805</v>
      </c>
    </row>
    <row r="66" spans="1:8">
      <c r="A66" s="5">
        <v>43993</v>
      </c>
      <c r="B66" s="7">
        <f>B65*(1+RTN!B65)</f>
        <v>1.3759131876701896</v>
      </c>
      <c r="C66" s="7">
        <f>C65*(1+RTN!C65)</f>
        <v>1.4865570793234564</v>
      </c>
      <c r="D66" s="7">
        <f>D65*(1+RTN!D65)</f>
        <v>1.0466510250436161</v>
      </c>
      <c r="E66" s="7">
        <f>E65*(1+RTN!E65)</f>
        <v>1.6189866489288214</v>
      </c>
      <c r="F66" s="7">
        <f>F65*(1+RTN!F65)</f>
        <v>1.0386440458198765</v>
      </c>
      <c r="G66" s="7">
        <f>G65*(1+RTN!G65)</f>
        <v>1.0220833662936131</v>
      </c>
      <c r="H66" s="7">
        <f>H65*(1+RTN!H65)</f>
        <v>2.3689941687027805</v>
      </c>
    </row>
    <row r="67" spans="1:8">
      <c r="A67" s="5">
        <v>43994</v>
      </c>
      <c r="B67" s="7">
        <f>B66*(1+RTN!B66)</f>
        <v>1.2903313873971036</v>
      </c>
      <c r="C67" s="7">
        <f>C66*(1+RTN!C66)</f>
        <v>1.3847279193897997</v>
      </c>
      <c r="D67" s="7">
        <f>D66*(1+RTN!D66)</f>
        <v>0.97087349083045826</v>
      </c>
      <c r="E67" s="7">
        <f>E66*(1+RTN!E66)</f>
        <v>1.4381458402434719</v>
      </c>
      <c r="F67" s="7">
        <f>F66*(1+RTN!F66)</f>
        <v>0.9609534711925497</v>
      </c>
      <c r="G67" s="7">
        <f>G66*(1+RTN!G66)</f>
        <v>0.92938040497078234</v>
      </c>
      <c r="H67" s="7">
        <f>H66*(1+RTN!H66)</f>
        <v>2.131620952998762</v>
      </c>
    </row>
    <row r="68" spans="1:8">
      <c r="A68" s="5">
        <v>43995</v>
      </c>
      <c r="B68" s="7">
        <f>B67*(1+RTN!B67)</f>
        <v>1.3187186779198399</v>
      </c>
      <c r="C68" s="7">
        <f>C67*(1+RTN!C67)</f>
        <v>1.4250235018440427</v>
      </c>
      <c r="D68" s="7">
        <f>D67*(1+RTN!D67)</f>
        <v>0.99621328894113326</v>
      </c>
      <c r="E68" s="7">
        <f>E67*(1+RTN!E67)</f>
        <v>1.4922201238366266</v>
      </c>
      <c r="F68" s="7">
        <f>F67*(1+RTN!F67)</f>
        <v>0.9942985566429311</v>
      </c>
      <c r="G68" s="7">
        <f>G67*(1+RTN!G67)</f>
        <v>0.95577480847195251</v>
      </c>
      <c r="H68" s="7">
        <f>H67*(1+RTN!H67)</f>
        <v>2.2450231876982958</v>
      </c>
    </row>
    <row r="69" spans="1:8">
      <c r="A69" s="5">
        <v>43996</v>
      </c>
      <c r="B69" s="7">
        <f>B68*(1+RTN!B68)</f>
        <v>1.3179274467130879</v>
      </c>
      <c r="C69" s="7">
        <f>C68*(1+RTN!C68)</f>
        <v>1.4310086005517877</v>
      </c>
      <c r="D69" s="7">
        <f>D68*(1+RTN!D68)</f>
        <v>0.99451972634993324</v>
      </c>
      <c r="E69" s="7">
        <f>E68*(1+RTN!E68)</f>
        <v>1.4996812244558095</v>
      </c>
      <c r="F69" s="7">
        <f>F68*(1+RTN!F68)</f>
        <v>1.0039432526423675</v>
      </c>
      <c r="G69" s="7">
        <f>G68*(1+RTN!G68)</f>
        <v>0.95711289320381332</v>
      </c>
      <c r="H69" s="7">
        <f>H68*(1+RTN!H68)</f>
        <v>2.2284100161093283</v>
      </c>
    </row>
    <row r="70" spans="1:8">
      <c r="A70" s="5">
        <v>43997</v>
      </c>
      <c r="B70" s="7">
        <f>B69*(1+RTN!B69)</f>
        <v>1.30303486656523</v>
      </c>
      <c r="C70" s="7">
        <f>C69*(1+RTN!C69)</f>
        <v>1.3973798984388208</v>
      </c>
      <c r="D70" s="7">
        <f>D69*(1+RTN!D69)</f>
        <v>0.984276173168529</v>
      </c>
      <c r="E70" s="7">
        <f>E69*(1+RTN!E69)</f>
        <v>1.4471923815998562</v>
      </c>
      <c r="F70" s="7">
        <f>F69*(1+RTN!F69)</f>
        <v>0.98316162731267043</v>
      </c>
      <c r="G70" s="7">
        <f>G69*(1+RTN!G69)</f>
        <v>0.946488940089251</v>
      </c>
      <c r="H70" s="7">
        <f>H69*(1+RTN!H69)</f>
        <v>2.1700256736872641</v>
      </c>
    </row>
    <row r="71" spans="1:8">
      <c r="A71" s="5">
        <v>43998</v>
      </c>
      <c r="B71" s="7">
        <f>B70*(1+RTN!B70)</f>
        <v>1.3155440012842563</v>
      </c>
      <c r="C71" s="7">
        <f>C70*(1+RTN!C70)</f>
        <v>1.3892750950278756</v>
      </c>
      <c r="D71" s="7">
        <f>D70*(1+RTN!D70)</f>
        <v>0.99520163869069977</v>
      </c>
      <c r="E71" s="7">
        <f>E70*(1+RTN!E70)</f>
        <v>1.4409694543589768</v>
      </c>
      <c r="F71" s="7">
        <f>F70*(1+RTN!F70)</f>
        <v>0.975984547433288</v>
      </c>
      <c r="G71" s="7">
        <f>G70*(1+RTN!G70)</f>
        <v>0.93891702856853698</v>
      </c>
      <c r="H71" s="7">
        <f>H70*(1+RTN!H70)</f>
        <v>2.234258433628407</v>
      </c>
    </row>
    <row r="72" spans="1:8">
      <c r="A72" s="5">
        <v>43999</v>
      </c>
      <c r="B72" s="7">
        <f>B71*(1+RTN!B71)</f>
        <v>1.3251474724936314</v>
      </c>
      <c r="C72" s="7">
        <f>C71*(1+RTN!C71)</f>
        <v>1.4102531489627963</v>
      </c>
      <c r="D72" s="7">
        <f>D71*(1+RTN!D71)</f>
        <v>0.99151939262754418</v>
      </c>
      <c r="E72" s="7">
        <f>E71*(1+RTN!E71)</f>
        <v>1.4784346601723102</v>
      </c>
      <c r="F72" s="7">
        <f>F71*(1+RTN!F71)</f>
        <v>0.97530135825008468</v>
      </c>
      <c r="G72" s="7">
        <f>G71*(1+RTN!G71)</f>
        <v>0.94173377965424254</v>
      </c>
      <c r="H72" s="7">
        <f>H71*(1+RTN!H71)</f>
        <v>2.2347052853151328</v>
      </c>
    </row>
    <row r="73" spans="1:8">
      <c r="A73" s="5">
        <v>44000</v>
      </c>
      <c r="B73" s="7">
        <f>B72*(1+RTN!B72)</f>
        <v>1.3177266466476669</v>
      </c>
      <c r="C73" s="7">
        <f>C72*(1+RTN!C72)</f>
        <v>1.4058813642010117</v>
      </c>
      <c r="D73" s="7">
        <f>D72*(1+RTN!D72)</f>
        <v>0.99806342061888587</v>
      </c>
      <c r="E73" s="7">
        <f>E72*(1+RTN!E72)</f>
        <v>1.5235269173075656</v>
      </c>
      <c r="F73" s="7">
        <f>F72*(1+RTN!F72)</f>
        <v>0.98027539517716022</v>
      </c>
      <c r="G73" s="7">
        <f>G72*(1+RTN!G72)</f>
        <v>0.95614230648295251</v>
      </c>
      <c r="H73" s="7">
        <f>H72*(1+RTN!H72)</f>
        <v>2.3676702497913831</v>
      </c>
    </row>
    <row r="74" spans="1:8">
      <c r="A74" s="5">
        <v>44001</v>
      </c>
      <c r="B74" s="7">
        <f>B73*(1+RTN!B73)</f>
        <v>1.3095567414384515</v>
      </c>
      <c r="C74" s="7">
        <f>C73*(1+RTN!C73)</f>
        <v>1.3925254912411023</v>
      </c>
      <c r="D74" s="7">
        <f>D73*(1+RTN!D73)</f>
        <v>0.98189479320485995</v>
      </c>
      <c r="E74" s="7">
        <f>E73*(1+RTN!E73)</f>
        <v>1.523374564615835</v>
      </c>
      <c r="F74" s="7">
        <f>F73*(1+RTN!F73)</f>
        <v>0.96900222813262293</v>
      </c>
      <c r="G74" s="7">
        <f>G73*(1+RTN!G73)</f>
        <v>0.93940981611950092</v>
      </c>
      <c r="H74" s="7">
        <f>H73*(1+RTN!H73)</f>
        <v>2.3293139917447627</v>
      </c>
    </row>
    <row r="75" spans="1:8">
      <c r="A75" s="5">
        <v>44002</v>
      </c>
      <c r="B75" s="7">
        <f>B74*(1+RTN!B74)</f>
        <v>1.2930563264963271</v>
      </c>
      <c r="C75" s="7">
        <f>C74*(1+RTN!C74)</f>
        <v>1.3749796700514645</v>
      </c>
      <c r="D75" s="7">
        <f>D74*(1+RTN!D74)</f>
        <v>0.96461344484445444</v>
      </c>
      <c r="E75" s="7">
        <f>E74*(1+RTN!E74)</f>
        <v>1.4930594107799797</v>
      </c>
      <c r="F75" s="7">
        <f>F74*(1+RTN!F74)</f>
        <v>0.95291679114562144</v>
      </c>
      <c r="G75" s="7">
        <f>G74*(1+RTN!G74)</f>
        <v>0.92569443280415631</v>
      </c>
      <c r="H75" s="7">
        <f>H74*(1+RTN!H74)</f>
        <v>2.2573381893998494</v>
      </c>
    </row>
    <row r="76" spans="1:8">
      <c r="A76" s="5">
        <v>44003</v>
      </c>
      <c r="B76" s="7">
        <f>B75*(1+RTN!B75)</f>
        <v>1.3032714714756481</v>
      </c>
      <c r="C76" s="7">
        <f>C75*(1+RTN!C75)</f>
        <v>1.3741546822494335</v>
      </c>
      <c r="D76" s="7">
        <f>D75*(1+RTN!D75)</f>
        <v>0.97146220030285013</v>
      </c>
      <c r="E76" s="7">
        <f>E75*(1+RTN!E75)</f>
        <v>1.5279970009922315</v>
      </c>
      <c r="F76" s="7">
        <f>F75*(1+RTN!F75)</f>
        <v>0.96997400170712811</v>
      </c>
      <c r="G76" s="7">
        <f>G75*(1+RTN!G75)</f>
        <v>0.9246761689280717</v>
      </c>
      <c r="H76" s="7">
        <f>H75*(1+RTN!H75)</f>
        <v>2.24943750573695</v>
      </c>
    </row>
    <row r="77" spans="1:8">
      <c r="A77" s="5">
        <v>44004</v>
      </c>
      <c r="B77" s="7">
        <f>B76*(1+RTN!B76)</f>
        <v>1.2944092254696138</v>
      </c>
      <c r="C77" s="7">
        <f>C76*(1+RTN!C76)</f>
        <v>1.3674213243064113</v>
      </c>
      <c r="D77" s="7">
        <f>D76*(1+RTN!D76)</f>
        <v>0.95951321523912514</v>
      </c>
      <c r="E77" s="7">
        <f>E76*(1+RTN!E76)</f>
        <v>1.5287609994927276</v>
      </c>
      <c r="F77" s="7">
        <f>F76*(1+RTN!F76)</f>
        <v>0.95649136308339899</v>
      </c>
      <c r="G77" s="7">
        <f>G76*(1+RTN!G76)</f>
        <v>0.9136725225178276</v>
      </c>
      <c r="H77" s="7">
        <f>H76*(1+RTN!H76)</f>
        <v>2.2192950431600749</v>
      </c>
    </row>
    <row r="78" spans="1:8">
      <c r="A78" s="5">
        <v>44005</v>
      </c>
      <c r="B78" s="7">
        <f>B77*(1+RTN!B77)</f>
        <v>1.3490332947844315</v>
      </c>
      <c r="C78" s="7">
        <f>C77*(1+RTN!C77)</f>
        <v>1.4612264271538311</v>
      </c>
      <c r="D78" s="7">
        <f>D77*(1+RTN!D77)</f>
        <v>0.98023870068829033</v>
      </c>
      <c r="E78" s="7">
        <f>E77*(1+RTN!E77)</f>
        <v>1.6373030304567111</v>
      </c>
      <c r="F78" s="7">
        <f>F77*(1+RTN!F77)</f>
        <v>0.98719473583837614</v>
      </c>
      <c r="G78" s="7">
        <f>G77*(1+RTN!G77)</f>
        <v>0.95899067963471196</v>
      </c>
      <c r="H78" s="7">
        <f>H77*(1+RTN!H77)</f>
        <v>2.3730921896510679</v>
      </c>
    </row>
    <row r="79" spans="1:8">
      <c r="A79" s="5">
        <v>44006</v>
      </c>
      <c r="B79" s="7">
        <f>B78*(1+RTN!B78)</f>
        <v>1.3390504484030268</v>
      </c>
      <c r="C79" s="7">
        <f>C78*(1+RTN!C78)</f>
        <v>1.4594729554412464</v>
      </c>
      <c r="D79" s="7">
        <f>D78*(1+RTN!D78)</f>
        <v>0.9751414594447112</v>
      </c>
      <c r="E79" s="7">
        <f>E78*(1+RTN!E78)</f>
        <v>1.7548613880435031</v>
      </c>
      <c r="F79" s="7">
        <f>F78*(1+RTN!F78)</f>
        <v>0.98137028689692973</v>
      </c>
      <c r="G79" s="7">
        <f>G78*(1+RTN!G78)</f>
        <v>0.95381212996468456</v>
      </c>
      <c r="H79" s="7">
        <f>H78*(1+RTN!H78)</f>
        <v>2.348649340097662</v>
      </c>
    </row>
    <row r="80" spans="1:8">
      <c r="A80" s="5">
        <v>44007</v>
      </c>
      <c r="B80" s="7">
        <f>B79*(1+RTN!B79)</f>
        <v>1.2974059794576926</v>
      </c>
      <c r="C80" s="7">
        <f>C79*(1+RTN!C79)</f>
        <v>1.4129157681626707</v>
      </c>
      <c r="D80" s="7">
        <f>D79*(1+RTN!D79)</f>
        <v>0.94969026735320428</v>
      </c>
      <c r="E80" s="7">
        <f>E79*(1+RTN!E79)</f>
        <v>1.7211680493930679</v>
      </c>
      <c r="F80" s="7">
        <f>F79*(1+RTN!F79)</f>
        <v>0.95045712285967643</v>
      </c>
      <c r="G80" s="7">
        <f>G79*(1+RTN!G79)</f>
        <v>0.92672386547368757</v>
      </c>
      <c r="H80" s="7">
        <f>H79*(1+RTN!H79)</f>
        <v>2.3479447452956328</v>
      </c>
    </row>
    <row r="81" spans="1:8">
      <c r="A81" s="5">
        <v>44008</v>
      </c>
      <c r="B81" s="7">
        <f>B80*(1+RTN!B80)</f>
        <v>1.2892323217871091</v>
      </c>
      <c r="C81" s="7">
        <f>C80*(1+RTN!C80)</f>
        <v>1.397232403136065</v>
      </c>
      <c r="D81" s="7">
        <f>D80*(1+RTN!D80)</f>
        <v>0.9385788912251718</v>
      </c>
      <c r="E81" s="7">
        <f>E80*(1+RTN!E80)</f>
        <v>1.7564519944056258</v>
      </c>
      <c r="F81" s="7">
        <f>F80*(1+RTN!F80)</f>
        <v>0.94313860301365693</v>
      </c>
      <c r="G81" s="7">
        <f>G80*(1+RTN!G80)</f>
        <v>0.9233876595579823</v>
      </c>
      <c r="H81" s="7">
        <f>H80*(1+RTN!H80)</f>
        <v>2.3127255741161981</v>
      </c>
    </row>
    <row r="82" spans="1:8">
      <c r="A82" s="5">
        <v>44009</v>
      </c>
      <c r="B82" s="7">
        <f>B81*(1+RTN!B81)</f>
        <v>1.2780160005875612</v>
      </c>
      <c r="C82" s="7">
        <f>C81*(1+RTN!C81)</f>
        <v>1.3814436769806275</v>
      </c>
      <c r="D82" s="7">
        <f>D81*(1+RTN!D81)</f>
        <v>0.94543051713111559</v>
      </c>
      <c r="E82" s="7">
        <f>E81*(1+RTN!E81)</f>
        <v>1.7151753725370937</v>
      </c>
      <c r="F82" s="7">
        <f>F81*(1+RTN!F81)</f>
        <v>0.96134117805182062</v>
      </c>
      <c r="G82" s="7">
        <f>G81*(1+RTN!G81)</f>
        <v>0.91729330100489959</v>
      </c>
      <c r="H82" s="7">
        <f>H81*(1+RTN!H81)</f>
        <v>2.2865917751286853</v>
      </c>
    </row>
    <row r="83" spans="1:8">
      <c r="A83" s="5">
        <v>44010</v>
      </c>
      <c r="B83" s="7">
        <f>B82*(1+RTN!B82)</f>
        <v>1.2571843397779838</v>
      </c>
      <c r="C83" s="7">
        <f>C82*(1+RTN!C82)</f>
        <v>1.3301921165646462</v>
      </c>
      <c r="D83" s="7">
        <f>D82*(1+RTN!D82)</f>
        <v>0.90874781306642838</v>
      </c>
      <c r="E83" s="7">
        <f>E82*(1+RTN!E82)</f>
        <v>1.6213552796593147</v>
      </c>
      <c r="F83" s="7">
        <f>F82*(1+RTN!F82)</f>
        <v>0.91731175209704729</v>
      </c>
      <c r="G83" s="7">
        <f>G82*(1+RTN!G82)</f>
        <v>0.86198051495430417</v>
      </c>
      <c r="H83" s="7">
        <f>H82*(1+RTN!H82)</f>
        <v>2.1997012876737951</v>
      </c>
    </row>
    <row r="84" spans="1:8">
      <c r="A84" s="5">
        <v>44011</v>
      </c>
      <c r="B84" s="7">
        <f>B83*(1+RTN!B83)</f>
        <v>1.26824756196803</v>
      </c>
      <c r="C84" s="7">
        <f>C83*(1+RTN!C83)</f>
        <v>1.3468195180217042</v>
      </c>
      <c r="D84" s="7">
        <f>D83*(1+RTN!D83)</f>
        <v>0.9131098025691472</v>
      </c>
      <c r="E84" s="7">
        <f>E83*(1+RTN!E83)</f>
        <v>1.6565386892279219</v>
      </c>
      <c r="F84" s="7">
        <f>F83*(1+RTN!F83)</f>
        <v>0.91877945090040258</v>
      </c>
      <c r="G84" s="7">
        <f>G83*(1+RTN!G83)</f>
        <v>0.88197846290124415</v>
      </c>
      <c r="H84" s="7">
        <f>H83*(1+RTN!H83)</f>
        <v>2.2663522366903113</v>
      </c>
    </row>
    <row r="85" spans="1:8">
      <c r="A85" s="5">
        <v>44012</v>
      </c>
      <c r="B85" s="7">
        <f>B84*(1+RTN!B84)</f>
        <v>1.2802959138067265</v>
      </c>
      <c r="C85" s="7">
        <f>C84*(1+RTN!C84)</f>
        <v>1.3717356791051056</v>
      </c>
      <c r="D85" s="7">
        <f>D84*(1+RTN!D84)</f>
        <v>0.91657961981891001</v>
      </c>
      <c r="E85" s="7">
        <f>E84*(1+RTN!E84)</f>
        <v>1.6840372314691052</v>
      </c>
      <c r="F85" s="7">
        <f>F84*(1+RTN!F84)</f>
        <v>0.93329616622462896</v>
      </c>
      <c r="G85" s="7">
        <f>G84*(1+RTN!G84)</f>
        <v>0.89529633769105288</v>
      </c>
      <c r="H85" s="7">
        <f>H84*(1+RTN!H84)</f>
        <v>2.3755904144987845</v>
      </c>
    </row>
    <row r="86" spans="1:8">
      <c r="A86" s="5">
        <v>44013</v>
      </c>
      <c r="B86" s="7">
        <f>B85*(1+RTN!B85)</f>
        <v>1.2747906413773575</v>
      </c>
      <c r="C86" s="7">
        <f>C85*(1+RTN!C85)</f>
        <v>1.357332454474502</v>
      </c>
      <c r="D86" s="7">
        <f>D85*(1+RTN!D85)</f>
        <v>0.9059472962290106</v>
      </c>
      <c r="E86" s="7">
        <f>E85*(1+RTN!E85)</f>
        <v>1.6717437596793807</v>
      </c>
      <c r="F86" s="7">
        <f>F85*(1+RTN!F85)</f>
        <v>0.91864341641490221</v>
      </c>
      <c r="G86" s="7">
        <f>G85*(1+RTN!G85)</f>
        <v>0.88491090017383667</v>
      </c>
      <c r="H86" s="7">
        <f>H85*(1+RTN!H85)</f>
        <v>2.3601490768045426</v>
      </c>
    </row>
    <row r="87" spans="1:8">
      <c r="A87" s="5">
        <v>44014</v>
      </c>
      <c r="B87" s="7">
        <f>B86*(1+RTN!B86)</f>
        <v>1.2870286315345802</v>
      </c>
      <c r="C87" s="7">
        <f>C86*(1+RTN!C86)</f>
        <v>1.385972169263914</v>
      </c>
      <c r="D87" s="7">
        <f>D86*(1+RTN!D86)</f>
        <v>0.91292309040997399</v>
      </c>
      <c r="E87" s="7">
        <f>E86*(1+RTN!E86)</f>
        <v>1.7132030049194293</v>
      </c>
      <c r="F87" s="7">
        <f>F86*(1+RTN!F86)</f>
        <v>0.93113696687814496</v>
      </c>
      <c r="G87" s="7">
        <f>G86*(1+RTN!G86)</f>
        <v>0.88906998140465365</v>
      </c>
      <c r="H87" s="7">
        <f>H86*(1+RTN!H86)</f>
        <v>2.6353424591599524</v>
      </c>
    </row>
    <row r="88" spans="1:8">
      <c r="A88" s="5">
        <v>44015</v>
      </c>
      <c r="B88" s="7">
        <f>B87*(1+RTN!B87)</f>
        <v>1.2677232020615614</v>
      </c>
      <c r="C88" s="7">
        <f>C87*(1+RTN!C87)</f>
        <v>1.3619948507356483</v>
      </c>
      <c r="D88" s="7">
        <f>D87*(1+RTN!D87)</f>
        <v>0.90580229030477621</v>
      </c>
      <c r="E88" s="7">
        <f>E87*(1+RTN!E87)</f>
        <v>1.7496942289242134</v>
      </c>
      <c r="F88" s="7">
        <f>F87*(1+RTN!F87)</f>
        <v>0.91214177275383079</v>
      </c>
      <c r="G88" s="7">
        <f>G87*(1+RTN!G87)</f>
        <v>0.87404469871891499</v>
      </c>
      <c r="H88" s="7">
        <f>H87*(1+RTN!H87)</f>
        <v>2.6498368426853323</v>
      </c>
    </row>
    <row r="89" spans="1:8">
      <c r="A89" s="5">
        <v>44016</v>
      </c>
      <c r="B89" s="7">
        <f>B88*(1+RTN!B88)</f>
        <v>1.2672161127807369</v>
      </c>
      <c r="C89" s="7">
        <f>C88*(1+RTN!C88)</f>
        <v>1.3598156589744712</v>
      </c>
      <c r="D89" s="7">
        <f>D88*(1+RTN!D88)</f>
        <v>0.91359219000139724</v>
      </c>
      <c r="E89" s="7">
        <f>E88*(1+RTN!E88)</f>
        <v>1.7495192595013211</v>
      </c>
      <c r="F89" s="7">
        <f>F88*(1+RTN!F88)</f>
        <v>0.91889162187220919</v>
      </c>
      <c r="G89" s="7">
        <f>G88*(1+RTN!G88)</f>
        <v>0.88182369653751325</v>
      </c>
      <c r="H89" s="7">
        <f>H88*(1+RTN!H88)</f>
        <v>2.7439060506006618</v>
      </c>
    </row>
    <row r="90" spans="1:8">
      <c r="A90" s="5">
        <v>44017</v>
      </c>
      <c r="B90" s="7">
        <f>B89*(1+RTN!B89)</f>
        <v>1.2713979259529133</v>
      </c>
      <c r="C90" s="7">
        <f>C89*(1+RTN!C89)</f>
        <v>1.3745016680913953</v>
      </c>
      <c r="D90" s="7">
        <f>D89*(1+RTN!D89)</f>
        <v>0.91907374314140566</v>
      </c>
      <c r="E90" s="7">
        <f>E89*(1+RTN!E89)</f>
        <v>1.7537181057241242</v>
      </c>
      <c r="F90" s="7">
        <f>F89*(1+RTN!F89)</f>
        <v>0.93589111687684501</v>
      </c>
      <c r="G90" s="7">
        <f>G89*(1+RTN!G89)</f>
        <v>0.89416922828903844</v>
      </c>
      <c r="H90" s="7">
        <f>H89*(1+RTN!H89)</f>
        <v>2.7954914843519543</v>
      </c>
    </row>
    <row r="91" spans="1:8">
      <c r="A91" s="5">
        <v>44018</v>
      </c>
      <c r="B91" s="7">
        <f>B90*(1+RTN!B90)</f>
        <v>1.2617353017156712</v>
      </c>
      <c r="C91" s="7">
        <f>C90*(1+RTN!C90)</f>
        <v>1.3641929055807098</v>
      </c>
      <c r="D91" s="7">
        <f>D90*(1+RTN!D90)</f>
        <v>0.91107780157607543</v>
      </c>
      <c r="E91" s="7">
        <f>E90*(1+RTN!E90)</f>
        <v>1.7337257193188693</v>
      </c>
      <c r="F91" s="7">
        <f>F90*(1+RTN!F90)</f>
        <v>0.92297581946394447</v>
      </c>
      <c r="G91" s="7">
        <f>G90*(1+RTN!G90)</f>
        <v>0.87655409449174437</v>
      </c>
      <c r="H91" s="7">
        <f>H90*(1+RTN!H90)</f>
        <v>2.7815140269301946</v>
      </c>
    </row>
    <row r="92" spans="1:8">
      <c r="A92" s="5">
        <v>44019</v>
      </c>
      <c r="B92" s="7">
        <f>B91*(1+RTN!B91)</f>
        <v>1.2929001636680482</v>
      </c>
      <c r="C92" s="7">
        <f>C91*(1+RTN!C91)</f>
        <v>1.4352673559614648</v>
      </c>
      <c r="D92" s="7">
        <f>D91*(1+RTN!D91)</f>
        <v>0.96638022413174318</v>
      </c>
      <c r="E92" s="7">
        <f>E91*(1+RTN!E91)</f>
        <v>1.9273828821667869</v>
      </c>
      <c r="F92" s="7">
        <f>F91*(1+RTN!F91)</f>
        <v>0.97355489437056864</v>
      </c>
      <c r="G92" s="7">
        <f>G91*(1+RTN!G91)</f>
        <v>0.95596989545269639</v>
      </c>
      <c r="H92" s="7">
        <f>H91*(1+RTN!H91)</f>
        <v>2.9503519283648574</v>
      </c>
    </row>
    <row r="93" spans="1:8">
      <c r="A93" s="5">
        <v>44020</v>
      </c>
      <c r="B93" s="7">
        <f>B92*(1+RTN!B92)</f>
        <v>1.2881164330624764</v>
      </c>
      <c r="C93" s="7">
        <f>C92*(1+RTN!C92)</f>
        <v>1.4322532945139457</v>
      </c>
      <c r="D93" s="7">
        <f>D92*(1+RTN!D92)</f>
        <v>0.95430047133009643</v>
      </c>
      <c r="E93" s="7">
        <f>E92*(1+RTN!E92)</f>
        <v>2.1074004433611648</v>
      </c>
      <c r="F93" s="7">
        <f>F92*(1+RTN!F92)</f>
        <v>0.96342992346911471</v>
      </c>
      <c r="G93" s="7">
        <f>G92*(1+RTN!G92)</f>
        <v>0.94296870487453976</v>
      </c>
      <c r="H93" s="7">
        <f>H92*(1+RTN!H92)</f>
        <v>3.3468792275370944</v>
      </c>
    </row>
    <row r="94" spans="1:8">
      <c r="A94" s="5">
        <v>44021</v>
      </c>
      <c r="B94" s="7">
        <f>B93*(1+RTN!B93)</f>
        <v>1.3198040973158132</v>
      </c>
      <c r="C94" s="7">
        <f>C93*(1+RTN!C93)</f>
        <v>1.4914053555773719</v>
      </c>
      <c r="D94" s="7">
        <f>D93*(1+RTN!D93)</f>
        <v>1.0612775541662003</v>
      </c>
      <c r="E94" s="7">
        <f>E93*(1+RTN!E93)</f>
        <v>2.3687180983379497</v>
      </c>
      <c r="F94" s="7">
        <f>F93*(1+RTN!F93)</f>
        <v>1.0145880524053246</v>
      </c>
      <c r="G94" s="7">
        <f>G93*(1+RTN!G93)</f>
        <v>0.97295510968955012</v>
      </c>
      <c r="H94" s="7">
        <f>H93*(1+RTN!H93)</f>
        <v>3.6855834053638481</v>
      </c>
    </row>
    <row r="95" spans="1:8">
      <c r="A95" s="5">
        <v>44022</v>
      </c>
      <c r="B95" s="7">
        <f>B94*(1+RTN!B94)</f>
        <v>1.2869409752926493</v>
      </c>
      <c r="C95" s="7">
        <f>C94*(1+RTN!C94)</f>
        <v>1.4523305352612448</v>
      </c>
      <c r="D95" s="7">
        <f>D94*(1+RTN!D94)</f>
        <v>1.0429174524791252</v>
      </c>
      <c r="E95" s="7">
        <f>E94*(1+RTN!E94)</f>
        <v>2.2301480895851795</v>
      </c>
      <c r="F95" s="7">
        <f>F94*(1+RTN!F94)</f>
        <v>0.98760001021134303</v>
      </c>
      <c r="G95" s="7">
        <f>G94*(1+RTN!G94)</f>
        <v>0.94454482048661526</v>
      </c>
      <c r="H95" s="7">
        <f>H94*(1+RTN!H94)</f>
        <v>3.5201007104630113</v>
      </c>
    </row>
    <row r="96" spans="1:8">
      <c r="A96" s="5">
        <v>44023</v>
      </c>
      <c r="B96" s="7">
        <f>B95*(1+RTN!B95)</f>
        <v>1.2879705280728833</v>
      </c>
      <c r="C96" s="7">
        <f>C95*(1+RTN!C95)</f>
        <v>1.4424546876214683</v>
      </c>
      <c r="D96" s="7">
        <f>D95*(1+RTN!D95)</f>
        <v>1.0232063126272697</v>
      </c>
      <c r="E96" s="7">
        <f>E95*(1+RTN!E95)</f>
        <v>2.2390686819435204</v>
      </c>
      <c r="F96" s="7">
        <f>F95*(1+RTN!F95)</f>
        <v>0.98384713017253989</v>
      </c>
      <c r="G96" s="7">
        <f>G95*(1+RTN!G95)</f>
        <v>0.94407254807637198</v>
      </c>
      <c r="H96" s="7">
        <f>H95*(1+RTN!H95)</f>
        <v>3.3609921583500832</v>
      </c>
    </row>
    <row r="97" spans="1:8">
      <c r="A97" s="5">
        <v>44024</v>
      </c>
      <c r="B97" s="7">
        <f>B96*(1+RTN!B96)</f>
        <v>1.2861673693335813</v>
      </c>
      <c r="C97" s="7">
        <f>C96*(1+RTN!C96)</f>
        <v>1.4355309051208853</v>
      </c>
      <c r="D97" s="7">
        <f>D96*(1+RTN!D96)</f>
        <v>1.0386567279479413</v>
      </c>
      <c r="E97" s="7">
        <f>E96*(1+RTN!E96)</f>
        <v>2.2265298973246366</v>
      </c>
      <c r="F97" s="7">
        <f>F96*(1+RTN!F96)</f>
        <v>0.98984859766659239</v>
      </c>
      <c r="G97" s="7">
        <f>G96*(1+RTN!G96)</f>
        <v>0.93859692729752897</v>
      </c>
      <c r="H97" s="7">
        <f>H96*(1+RTN!H96)</f>
        <v>3.5660126800094383</v>
      </c>
    </row>
    <row r="98" spans="1:8">
      <c r="A98" s="5">
        <v>44025</v>
      </c>
      <c r="B98" s="7">
        <f>B97*(1+RTN!B97)</f>
        <v>1.2941416070234495</v>
      </c>
      <c r="C98" s="7">
        <f>C97*(1+RTN!C97)</f>
        <v>1.442852112737002</v>
      </c>
      <c r="D98" s="7">
        <f>D97*(1+RTN!D97)</f>
        <v>1.0353330264185079</v>
      </c>
      <c r="E98" s="7">
        <f>E97*(1+RTN!E97)</f>
        <v>2.6157273233769831</v>
      </c>
      <c r="F98" s="7">
        <f>F97*(1+RTN!F97)</f>
        <v>0.99430291635609203</v>
      </c>
      <c r="G98" s="7">
        <f>G97*(1+RTN!G97)</f>
        <v>0.94103727930850245</v>
      </c>
      <c r="H98" s="7">
        <f>H97*(1+RTN!H97)</f>
        <v>3.5146620974173026</v>
      </c>
    </row>
    <row r="99" spans="1:8">
      <c r="A99" s="5">
        <v>44026</v>
      </c>
      <c r="B99" s="7">
        <f>B98*(1+RTN!B98)</f>
        <v>1.2875414848276299</v>
      </c>
      <c r="C99" s="7">
        <f>C98*(1+RTN!C98)</f>
        <v>1.437513559919875</v>
      </c>
      <c r="D99" s="7">
        <f>D98*(1+RTN!D98)</f>
        <v>1.0245655629437553</v>
      </c>
      <c r="E99" s="7">
        <f>E98*(1+RTN!E98)</f>
        <v>2.602648686760098</v>
      </c>
      <c r="F99" s="7">
        <f>F98*(1+RTN!F98)</f>
        <v>0.97749919706967403</v>
      </c>
      <c r="G99" s="7">
        <f>G98*(1+RTN!G98)</f>
        <v>0.92061677034750788</v>
      </c>
      <c r="H99" s="7">
        <f>H98*(1+RTN!H98)</f>
        <v>3.5329383403238728</v>
      </c>
    </row>
    <row r="100" spans="1:8">
      <c r="A100" s="5">
        <v>44027</v>
      </c>
      <c r="B100" s="7">
        <f>B99*(1+RTN!B99)</f>
        <v>1.2905028302427333</v>
      </c>
      <c r="C100" s="7">
        <f>C99*(1+RTN!C99)</f>
        <v>1.44656989534737</v>
      </c>
      <c r="D100" s="7">
        <f>D99*(1+RTN!D99)</f>
        <v>1.0271269768511146</v>
      </c>
      <c r="E100" s="7">
        <f>E99*(1+RTN!E99)</f>
        <v>2.9664989731691596</v>
      </c>
      <c r="F100" s="7">
        <f>F99*(1+RTN!F99)</f>
        <v>0.97388245004051621</v>
      </c>
      <c r="G100" s="7">
        <f>G99*(1+RTN!G99)</f>
        <v>0.9161057481728051</v>
      </c>
      <c r="H100" s="7">
        <f>H99*(1+RTN!H99)</f>
        <v>3.7155912525186174</v>
      </c>
    </row>
    <row r="101" spans="1:8">
      <c r="A101" s="5">
        <v>44028</v>
      </c>
      <c r="B101" s="7">
        <f>B100*(1+RTN!B100)</f>
        <v>1.2836631652424468</v>
      </c>
      <c r="C101" s="7">
        <f>C100*(1+RTN!C100)</f>
        <v>1.4321041963938963</v>
      </c>
      <c r="D101" s="7">
        <f>D100*(1+RTN!D100)</f>
        <v>1.0205533641992675</v>
      </c>
      <c r="E101" s="7">
        <f>E100*(1+RTN!E100)</f>
        <v>3.1602113561171055</v>
      </c>
      <c r="F101" s="7">
        <f>F100*(1+RTN!F100)</f>
        <v>0.96433840203011911</v>
      </c>
      <c r="G101" s="7">
        <f>G100*(1+RTN!G100)</f>
        <v>0.90419637344655868</v>
      </c>
      <c r="H101" s="7">
        <f>H100*(1+RTN!H100)</f>
        <v>3.6843802859974613</v>
      </c>
    </row>
    <row r="102" spans="1:8">
      <c r="A102" s="5">
        <v>44029</v>
      </c>
      <c r="B102" s="7">
        <f>B101*(1+RTN!B101)</f>
        <v>1.2728803946544103</v>
      </c>
      <c r="C102" s="7">
        <f>C101*(1+RTN!C101)</f>
        <v>1.4000250623946731</v>
      </c>
      <c r="D102" s="7">
        <f>D101*(1+RTN!D101)</f>
        <v>0.99769296884120384</v>
      </c>
      <c r="E102" s="7">
        <f>E101*(1+RTN!E101)</f>
        <v>3.1042756151138327</v>
      </c>
      <c r="F102" s="7">
        <f>F101*(1+RTN!F101)</f>
        <v>0.93569755148982459</v>
      </c>
      <c r="G102" s="7">
        <f>G101*(1+RTN!G101)</f>
        <v>0.89117594566892822</v>
      </c>
      <c r="H102" s="7">
        <f>H101*(1+RTN!H101)</f>
        <v>3.5631641745881448</v>
      </c>
    </row>
    <row r="103" spans="1:8">
      <c r="A103" s="5">
        <v>44030</v>
      </c>
      <c r="B103" s="7">
        <f>B102*(1+RTN!B102)</f>
        <v>1.276571747798908</v>
      </c>
      <c r="C103" s="7">
        <f>C102*(1+RTN!C102)</f>
        <v>1.3989050423447573</v>
      </c>
      <c r="D103" s="7">
        <f>D102*(1+RTN!D102)</f>
        <v>1.0028809722791783</v>
      </c>
      <c r="E103" s="7">
        <f>E102*(1+RTN!E102)</f>
        <v>3.0341189862122602</v>
      </c>
      <c r="F103" s="7">
        <f>F102*(1+RTN!F102)</f>
        <v>0.93335830761110006</v>
      </c>
      <c r="G103" s="7">
        <f>G102*(1+RTN!G102)</f>
        <v>0.88591800758948147</v>
      </c>
      <c r="H103" s="7">
        <f>H102*(1+RTN!H102)</f>
        <v>3.4919008910963818</v>
      </c>
    </row>
    <row r="104" spans="1:8">
      <c r="A104" s="5">
        <v>44031</v>
      </c>
      <c r="B104" s="7">
        <f>B103*(1+RTN!B103)</f>
        <v>1.2788695769449461</v>
      </c>
      <c r="C104" s="7">
        <f>C103*(1+RTN!C103)</f>
        <v>1.4159716838613634</v>
      </c>
      <c r="D104" s="7">
        <f>D103*(1+RTN!D103)</f>
        <v>1.0309616395029952</v>
      </c>
      <c r="E104" s="7">
        <f>E103*(1+RTN!E103)</f>
        <v>2.9206429361279218</v>
      </c>
      <c r="F104" s="7">
        <f>F103*(1+RTN!F103)</f>
        <v>0.94633198808689434</v>
      </c>
      <c r="G104" s="7">
        <f>G103*(1+RTN!G103)</f>
        <v>0.89247380084564365</v>
      </c>
      <c r="H104" s="7">
        <f>H103*(1+RTN!H103)</f>
        <v>3.4842187091359698</v>
      </c>
    </row>
    <row r="105" spans="1:8">
      <c r="A105" s="5">
        <v>44032</v>
      </c>
      <c r="B105" s="7">
        <f>B104*(1+RTN!B104)</f>
        <v>1.2807878813103635</v>
      </c>
      <c r="C105" s="7">
        <f>C104*(1+RTN!C104)</f>
        <v>1.4280074431741849</v>
      </c>
      <c r="D105" s="7">
        <f>D104*(1+RTN!D104)</f>
        <v>1.0293121008797903</v>
      </c>
      <c r="E105" s="7">
        <f>E104*(1+RTN!E104)</f>
        <v>2.9583192300039718</v>
      </c>
      <c r="F105" s="7">
        <f>F104*(1+RTN!F104)</f>
        <v>0.94756221967140741</v>
      </c>
      <c r="G105" s="7">
        <f>G104*(1+RTN!G104)</f>
        <v>0.9034512285960451</v>
      </c>
      <c r="H105" s="7">
        <f>H104*(1+RTN!H104)</f>
        <v>3.5270745992583423</v>
      </c>
    </row>
    <row r="106" spans="1:8">
      <c r="A106" s="5">
        <v>44033</v>
      </c>
      <c r="B106" s="7">
        <f>B105*(1+RTN!B105)</f>
        <v>1.2783543843358738</v>
      </c>
      <c r="C106" s="7">
        <f>C105*(1+RTN!C105)</f>
        <v>1.4180113910719656</v>
      </c>
      <c r="D106" s="7">
        <f>D105*(1+RTN!D105)</f>
        <v>1.0042998168284114</v>
      </c>
      <c r="E106" s="7">
        <f>E105*(1+RTN!E105)</f>
        <v>2.6929579950726157</v>
      </c>
      <c r="F106" s="7">
        <f>F105*(1+RTN!F105)</f>
        <v>0.93334878637633634</v>
      </c>
      <c r="G106" s="7">
        <f>G105*(1+RTN!G105)</f>
        <v>0.88583392963842222</v>
      </c>
      <c r="H106" s="7">
        <f>H105*(1+RTN!H105)</f>
        <v>3.3419031827972794</v>
      </c>
    </row>
    <row r="107" spans="1:8">
      <c r="A107" s="5">
        <v>44034</v>
      </c>
      <c r="B107" s="7">
        <f>B106*(1+RTN!B106)</f>
        <v>1.3094183958752355</v>
      </c>
      <c r="C107" s="7">
        <f>C106*(1+RTN!C106)</f>
        <v>1.4728884319064506</v>
      </c>
      <c r="D107" s="7">
        <f>D106*(1+RTN!D106)</f>
        <v>1.0270974226704164</v>
      </c>
      <c r="E107" s="7">
        <f>E106*(1+RTN!E106)</f>
        <v>2.6205174250051622</v>
      </c>
      <c r="F107" s="7">
        <f>F106*(1+RTN!F106)</f>
        <v>0.97086940758866502</v>
      </c>
      <c r="G107" s="7">
        <f>G106*(1+RTN!G106)</f>
        <v>0.91400344860092408</v>
      </c>
      <c r="H107" s="7">
        <f>H106*(1+RTN!H106)</f>
        <v>3.4969674904790731</v>
      </c>
    </row>
    <row r="108" spans="1:8">
      <c r="A108" s="5">
        <v>44035</v>
      </c>
      <c r="B108" s="7">
        <f>B107*(1+RTN!B107)</f>
        <v>1.3282740207758388</v>
      </c>
      <c r="C108" s="7">
        <f>C107*(1+RTN!C107)</f>
        <v>1.5861535523200565</v>
      </c>
      <c r="D108" s="7">
        <f>D107*(1+RTN!D107)</f>
        <v>1.0467149834434213</v>
      </c>
      <c r="E108" s="7">
        <f>E107*(1+RTN!E107)</f>
        <v>2.7211452941253604</v>
      </c>
      <c r="F108" s="7">
        <f>F107*(1+RTN!F107)</f>
        <v>0.99349066478548098</v>
      </c>
      <c r="G108" s="7">
        <f>G107*(1+RTN!G107)</f>
        <v>0.94425696274961457</v>
      </c>
      <c r="H108" s="7">
        <f>H107*(1+RTN!H107)</f>
        <v>3.5043111222090793</v>
      </c>
    </row>
    <row r="109" spans="1:8">
      <c r="A109" s="5">
        <v>44036</v>
      </c>
      <c r="B109" s="7">
        <f>B108*(1+RTN!B108)</f>
        <v>1.3403613143648991</v>
      </c>
      <c r="C109" s="7">
        <f>C108*(1+RTN!C108)</f>
        <v>1.656737385398299</v>
      </c>
      <c r="D109" s="7">
        <f>D108*(1+RTN!D108)</f>
        <v>1.0749762879963936</v>
      </c>
      <c r="E109" s="7">
        <f>E108*(1+RTN!E108)</f>
        <v>2.8860466989493574</v>
      </c>
      <c r="F109" s="7">
        <f>F108*(1+RTN!F108)</f>
        <v>1.0053132036964283</v>
      </c>
      <c r="G109" s="7">
        <f>G108*(1+RTN!G108)</f>
        <v>0.95152774136278662</v>
      </c>
      <c r="H109" s="7">
        <f>H108*(1+RTN!H108)</f>
        <v>3.534448197860077</v>
      </c>
    </row>
    <row r="110" spans="1:8">
      <c r="A110" s="5">
        <v>44037</v>
      </c>
      <c r="B110" s="7">
        <f>B109*(1+RTN!B109)</f>
        <v>1.3336595077930746</v>
      </c>
      <c r="C110" s="7">
        <f>C109*(1+RTN!C109)</f>
        <v>1.6945109977853801</v>
      </c>
      <c r="D110" s="7">
        <f>D109*(1+RTN!D109)</f>
        <v>1.0598191223356443</v>
      </c>
      <c r="E110" s="7">
        <f>E109*(1+RTN!E109)</f>
        <v>2.7348178519244111</v>
      </c>
      <c r="F110" s="7">
        <f>F109*(1+RTN!F109)</f>
        <v>0.98772022263174086</v>
      </c>
      <c r="G110" s="7">
        <f>G109*(1+RTN!G109)</f>
        <v>0.93811120020957128</v>
      </c>
      <c r="H110" s="7">
        <f>H109*(1+RTN!H109)</f>
        <v>3.4464404377333611</v>
      </c>
    </row>
    <row r="111" spans="1:8">
      <c r="A111" s="5">
        <v>44038</v>
      </c>
      <c r="B111" s="7">
        <f>B110*(1+RTN!B110)</f>
        <v>1.3531309366068534</v>
      </c>
      <c r="C111" s="7">
        <f>C110*(1+RTN!C110)</f>
        <v>1.8363415683000162</v>
      </c>
      <c r="D111" s="7">
        <f>D110*(1+RTN!D110)</f>
        <v>1.1114323135933901</v>
      </c>
      <c r="E111" s="7">
        <f>E110*(1+RTN!E110)</f>
        <v>2.8026413346521362</v>
      </c>
      <c r="F111" s="7">
        <f>F110*(1+RTN!F110)</f>
        <v>1.0976534834106535</v>
      </c>
      <c r="G111" s="7">
        <f>G110*(1+RTN!G110)</f>
        <v>0.99965129494331928</v>
      </c>
      <c r="H111" s="7">
        <f>H110*(1+RTN!H110)</f>
        <v>3.947897521423565</v>
      </c>
    </row>
    <row r="112" spans="1:8">
      <c r="A112" s="5">
        <v>44039</v>
      </c>
      <c r="B112" s="7">
        <f>B111*(1+RTN!B111)</f>
        <v>1.3852001398044358</v>
      </c>
      <c r="C112" s="7">
        <f>C111*(1+RTN!C111)</f>
        <v>1.8752720095479767</v>
      </c>
      <c r="D112" s="7">
        <f>D111*(1+RTN!D111)</f>
        <v>1.1151000402282485</v>
      </c>
      <c r="E112" s="7">
        <f>E111*(1+RTN!E111)</f>
        <v>2.7561174884969106</v>
      </c>
      <c r="F112" s="7">
        <f>F111*(1+RTN!F111)</f>
        <v>1.0743832295623477</v>
      </c>
      <c r="G112" s="7">
        <f>G111*(1+RTN!G111)</f>
        <v>0.98865513069894273</v>
      </c>
      <c r="H112" s="7">
        <f>H111*(1+RTN!H111)</f>
        <v>4.2345148814789155</v>
      </c>
    </row>
    <row r="113" spans="1:8">
      <c r="A113" s="5">
        <v>44040</v>
      </c>
      <c r="B113" s="7">
        <f>B112*(1+RTN!B112)</f>
        <v>1.5591812773638729</v>
      </c>
      <c r="C113" s="7">
        <f>C112*(1+RTN!C112)</f>
        <v>1.9802872420826634</v>
      </c>
      <c r="D113" s="7">
        <f>D112*(1+RTN!D112)</f>
        <v>1.1799988625695326</v>
      </c>
      <c r="E113" s="7">
        <f>E112*(1+RTN!E112)</f>
        <v>2.6100432616065743</v>
      </c>
      <c r="F113" s="7">
        <f>F112*(1+RTN!F112)</f>
        <v>1.2319952493391442</v>
      </c>
      <c r="G113" s="7">
        <f>G112*(1+RTN!G112)</f>
        <v>1.0884104333864661</v>
      </c>
      <c r="H113" s="7">
        <f>H112*(1+RTN!H112)</f>
        <v>3.9855254064479553</v>
      </c>
    </row>
    <row r="114" spans="1:8">
      <c r="A114" s="5">
        <v>44041</v>
      </c>
      <c r="B114" s="7">
        <f>B113*(1+RTN!B113)</f>
        <v>1.5245674530063948</v>
      </c>
      <c r="C114" s="7">
        <f>C113*(1+RTN!C113)</f>
        <v>1.9052343556077302</v>
      </c>
      <c r="D114" s="7">
        <f>D113*(1+RTN!D113)</f>
        <v>1.1936868493753392</v>
      </c>
      <c r="E114" s="7">
        <f>E113*(1+RTN!E113)</f>
        <v>2.6097822572804135</v>
      </c>
      <c r="F114" s="7">
        <f>F113*(1+RTN!F113)</f>
        <v>1.2368000308115668</v>
      </c>
      <c r="G114" s="7">
        <f>G113*(1+RTN!G113)</f>
        <v>1.157415654863168</v>
      </c>
      <c r="H114" s="7">
        <f>H113*(1+RTN!H113)</f>
        <v>4.251359951058034</v>
      </c>
    </row>
    <row r="115" spans="1:8">
      <c r="A115" s="5">
        <v>44042</v>
      </c>
      <c r="B115" s="7">
        <f>B114*(1+RTN!B114)</f>
        <v>1.5725913277760963</v>
      </c>
      <c r="C115" s="7">
        <f>C114*(1+RTN!C114)</f>
        <v>1.9378138630886221</v>
      </c>
      <c r="D115" s="7">
        <f>D114*(1+RTN!D114)</f>
        <v>1.2796323025303638</v>
      </c>
      <c r="E115" s="7">
        <f>E114*(1+RTN!E114)</f>
        <v>2.5907308468022667</v>
      </c>
      <c r="F115" s="7">
        <f>F114*(1+RTN!F114)</f>
        <v>1.2454576310272476</v>
      </c>
      <c r="G115" s="7">
        <f>G114*(1+RTN!G114)</f>
        <v>1.1594990030419217</v>
      </c>
      <c r="H115" s="7">
        <f>H114*(1+RTN!H114)</f>
        <v>4.0098827058379376</v>
      </c>
    </row>
    <row r="116" spans="1:8">
      <c r="A116" s="5">
        <v>44043</v>
      </c>
      <c r="B116" s="7">
        <f>B115*(1+RTN!B115)</f>
        <v>1.5494742352577877</v>
      </c>
      <c r="C116" s="7">
        <f>C115*(1+RTN!C115)</f>
        <v>2.0195896081109619</v>
      </c>
      <c r="D116" s="7">
        <f>D115*(1+RTN!D115)</f>
        <v>1.2716985822546756</v>
      </c>
      <c r="E116" s="7">
        <f>E115*(1+RTN!E115)</f>
        <v>2.7067955887390083</v>
      </c>
      <c r="F116" s="7">
        <f>F115*(1+RTN!F115)</f>
        <v>1.285561366746325</v>
      </c>
      <c r="G116" s="7">
        <f>G115*(1+RTN!G115)</f>
        <v>1.1677314459635195</v>
      </c>
      <c r="H116" s="7">
        <f>H115*(1+RTN!H115)</f>
        <v>4.0118876471908562</v>
      </c>
    </row>
    <row r="117" spans="1:8">
      <c r="A117" s="5">
        <v>44044</v>
      </c>
      <c r="B117" s="7">
        <f>B116*(1+RTN!B116)</f>
        <v>1.5849571952451909</v>
      </c>
      <c r="C117" s="7">
        <f>C116*(1+RTN!C116)</f>
        <v>2.0785616246678016</v>
      </c>
      <c r="D117" s="7">
        <f>D116*(1+RTN!D116)</f>
        <v>1.3363008702332131</v>
      </c>
      <c r="E117" s="7">
        <f>E116*(1+RTN!E116)</f>
        <v>2.8242705172902816</v>
      </c>
      <c r="F117" s="7">
        <f>F116*(1+RTN!F116)</f>
        <v>1.3006024347372571</v>
      </c>
      <c r="G117" s="7">
        <f>G116*(1+RTN!G116)</f>
        <v>1.1985595561369564</v>
      </c>
      <c r="H117" s="7">
        <f>H116*(1+RTN!H116)</f>
        <v>3.9681580718364757</v>
      </c>
    </row>
    <row r="118" spans="1:8">
      <c r="A118" s="5">
        <v>44045</v>
      </c>
      <c r="B118" s="7">
        <f>B117*(1+RTN!B117)</f>
        <v>1.6397967142006744</v>
      </c>
      <c r="C118" s="7">
        <f>C117*(1+RTN!C117)</f>
        <v>2.315101937554997</v>
      </c>
      <c r="D118" s="7">
        <f>D117*(1+RTN!D117)</f>
        <v>1.5195077195421867</v>
      </c>
      <c r="E118" s="7">
        <f>E117*(1+RTN!E117)</f>
        <v>3.0335489626214915</v>
      </c>
      <c r="F118" s="7">
        <f>F117*(1+RTN!F117)</f>
        <v>1.3688840625609631</v>
      </c>
      <c r="G118" s="7">
        <f>G117*(1+RTN!G117)</f>
        <v>1.2710724092832424</v>
      </c>
      <c r="H118" s="7">
        <f>H117*(1+RTN!H117)</f>
        <v>4.0951391301352427</v>
      </c>
    </row>
    <row r="119" spans="1:8">
      <c r="A119" s="5">
        <v>44046</v>
      </c>
      <c r="B119" s="7">
        <f>B118*(1+RTN!B118)</f>
        <v>1.5523955493337784</v>
      </c>
      <c r="C119" s="7">
        <f>C118*(1+RTN!C118)</f>
        <v>2.2630121439600095</v>
      </c>
      <c r="D119" s="7">
        <f>D118*(1+RTN!D118)</f>
        <v>1.5030970361711311</v>
      </c>
      <c r="E119" s="7">
        <f>E118*(1+RTN!E118)</f>
        <v>3.0350657371028023</v>
      </c>
      <c r="F119" s="7">
        <f>F118*(1+RTN!F118)</f>
        <v>1.2760737231193298</v>
      </c>
      <c r="G119" s="7">
        <f>G118*(1+RTN!G118)</f>
        <v>1.1369742701038603</v>
      </c>
      <c r="H119" s="7">
        <f>H118*(1+RTN!H118)</f>
        <v>3.813393557981938</v>
      </c>
    </row>
    <row r="120" spans="1:8">
      <c r="A120" s="5">
        <v>44047</v>
      </c>
      <c r="B120" s="7">
        <f>B119*(1+RTN!B119)</f>
        <v>1.5694719003764499</v>
      </c>
      <c r="C120" s="7">
        <f>C119*(1+RTN!C119)</f>
        <v>2.3367863398531057</v>
      </c>
      <c r="D120" s="7">
        <f>D119*(1+RTN!D119)</f>
        <v>1.6080132092958761</v>
      </c>
      <c r="E120" s="7">
        <f>E119*(1+RTN!E119)</f>
        <v>3.2302204639985126</v>
      </c>
      <c r="F120" s="7">
        <f>F119*(1+RTN!F119)</f>
        <v>1.3028712713048356</v>
      </c>
      <c r="G120" s="7">
        <f>G119*(1+RTN!G119)</f>
        <v>1.1781327386816201</v>
      </c>
      <c r="H120" s="7">
        <f>H119*(1+RTN!H119)</f>
        <v>3.898050894969137</v>
      </c>
    </row>
    <row r="121" spans="1:8">
      <c r="A121" s="5">
        <v>44048</v>
      </c>
      <c r="B121" s="7">
        <f>B120*(1+RTN!B120)</f>
        <v>1.5647634846753204</v>
      </c>
      <c r="C121" s="7">
        <f>C120*(1+RTN!C120)</f>
        <v>2.3515080937941804</v>
      </c>
      <c r="D121" s="7">
        <f>D120*(1+RTN!D120)</f>
        <v>1.564757653965817</v>
      </c>
      <c r="E121" s="7">
        <f>E120*(1+RTN!E120)</f>
        <v>3.6126785669359367</v>
      </c>
      <c r="F121" s="7">
        <f>F120*(1+RTN!F120)</f>
        <v>1.28788825168483</v>
      </c>
      <c r="G121" s="7">
        <f>G120*(1+RTN!G120)</f>
        <v>1.1489150467623159</v>
      </c>
      <c r="H121" s="7">
        <f>H120*(1+RTN!H120)</f>
        <v>4.0999699313285385</v>
      </c>
    </row>
    <row r="122" spans="1:8">
      <c r="A122" s="5">
        <v>44049</v>
      </c>
      <c r="B122" s="7">
        <f>B121*(1+RTN!B121)</f>
        <v>1.6240680207445151</v>
      </c>
      <c r="C122" s="7">
        <f>C121*(1+RTN!C121)</f>
        <v>2.3954812951481315</v>
      </c>
      <c r="D122" s="7">
        <f>D121*(1+RTN!D121)</f>
        <v>1.5583421475845571</v>
      </c>
      <c r="E122" s="7">
        <f>E121*(1+RTN!E121)</f>
        <v>3.4717841028254353</v>
      </c>
      <c r="F122" s="7">
        <f>F121*(1+RTN!F121)</f>
        <v>1.3024413889288686</v>
      </c>
      <c r="G122" s="7">
        <f>G121*(1+RTN!G121)</f>
        <v>1.1564978860709472</v>
      </c>
      <c r="H122" s="7">
        <f>H121*(1+RTN!H121)</f>
        <v>4.020020517667632</v>
      </c>
    </row>
    <row r="123" spans="1:8">
      <c r="A123" s="5">
        <v>44050</v>
      </c>
      <c r="B123" s="7">
        <f>B122*(1+RTN!B122)</f>
        <v>1.6440440573996726</v>
      </c>
      <c r="C123" s="7">
        <f>C122*(1+RTN!C122)</f>
        <v>2.3734428672327685</v>
      </c>
      <c r="D123" s="7">
        <f>D122*(1+RTN!D122)</f>
        <v>1.5726788953423352</v>
      </c>
      <c r="E123" s="7">
        <f>E122*(1+RTN!E122)</f>
        <v>3.532887503035163</v>
      </c>
      <c r="F123" s="7">
        <f>F122*(1+RTN!F122)</f>
        <v>1.3211965449294443</v>
      </c>
      <c r="G123" s="7">
        <f>G122*(1+RTN!G122)</f>
        <v>1.2292416031048097</v>
      </c>
      <c r="H123" s="7">
        <f>H122*(1+RTN!H122)</f>
        <v>4.0722807843973108</v>
      </c>
    </row>
    <row r="124" spans="1:8">
      <c r="A124" s="5">
        <v>44051</v>
      </c>
      <c r="B124" s="7">
        <f>B123*(1+RTN!B123)</f>
        <v>1.6221782714362569</v>
      </c>
      <c r="C124" s="7">
        <f>C123*(1+RTN!C123)</f>
        <v>2.2991541054883831</v>
      </c>
      <c r="D124" s="7">
        <f>D123*(1+RTN!D123)</f>
        <v>1.5303738330576264</v>
      </c>
      <c r="E124" s="7">
        <f>E123*(1+RTN!E123)</f>
        <v>3.6547721218898759</v>
      </c>
      <c r="F124" s="7">
        <f>F123*(1+RTN!F123)</f>
        <v>1.2842030416714199</v>
      </c>
      <c r="G124" s="7">
        <f>G123*(1+RTN!G123)</f>
        <v>1.2132614622644471</v>
      </c>
      <c r="H124" s="7">
        <f>H123*(1+RTN!H123)</f>
        <v>3.9769894140424138</v>
      </c>
    </row>
    <row r="125" spans="1:8">
      <c r="A125" s="5">
        <v>44052</v>
      </c>
      <c r="B125" s="7">
        <f>B124*(1+RTN!B124)</f>
        <v>1.6367778758791831</v>
      </c>
      <c r="C125" s="7">
        <f>C124*(1+RTN!C124)</f>
        <v>2.3476662571141875</v>
      </c>
      <c r="D125" s="7">
        <f>D124*(1+RTN!D124)</f>
        <v>1.5210385526759749</v>
      </c>
      <c r="E125" s="7">
        <f>E124*(1+RTN!E124)</f>
        <v>4.6485046618317334</v>
      </c>
      <c r="F125" s="7">
        <f>F124*(1+RTN!F124)</f>
        <v>1.291522999008947</v>
      </c>
      <c r="G125" s="7">
        <f>G124*(1+RTN!G124)</f>
        <v>1.2068311765144455</v>
      </c>
      <c r="H125" s="7">
        <f>H124*(1+RTN!H124)</f>
        <v>4.162714819678194</v>
      </c>
    </row>
    <row r="126" spans="1:8">
      <c r="A126" s="5">
        <v>44053</v>
      </c>
      <c r="B126" s="7">
        <f>B125*(1+RTN!B125)</f>
        <v>1.6267935308363202</v>
      </c>
      <c r="C126" s="7">
        <f>C125*(1+RTN!C125)</f>
        <v>2.332875959694368</v>
      </c>
      <c r="D126" s="7">
        <f>D125*(1+RTN!D125)</f>
        <v>1.4897051584908498</v>
      </c>
      <c r="E126" s="7">
        <f>E125*(1+RTN!E125)</f>
        <v>5.1570510718361247</v>
      </c>
      <c r="F126" s="7">
        <f>F125*(1+RTN!F125)</f>
        <v>1.2641427114299573</v>
      </c>
      <c r="G126" s="7">
        <f>G125*(1+RTN!G125)</f>
        <v>1.1865564127490027</v>
      </c>
      <c r="H126" s="7">
        <f>H125*(1+RTN!H125)</f>
        <v>4.1077669840584417</v>
      </c>
    </row>
    <row r="127" spans="1:8">
      <c r="A127" s="5">
        <v>44054</v>
      </c>
      <c r="B127" s="7">
        <f>B126*(1+RTN!B126)</f>
        <v>1.6489179228556943</v>
      </c>
      <c r="C127" s="7">
        <f>C126*(1+RTN!C126)</f>
        <v>2.3753343021608053</v>
      </c>
      <c r="D127" s="7">
        <f>D126*(1+RTN!D126)</f>
        <v>1.5226276424934977</v>
      </c>
      <c r="E127" s="7">
        <f>E126*(1+RTN!E126)</f>
        <v>4.8775389037426065</v>
      </c>
      <c r="F127" s="7">
        <f>F126*(1+RTN!F126)</f>
        <v>1.297895321825137</v>
      </c>
      <c r="G127" s="7">
        <f>G126*(1+RTN!G126)</f>
        <v>1.2041174476576879</v>
      </c>
      <c r="H127" s="7">
        <f>H126*(1+RTN!H126)</f>
        <v>4.0691539744082927</v>
      </c>
    </row>
    <row r="128" spans="1:8">
      <c r="A128" s="5">
        <v>44055</v>
      </c>
      <c r="B128" s="7">
        <f>B127*(1+RTN!B127)</f>
        <v>1.5803229372648975</v>
      </c>
      <c r="C128" s="7">
        <f>C127*(1+RTN!C127)</f>
        <v>2.2572801873434134</v>
      </c>
      <c r="D128" s="7">
        <f>D127*(1+RTN!D127)</f>
        <v>1.449693778418059</v>
      </c>
      <c r="E128" s="7">
        <f>E127*(1+RTN!E127)</f>
        <v>4.6780475625795335</v>
      </c>
      <c r="F128" s="7">
        <f>F127*(1+RTN!F127)</f>
        <v>1.1991254878342441</v>
      </c>
      <c r="G128" s="7">
        <f>G127*(1+RTN!G127)</f>
        <v>1.108871757547965</v>
      </c>
      <c r="H128" s="7">
        <f>H127*(1+RTN!H127)</f>
        <v>3.8250047359437951</v>
      </c>
    </row>
    <row r="129" spans="1:8">
      <c r="A129" s="5">
        <v>44056</v>
      </c>
      <c r="B129" s="7">
        <f>B128*(1+RTN!B128)</f>
        <v>1.6094008793105716</v>
      </c>
      <c r="C129" s="7">
        <f>C128*(1+RTN!C128)</f>
        <v>2.316646656270545</v>
      </c>
      <c r="D129" s="7">
        <f>D128*(1+RTN!D128)</f>
        <v>1.4501286865515843</v>
      </c>
      <c r="E129" s="7">
        <f>E128*(1+RTN!E128)</f>
        <v>5.7848736158858509</v>
      </c>
      <c r="F129" s="7">
        <f>F128*(1+RTN!F128)</f>
        <v>1.2111167427125866</v>
      </c>
      <c r="G129" s="7">
        <f>G128*(1+RTN!G128)</f>
        <v>1.1269463671959967</v>
      </c>
      <c r="H129" s="7">
        <f>H128*(1+RTN!H128)</f>
        <v>3.8766422998790366</v>
      </c>
    </row>
    <row r="130" spans="1:8">
      <c r="A130" s="5">
        <v>44057</v>
      </c>
      <c r="B130" s="7">
        <f>B129*(1+RTN!B129)</f>
        <v>1.6375653946985067</v>
      </c>
      <c r="C130" s="7">
        <f>C129*(1+RTN!C129)</f>
        <v>2.5624428665008501</v>
      </c>
      <c r="D130" s="7">
        <f>D129*(1+RTN!D129)</f>
        <v>1.5055236023778549</v>
      </c>
      <c r="E130" s="7">
        <f>E129*(1+RTN!E129)</f>
        <v>6.3760876994293856</v>
      </c>
      <c r="F130" s="7">
        <f>F129*(1+RTN!F129)</f>
        <v>1.2747003717049974</v>
      </c>
      <c r="G130" s="7">
        <f>G129*(1+RTN!G129)</f>
        <v>1.1802509303643673</v>
      </c>
      <c r="H130" s="7">
        <f>H129*(1+RTN!H129)</f>
        <v>3.9665804012362309</v>
      </c>
    </row>
    <row r="131" spans="1:8">
      <c r="A131" s="5">
        <v>44058</v>
      </c>
      <c r="B131" s="7">
        <f>B130*(1+RTN!B130)</f>
        <v>1.6418230647247227</v>
      </c>
      <c r="C131" s="7">
        <f>C130*(1+RTN!C130)</f>
        <v>2.6403411296424757</v>
      </c>
      <c r="D131" s="7">
        <f>D130*(1+RTN!D130)</f>
        <v>1.560174109144171</v>
      </c>
      <c r="E131" s="7">
        <f>E130*(1+RTN!E130)</f>
        <v>6.2122222455540497</v>
      </c>
      <c r="F131" s="7">
        <f>F130*(1+RTN!F130)</f>
        <v>1.2685818099208133</v>
      </c>
      <c r="G131" s="7">
        <f>G130*(1+RTN!G130)</f>
        <v>1.1722252240378896</v>
      </c>
      <c r="H131" s="7">
        <f>H130*(1+RTN!H130)</f>
        <v>3.9523007117917803</v>
      </c>
    </row>
    <row r="132" spans="1:8">
      <c r="A132" s="5">
        <v>44059</v>
      </c>
      <c r="B132" s="7">
        <f>B131*(1+RTN!B131)</f>
        <v>1.6574203838396078</v>
      </c>
      <c r="C132" s="7">
        <f>C131*(1+RTN!C131)</f>
        <v>2.5988877739070886</v>
      </c>
      <c r="D132" s="7">
        <f>D131*(1+RTN!D131)</f>
        <v>1.5515931515438781</v>
      </c>
      <c r="E132" s="7">
        <f>E131*(1+RTN!E131)</f>
        <v>6.9465069149785386</v>
      </c>
      <c r="F132" s="7">
        <f>F131*(1+RTN!F131)</f>
        <v>1.3426669876201887</v>
      </c>
      <c r="G132" s="7">
        <f>G131*(1+RTN!G131)</f>
        <v>1.2068058681470075</v>
      </c>
      <c r="H132" s="7">
        <f>H131*(1+RTN!H131)</f>
        <v>3.925425066951596</v>
      </c>
    </row>
    <row r="133" spans="1:8">
      <c r="A133" s="5">
        <v>44060</v>
      </c>
      <c r="B133" s="7">
        <f>B132*(1+RTN!B132)</f>
        <v>1.6575861258779918</v>
      </c>
      <c r="C133" s="7">
        <f>C132*(1+RTN!C132)</f>
        <v>2.6014866616809953</v>
      </c>
      <c r="D133" s="7">
        <f>D132*(1+RTN!D132)</f>
        <v>1.555161815792429</v>
      </c>
      <c r="E133" s="7">
        <f>E132*(1+RTN!E132)</f>
        <v>6.9583159767340019</v>
      </c>
      <c r="F133" s="7">
        <f>F132*(1+RTN!F132)</f>
        <v>1.3860351313203207</v>
      </c>
      <c r="G133" s="7">
        <f>G132*(1+RTN!G132)</f>
        <v>1.2187532462416628</v>
      </c>
      <c r="H133" s="7">
        <f>H132*(1+RTN!H132)</f>
        <v>3.9348460871122795</v>
      </c>
    </row>
    <row r="134" spans="1:8">
      <c r="A134" s="5">
        <v>44061</v>
      </c>
      <c r="B134" s="7">
        <f>B133*(1+RTN!B133)</f>
        <v>1.727536260390043</v>
      </c>
      <c r="C134" s="7">
        <f>C133*(1+RTN!C133)</f>
        <v>2.6384277722768652</v>
      </c>
      <c r="D134" s="7">
        <f>D133*(1+RTN!D133)</f>
        <v>1.6624679810821066</v>
      </c>
      <c r="E134" s="7">
        <f>E133*(1+RTN!E133)</f>
        <v>6.8428079315202179</v>
      </c>
      <c r="F134" s="7">
        <f>F133*(1+RTN!F133)</f>
        <v>1.516599640690695</v>
      </c>
      <c r="G134" s="7">
        <f>G133*(1+RTN!G133)</f>
        <v>1.2923659423146592</v>
      </c>
      <c r="H134" s="7">
        <f>H133*(1+RTN!H133)</f>
        <v>4.0336107238987973</v>
      </c>
    </row>
    <row r="135" spans="1:8">
      <c r="A135" s="5">
        <v>44062</v>
      </c>
      <c r="B135" s="7">
        <f>B134*(1+RTN!B134)</f>
        <v>1.6819293031157458</v>
      </c>
      <c r="C135" s="7">
        <f>C134*(1+RTN!C134)</f>
        <v>2.5634964235442022</v>
      </c>
      <c r="D135" s="7">
        <f>D134*(1+RTN!D134)</f>
        <v>1.5791783352298929</v>
      </c>
      <c r="E135" s="7">
        <f>E134*(1+RTN!E134)</f>
        <v>6.1099432020544029</v>
      </c>
      <c r="F135" s="7">
        <f>F134*(1+RTN!F134)</f>
        <v>1.4868742877331573</v>
      </c>
      <c r="G135" s="7">
        <f>G134*(1+RTN!G134)</f>
        <v>1.2236120741835192</v>
      </c>
      <c r="H135" s="7">
        <f>H134*(1+RTN!H134)</f>
        <v>3.9283334840050386</v>
      </c>
    </row>
    <row r="136" spans="1:8">
      <c r="A136" s="5">
        <v>44063</v>
      </c>
      <c r="B136" s="7">
        <f>B135*(1+RTN!B135)</f>
        <v>1.6370217907225555</v>
      </c>
      <c r="C136" s="7">
        <f>C135*(1+RTN!C135)</f>
        <v>2.4440374902070423</v>
      </c>
      <c r="D136" s="7">
        <f>D135*(1+RTN!D135)</f>
        <v>1.4935868694604326</v>
      </c>
      <c r="E136" s="7">
        <f>E135*(1+RTN!E135)</f>
        <v>6.0512877473146807</v>
      </c>
      <c r="F136" s="7">
        <f>F135*(1+RTN!F135)</f>
        <v>1.370898093289971</v>
      </c>
      <c r="G136" s="7">
        <f>G135*(1+RTN!G135)</f>
        <v>1.1548450756144055</v>
      </c>
      <c r="H136" s="7">
        <f>H135*(1+RTN!H135)</f>
        <v>3.7099181422943586</v>
      </c>
    </row>
    <row r="137" spans="1:8">
      <c r="A137" s="5">
        <v>44064</v>
      </c>
      <c r="B137" s="7">
        <f>B136*(1+RTN!B136)</f>
        <v>1.648808347615758</v>
      </c>
      <c r="C137" s="7">
        <f>C136*(1+RTN!C136)</f>
        <v>2.4926738362621625</v>
      </c>
      <c r="D137" s="7">
        <f>D136*(1+RTN!D136)</f>
        <v>1.501801597242465</v>
      </c>
      <c r="E137" s="7">
        <f>E136*(1+RTN!E136)</f>
        <v>5.8866927205877211</v>
      </c>
      <c r="F137" s="7">
        <f>F136*(1+RTN!F136)</f>
        <v>1.3905019360240176</v>
      </c>
      <c r="G137" s="7">
        <f>G136*(1+RTN!G136)</f>
        <v>1.160503816484916</v>
      </c>
      <c r="H137" s="7">
        <f>H136*(1+RTN!H136)</f>
        <v>3.7677928653141506</v>
      </c>
    </row>
    <row r="138" spans="1:8">
      <c r="A138" s="5">
        <v>44065</v>
      </c>
      <c r="B138" s="7">
        <f>B137*(1+RTN!B137)</f>
        <v>1.6138536106463039</v>
      </c>
      <c r="C138" s="7">
        <f>C137*(1+RTN!C137)</f>
        <v>2.360562122940268</v>
      </c>
      <c r="D138" s="7">
        <f>D137*(1+RTN!D137)</f>
        <v>1.4559966485265698</v>
      </c>
      <c r="E138" s="7">
        <f>E137*(1+RTN!E137)</f>
        <v>5.3003781256171836</v>
      </c>
      <c r="F138" s="7">
        <f>F137*(1+RTN!F137)</f>
        <v>1.3350209087766594</v>
      </c>
      <c r="G138" s="7">
        <f>G137*(1+RTN!G137)</f>
        <v>1.1365974378653267</v>
      </c>
      <c r="H138" s="7">
        <f>H137*(1+RTN!H137)</f>
        <v>3.5270309012205767</v>
      </c>
    </row>
    <row r="139" spans="1:8">
      <c r="A139" s="5">
        <v>44066</v>
      </c>
      <c r="B139" s="7">
        <f>B138*(1+RTN!B138)</f>
        <v>1.6266030541704097</v>
      </c>
      <c r="C139" s="7">
        <f>C138*(1+RTN!C138)</f>
        <v>2.3657553596107364</v>
      </c>
      <c r="D139" s="7">
        <f>D138*(1+RTN!D138)</f>
        <v>1.4682270203741929</v>
      </c>
      <c r="E139" s="7">
        <f>E138*(1+RTN!E138)</f>
        <v>5.9427839544419863</v>
      </c>
      <c r="F139" s="7">
        <f>F138*(1+RTN!F138)</f>
        <v>1.3426305279566864</v>
      </c>
      <c r="G139" s="7">
        <f>G138*(1+RTN!G138)</f>
        <v>1.1365974378653267</v>
      </c>
      <c r="H139" s="7">
        <f>H138*(1+RTN!H138)</f>
        <v>3.5753512245672989</v>
      </c>
    </row>
    <row r="140" spans="1:8">
      <c r="A140" s="5">
        <v>44067</v>
      </c>
      <c r="B140" s="7">
        <f>B139*(1+RTN!B139)</f>
        <v>1.6254644320324905</v>
      </c>
      <c r="C140" s="7">
        <f>C139*(1+RTN!C139)</f>
        <v>2.3562923381722936</v>
      </c>
      <c r="D140" s="7">
        <f>D139*(1+RTN!D139)</f>
        <v>1.4730721695414279</v>
      </c>
      <c r="E140" s="7">
        <f>E139*(1+RTN!E139)</f>
        <v>5.4762754140182901</v>
      </c>
      <c r="F140" s="7">
        <f>F139*(1+RTN!F139)</f>
        <v>1.351223363335609</v>
      </c>
      <c r="G140" s="7">
        <f>G139*(1+RTN!G139)</f>
        <v>1.1292095545192022</v>
      </c>
      <c r="H140" s="7">
        <f>H139*(1+RTN!H139)</f>
        <v>3.4566495639116646</v>
      </c>
    </row>
    <row r="141" spans="1:8">
      <c r="A141" s="5">
        <v>44068</v>
      </c>
      <c r="B141" s="7">
        <f>B140*(1+RTN!B140)</f>
        <v>1.6363550437271079</v>
      </c>
      <c r="C141" s="7">
        <f>C140*(1+RTN!C140)</f>
        <v>2.4392338284759583</v>
      </c>
      <c r="D141" s="7">
        <f>D140*(1+RTN!D140)</f>
        <v>1.4913382644437416</v>
      </c>
      <c r="E141" s="7">
        <f>E140*(1+RTN!E140)</f>
        <v>5.5135140868336139</v>
      </c>
      <c r="F141" s="7">
        <f>F140*(1+RTN!F140)</f>
        <v>1.3821663783559943</v>
      </c>
      <c r="G141" s="7">
        <f>G140*(1+RTN!G140)</f>
        <v>1.1552942952285956</v>
      </c>
      <c r="H141" s="7">
        <f>H140*(1+RTN!H140)</f>
        <v>3.5268195500590713</v>
      </c>
    </row>
    <row r="142" spans="1:8">
      <c r="A142" s="5">
        <v>44069</v>
      </c>
      <c r="B142" s="7">
        <f>B141*(1+RTN!B141)</f>
        <v>1.5854644018671948</v>
      </c>
      <c r="C142" s="7">
        <f>C141*(1+RTN!C141)</f>
        <v>2.3055638146754758</v>
      </c>
      <c r="D142" s="7">
        <f>D141*(1+RTN!D141)</f>
        <v>1.4324304029982138</v>
      </c>
      <c r="E142" s="7">
        <f>E141*(1+RTN!E141)</f>
        <v>5.2339789226311497</v>
      </c>
      <c r="F142" s="7">
        <f>F141*(1+RTN!F141)</f>
        <v>1.3036593280653739</v>
      </c>
      <c r="G142" s="7">
        <f>G141*(1+RTN!G141)</f>
        <v>1.099146992480486</v>
      </c>
      <c r="H142" s="7">
        <f>H141*(1+RTN!H141)</f>
        <v>3.205173607093684</v>
      </c>
    </row>
    <row r="143" spans="1:8">
      <c r="A143" s="5">
        <v>44070</v>
      </c>
      <c r="B143" s="7">
        <f>B142*(1+RTN!B142)</f>
        <v>1.596562652680265</v>
      </c>
      <c r="C143" s="7">
        <f>C142*(1+RTN!C142)</f>
        <v>2.3217027613782037</v>
      </c>
      <c r="D143" s="7">
        <f>D142*(1+RTN!D142)</f>
        <v>1.4320006738773143</v>
      </c>
      <c r="E143" s="7">
        <f>E142*(1+RTN!E142)</f>
        <v>5.4810227277793393</v>
      </c>
      <c r="F143" s="7">
        <f>F142*(1+RTN!F142)</f>
        <v>1.2960981039625947</v>
      </c>
      <c r="G143" s="7">
        <f>G142*(1+RTN!G142)</f>
        <v>1.092222366427859</v>
      </c>
      <c r="H143" s="7">
        <f>H142*(1+RTN!H142)</f>
        <v>3.2567769021678923</v>
      </c>
    </row>
    <row r="144" spans="1:8">
      <c r="A144" s="5">
        <v>44071</v>
      </c>
      <c r="B144" s="7">
        <f>B143*(1+RTN!B143)</f>
        <v>1.5746897443385452</v>
      </c>
      <c r="C144" s="7">
        <f>C143*(1+RTN!C143)</f>
        <v>2.2922171363087003</v>
      </c>
      <c r="D144" s="7">
        <f>D143*(1+RTN!D143)</f>
        <v>1.3569638385661431</v>
      </c>
      <c r="E144" s="7">
        <f>E143*(1+RTN!E143)</f>
        <v>5.2815135004881713</v>
      </c>
      <c r="F144" s="7">
        <f>F143*(1+RTN!F143)</f>
        <v>1.2406251051129957</v>
      </c>
      <c r="G144" s="7">
        <f>G143*(1+RTN!G143)</f>
        <v>1.0480965828241735</v>
      </c>
      <c r="H144" s="7">
        <f>H143*(1+RTN!H143)</f>
        <v>2.9897211961901253</v>
      </c>
    </row>
    <row r="145" spans="1:8">
      <c r="A145" s="5">
        <v>44072</v>
      </c>
      <c r="B145" s="7">
        <f>B144*(1+RTN!B144)</f>
        <v>1.5997273112735282</v>
      </c>
      <c r="C145" s="7">
        <f>C144*(1+RTN!C144)</f>
        <v>2.3545654424162965</v>
      </c>
      <c r="D145" s="7">
        <f>D144*(1+RTN!D144)</f>
        <v>1.3950945224298517</v>
      </c>
      <c r="E145" s="7">
        <f>E144*(1+RTN!E144)</f>
        <v>5.5281601809609686</v>
      </c>
      <c r="F145" s="7">
        <f>F144*(1+RTN!F144)</f>
        <v>1.2625841694734958</v>
      </c>
      <c r="G145" s="7">
        <f>G144*(1+RTN!G144)</f>
        <v>1.0599400742100868</v>
      </c>
      <c r="H145" s="7">
        <f>H144*(1+RTN!H144)</f>
        <v>3.0862891908270664</v>
      </c>
    </row>
    <row r="146" spans="1:8">
      <c r="A146" s="5">
        <v>44073</v>
      </c>
      <c r="B146" s="7">
        <f>B145*(1+RTN!B145)</f>
        <v>1.6043665204762212</v>
      </c>
      <c r="C146" s="7">
        <f>C145*(1+RTN!C145)</f>
        <v>2.4204932748039529</v>
      </c>
      <c r="D146" s="7">
        <f>D145*(1+RTN!D145)</f>
        <v>1.4207642616425609</v>
      </c>
      <c r="E146" s="7">
        <f>E145*(1+RTN!E145)</f>
        <v>6.058863558333222</v>
      </c>
      <c r="F146" s="7">
        <f>F145*(1+RTN!F145)</f>
        <v>1.2762200785038096</v>
      </c>
      <c r="G146" s="7">
        <f>G145*(1+RTN!G145)</f>
        <v>1.0702214929299247</v>
      </c>
      <c r="H146" s="7">
        <f>H145*(1+RTN!H145)</f>
        <v>3.2745528314675174</v>
      </c>
    </row>
    <row r="147" spans="1:8">
      <c r="A147" s="5">
        <v>44074</v>
      </c>
      <c r="B147" s="7">
        <f>B146*(1+RTN!B146)</f>
        <v>1.6241002286780786</v>
      </c>
      <c r="C147" s="7">
        <f>C146*(1+RTN!C146)</f>
        <v>2.541759987871631</v>
      </c>
      <c r="D147" s="7">
        <f>D146*(1+RTN!D146)</f>
        <v>1.4559992153312962</v>
      </c>
      <c r="E147" s="7">
        <f>E146*(1+RTN!E146)</f>
        <v>6.0988520578182213</v>
      </c>
      <c r="F147" s="7">
        <f>F146*(1+RTN!F146)</f>
        <v>1.3797215268704686</v>
      </c>
      <c r="G147" s="7">
        <f>G146*(1+RTN!G146)</f>
        <v>1.0993315175376186</v>
      </c>
      <c r="H147" s="7">
        <f>H146*(1+RTN!H146)</f>
        <v>3.3128650995956876</v>
      </c>
    </row>
    <row r="148" spans="1:8">
      <c r="A148" s="5">
        <v>44075</v>
      </c>
      <c r="B148" s="7">
        <f>B147*(1+RTN!B147)</f>
        <v>1.6270236090896992</v>
      </c>
      <c r="C148" s="7">
        <f>C147*(1+RTN!C147)</f>
        <v>2.6149626755223339</v>
      </c>
      <c r="D148" s="7">
        <f>D147*(1+RTN!D147)</f>
        <v>1.4551256158020973</v>
      </c>
      <c r="E148" s="7">
        <f>E147*(1+RTN!E147)</f>
        <v>5.8305025672742197</v>
      </c>
      <c r="F148" s="7">
        <f>F147*(1+RTN!F147)</f>
        <v>1.360681369799656</v>
      </c>
      <c r="G148" s="7">
        <f>G147*(1+RTN!G147)</f>
        <v>1.0920759295218703</v>
      </c>
      <c r="H148" s="7">
        <f>H147*(1+RTN!H147)</f>
        <v>3.479170927595391</v>
      </c>
    </row>
    <row r="149" spans="1:8">
      <c r="A149" s="5">
        <v>44076</v>
      </c>
      <c r="B149" s="7">
        <f>B148*(1+RTN!B148)</f>
        <v>1.6668856875123967</v>
      </c>
      <c r="C149" s="7">
        <f>C148*(1+RTN!C148)</f>
        <v>2.8869187937766569</v>
      </c>
      <c r="D149" s="7">
        <f>D148*(1+RTN!D148)</f>
        <v>1.5307921478238065</v>
      </c>
      <c r="E149" s="7">
        <f>E148*(1+RTN!E148)</f>
        <v>5.9220414575804252</v>
      </c>
      <c r="F149" s="7">
        <f>F148*(1+RTN!F148)</f>
        <v>1.411298716756203</v>
      </c>
      <c r="G149" s="7">
        <f>G148*(1+RTN!G148)</f>
        <v>1.1419837995010198</v>
      </c>
      <c r="H149" s="7">
        <f>H148*(1+RTN!H148)</f>
        <v>3.5703252058983903</v>
      </c>
    </row>
    <row r="150" spans="1:8">
      <c r="A150" s="5">
        <v>44077</v>
      </c>
      <c r="B150" s="7">
        <f>B149*(1+RTN!B149)</f>
        <v>1.5922092087118414</v>
      </c>
      <c r="C150" s="7">
        <f>C149*(1+RTN!C149)</f>
        <v>2.6545218308776359</v>
      </c>
      <c r="D150" s="7">
        <f>D149*(1+RTN!D149)</f>
        <v>1.4358830346587304</v>
      </c>
      <c r="E150" s="7">
        <f>E149*(1+RTN!E149)</f>
        <v>5.4672286736382487</v>
      </c>
      <c r="F150" s="7">
        <f>F149*(1+RTN!F149)</f>
        <v>1.3017819363359215</v>
      </c>
      <c r="G150" s="7">
        <f>G149*(1+RTN!G149)</f>
        <v>1.0535942534196407</v>
      </c>
      <c r="H150" s="7">
        <f>H149*(1+RTN!H149)</f>
        <v>3.2918398398383162</v>
      </c>
    </row>
    <row r="151" spans="1:8">
      <c r="A151" s="5">
        <v>44078</v>
      </c>
      <c r="B151" s="7">
        <f>B150*(1+RTN!B150)</f>
        <v>1.4926961331673512</v>
      </c>
      <c r="C151" s="7">
        <f>C150*(1+RTN!C150)</f>
        <v>2.4002186394795584</v>
      </c>
      <c r="D151" s="7">
        <f>D150*(1+RTN!D150)</f>
        <v>1.3448480502613669</v>
      </c>
      <c r="E151" s="7">
        <f>E150*(1+RTN!E150)</f>
        <v>4.7570356689326401</v>
      </c>
      <c r="F151" s="7">
        <f>F150*(1+RTN!F150)</f>
        <v>1.1800653252885129</v>
      </c>
      <c r="G151" s="7">
        <f>G150*(1+RTN!G150)</f>
        <v>0.96467089843102305</v>
      </c>
      <c r="H151" s="7">
        <f>H150*(1+RTN!H150)</f>
        <v>2.9277623535521982</v>
      </c>
    </row>
    <row r="152" spans="1:8">
      <c r="A152" s="5">
        <v>44079</v>
      </c>
      <c r="B152" s="7">
        <f>B151*(1+RTN!B151)</f>
        <v>1.471947656916325</v>
      </c>
      <c r="C152" s="7">
        <f>C151*(1+RTN!C151)</f>
        <v>2.3541344416015511</v>
      </c>
      <c r="D152" s="7">
        <f>D151*(1+RTN!D151)</f>
        <v>1.3235994510672373</v>
      </c>
      <c r="E152" s="7">
        <f>E151*(1+RTN!E151)</f>
        <v>4.6190816345335932</v>
      </c>
      <c r="F152" s="7">
        <f>F151*(1+RTN!F151)</f>
        <v>1.139589084631117</v>
      </c>
      <c r="G152" s="7">
        <f>G151*(1+RTN!G151)</f>
        <v>0.92733813466174253</v>
      </c>
      <c r="H152" s="7">
        <f>H151*(1+RTN!H151)</f>
        <v>2.9277623535521982</v>
      </c>
    </row>
    <row r="153" spans="1:8">
      <c r="A153" s="5">
        <v>44080</v>
      </c>
      <c r="B153" s="7">
        <f>B152*(1+RTN!B152)</f>
        <v>1.3993806374303501</v>
      </c>
      <c r="C153" s="7">
        <f>C152*(1+RTN!C152)</f>
        <v>1.9770021040569825</v>
      </c>
      <c r="D153" s="7">
        <f>D152*(1+RTN!D152)</f>
        <v>1.2063285397026802</v>
      </c>
      <c r="E153" s="7">
        <f>E152*(1+RTN!E152)</f>
        <v>3.7941136546058933</v>
      </c>
      <c r="F153" s="7">
        <f>F152*(1+RTN!F152)</f>
        <v>1.0410146288105253</v>
      </c>
      <c r="G153" s="7">
        <f>G152*(1+RTN!G152)</f>
        <v>0.87744734301694083</v>
      </c>
      <c r="H153" s="7">
        <f>H152*(1+RTN!H152)</f>
        <v>2.501187378639643</v>
      </c>
    </row>
    <row r="154" spans="1:8">
      <c r="A154" s="5">
        <v>44081</v>
      </c>
      <c r="B154" s="7">
        <f>B153*(1+RTN!B153)</f>
        <v>1.4223304798842078</v>
      </c>
      <c r="C154" s="7">
        <f>C153*(1+RTN!C153)</f>
        <v>2.0993785342981099</v>
      </c>
      <c r="D154" s="7">
        <f>D153*(1+RTN!D153)</f>
        <v>1.2379343474428903</v>
      </c>
      <c r="E154" s="7">
        <f>E153*(1+RTN!E153)</f>
        <v>4.5791157697438534</v>
      </c>
      <c r="F154" s="7">
        <f>F153*(1+RTN!F153)</f>
        <v>1.0613144140723307</v>
      </c>
      <c r="G154" s="7">
        <f>G153*(1+RTN!G153)</f>
        <v>0.89578599248599478</v>
      </c>
      <c r="H154" s="7">
        <f>H153*(1+RTN!H153)</f>
        <v>2.5984835676687248</v>
      </c>
    </row>
    <row r="155" spans="1:8">
      <c r="A155" s="5">
        <v>44082</v>
      </c>
      <c r="B155" s="7">
        <f>B154*(1+RTN!B154)</f>
        <v>1.4466523310902275</v>
      </c>
      <c r="C155" s="7">
        <f>C154*(1+RTN!C154)</f>
        <v>2.1285598959248535</v>
      </c>
      <c r="D155" s="7">
        <f>D154*(1+RTN!D154)</f>
        <v>1.2539037005249034</v>
      </c>
      <c r="E155" s="7">
        <f>E154*(1+RTN!E154)</f>
        <v>4.5745366539741097</v>
      </c>
      <c r="F155" s="7">
        <f>F154*(1+RTN!F154)</f>
        <v>1.0844510682991075</v>
      </c>
      <c r="G155" s="7">
        <f>G154*(1+RTN!G154)</f>
        <v>0.90949151817103058</v>
      </c>
      <c r="H155" s="7">
        <f>H154*(1+RTN!H154)</f>
        <v>2.6520123291627002</v>
      </c>
    </row>
    <row r="156" spans="1:8">
      <c r="A156" s="5">
        <v>44083</v>
      </c>
      <c r="B156" s="7">
        <f>B155*(1+RTN!B155)</f>
        <v>1.3994914650966861</v>
      </c>
      <c r="C156" s="7">
        <f>C155*(1+RTN!C155)</f>
        <v>2.0068062698779516</v>
      </c>
      <c r="D156" s="7">
        <f>D155*(1+RTN!D155)</f>
        <v>1.2112709747070567</v>
      </c>
      <c r="E156" s="7">
        <f>E155*(1+RTN!E155)</f>
        <v>4.2012544630098221</v>
      </c>
      <c r="F156" s="7">
        <f>F155*(1+RTN!F155)</f>
        <v>1.0435672630242312</v>
      </c>
      <c r="G156" s="7">
        <f>G155*(1+RTN!G155)</f>
        <v>0.87584033199870237</v>
      </c>
      <c r="H156" s="7">
        <f>H155*(1+RTN!H155)</f>
        <v>2.5408930125707831</v>
      </c>
    </row>
    <row r="157" spans="1:8">
      <c r="A157" s="5">
        <v>44084</v>
      </c>
      <c r="B157" s="7">
        <f>B156*(1+RTN!B156)</f>
        <v>1.4308400739148519</v>
      </c>
      <c r="C157" s="7">
        <f>C156*(1+RTN!C156)</f>
        <v>2.12982349422147</v>
      </c>
      <c r="D157" s="7">
        <f>D156*(1+RTN!D156)</f>
        <v>1.2420372574646161</v>
      </c>
      <c r="E157" s="7">
        <f>E156*(1+RTN!E156)</f>
        <v>4.5423963254062194</v>
      </c>
      <c r="F157" s="7">
        <f>F156*(1+RTN!F156)</f>
        <v>1.0709087253154661</v>
      </c>
      <c r="G157" s="7">
        <f>G156*(1+RTN!G156)</f>
        <v>0.89397022687107541</v>
      </c>
      <c r="H157" s="7">
        <f>H156*(1+RTN!H156)</f>
        <v>2.6666672166930372</v>
      </c>
    </row>
    <row r="158" spans="1:8">
      <c r="A158" s="5">
        <v>44085</v>
      </c>
      <c r="B158" s="7">
        <f>B157*(1+RTN!B157)</f>
        <v>1.4409990384396476</v>
      </c>
      <c r="C158" s="7">
        <f>C157*(1+RTN!C157)</f>
        <v>2.2056452106157547</v>
      </c>
      <c r="D158" s="7">
        <f>D157*(1+RTN!D157)</f>
        <v>1.2575627231829238</v>
      </c>
      <c r="E158" s="7">
        <f>E157*(1+RTN!E157)</f>
        <v>4.5905457264555247</v>
      </c>
      <c r="F158" s="7">
        <f>F157*(1+RTN!F157)</f>
        <v>1.0834383574016571</v>
      </c>
      <c r="G158" s="7">
        <f>G157*(1+RTN!G157)</f>
        <v>0.90103259166335692</v>
      </c>
      <c r="H158" s="7">
        <f>H157*(1+RTN!H157)</f>
        <v>2.7578672355039391</v>
      </c>
    </row>
    <row r="159" spans="1:8">
      <c r="A159" s="5">
        <v>44086</v>
      </c>
      <c r="B159" s="7">
        <f>B158*(1+RTN!B158)</f>
        <v>1.4464748347857184</v>
      </c>
      <c r="C159" s="7">
        <f>C158*(1+RTN!C158)</f>
        <v>2.2486552922227623</v>
      </c>
      <c r="D159" s="7">
        <f>D158*(1+RTN!D158)</f>
        <v>1.2571854543659691</v>
      </c>
      <c r="E159" s="7">
        <f>E158*(1+RTN!E158)</f>
        <v>4.5809055804299685</v>
      </c>
      <c r="F159" s="7">
        <f>F158*(1+RTN!F158)</f>
        <v>1.091130769739209</v>
      </c>
      <c r="G159" s="7">
        <f>G158*(1+RTN!G158)</f>
        <v>0.89508577655837873</v>
      </c>
      <c r="H159" s="7">
        <f>H158*(1+RTN!H158)</f>
        <v>2.7440778993264194</v>
      </c>
    </row>
    <row r="160" spans="1:8">
      <c r="A160" s="5">
        <v>44087</v>
      </c>
      <c r="B160" s="7">
        <f>B159*(1+RTN!B159)</f>
        <v>1.4542857988935614</v>
      </c>
      <c r="C160" s="7">
        <f>C159*(1+RTN!C159)</f>
        <v>2.3066705987621097</v>
      </c>
      <c r="D160" s="7">
        <f>D159*(1+RTN!D159)</f>
        <v>1.2770489845449515</v>
      </c>
      <c r="E160" s="7">
        <f>E159*(1+RTN!E159)</f>
        <v>4.6051843800062482</v>
      </c>
      <c r="F160" s="7">
        <f>F159*(1+RTN!F159)</f>
        <v>1.1334666436050902</v>
      </c>
      <c r="G160" s="7">
        <f>G159*(1+RTN!G159)</f>
        <v>0.90842255462909849</v>
      </c>
      <c r="H160" s="7">
        <f>H159*(1+RTN!H159)</f>
        <v>2.7577982888230514</v>
      </c>
    </row>
    <row r="161" spans="1:8">
      <c r="A161" s="5">
        <v>44088</v>
      </c>
      <c r="B161" s="7">
        <f>B160*(1+RTN!B160)</f>
        <v>1.4371252264666172</v>
      </c>
      <c r="C161" s="7">
        <f>C160*(1+RTN!C160)</f>
        <v>2.190183733524623</v>
      </c>
      <c r="D161" s="7">
        <f>D160*(1+RTN!D160)</f>
        <v>1.2493370215803261</v>
      </c>
      <c r="E161" s="7">
        <f>E160*(1+RTN!E160)</f>
        <v>4.3855170850799503</v>
      </c>
      <c r="F161" s="7">
        <f>F160*(1+RTN!F160)</f>
        <v>1.0696524715701237</v>
      </c>
      <c r="G161" s="7">
        <f>G160*(1+RTN!G160)</f>
        <v>0.88107903573476265</v>
      </c>
      <c r="H161" s="7">
        <f>H160*(1+RTN!H160)</f>
        <v>2.6800283770782416</v>
      </c>
    </row>
    <row r="162" spans="1:8">
      <c r="A162" s="5">
        <v>44089</v>
      </c>
      <c r="B162" s="7">
        <f>B161*(1+RTN!B161)</f>
        <v>1.4882868845288288</v>
      </c>
      <c r="C162" s="7">
        <f>C161*(1+RTN!C161)</f>
        <v>2.2440622533693286</v>
      </c>
      <c r="D162" s="7">
        <f>D161*(1+RTN!D161)</f>
        <v>1.2693264139256113</v>
      </c>
      <c r="E162" s="7">
        <f>E161*(1+RTN!E161)</f>
        <v>4.4113916358819223</v>
      </c>
      <c r="F162" s="7">
        <f>F161*(1+RTN!F161)</f>
        <v>1.0848415366664195</v>
      </c>
      <c r="G162" s="7">
        <f>G161*(1+RTN!G161)</f>
        <v>0.89050658141712458</v>
      </c>
      <c r="H162" s="7">
        <f>H161*(1+RTN!H161)</f>
        <v>2.7234448367869093</v>
      </c>
    </row>
    <row r="163" spans="1:8">
      <c r="A163" s="5">
        <v>44090</v>
      </c>
      <c r="B163" s="7">
        <f>B162*(1+RTN!B162)</f>
        <v>1.5091229009122324</v>
      </c>
      <c r="C163" s="7">
        <f>C162*(1+RTN!C162)</f>
        <v>2.1980589771752577</v>
      </c>
      <c r="D163" s="7">
        <f>D162*(1+RTN!D162)</f>
        <v>1.2619643207248428</v>
      </c>
      <c r="E163" s="7">
        <f>E162*(1+RTN!E162)</f>
        <v>4.0492163825760166</v>
      </c>
      <c r="F163" s="7">
        <f>F162*(1+RTN!F162)</f>
        <v>1.0841906317444197</v>
      </c>
      <c r="G163" s="7">
        <f>G162*(1+RTN!G162)</f>
        <v>0.93716912628338189</v>
      </c>
      <c r="H163" s="7">
        <f>H162*(1+RTN!H162)</f>
        <v>2.6599885720897745</v>
      </c>
    </row>
    <row r="164" spans="1:8">
      <c r="A164" s="5">
        <v>44091</v>
      </c>
      <c r="B164" s="7">
        <f>B163*(1+RTN!B163)</f>
        <v>1.5374944114493823</v>
      </c>
      <c r="C164" s="7">
        <f>C163*(1+RTN!C163)</f>
        <v>2.2075106307771111</v>
      </c>
      <c r="D164" s="7">
        <f>D163*(1+RTN!D163)</f>
        <v>1.2863202321148324</v>
      </c>
      <c r="E164" s="7">
        <f>E163*(1+RTN!E163)</f>
        <v>3.9803797040722242</v>
      </c>
      <c r="F164" s="7">
        <f>F163*(1+RTN!F163)</f>
        <v>1.0762760401326854</v>
      </c>
      <c r="G164" s="7">
        <f>G163*(1+RTN!G163)</f>
        <v>0.92545451220483965</v>
      </c>
      <c r="H164" s="7">
        <f>H163*(1+RTN!H163)</f>
        <v>2.605192807504725</v>
      </c>
    </row>
    <row r="165" spans="1:8">
      <c r="A165" s="5">
        <v>44092</v>
      </c>
      <c r="B165" s="7">
        <f>B164*(1+RTN!B164)</f>
        <v>1.5241182100697725</v>
      </c>
      <c r="C165" s="7">
        <f>C164*(1+RTN!C164)</f>
        <v>2.3390782643714272</v>
      </c>
      <c r="D165" s="7">
        <f>D164*(1+RTN!D164)</f>
        <v>1.3022706029930562</v>
      </c>
      <c r="E165" s="7">
        <f>E164*(1+RTN!E164)</f>
        <v>3.9760012863977447</v>
      </c>
      <c r="F165" s="7">
        <f>F164*(1+RTN!F164)</f>
        <v>1.0918820427146092</v>
      </c>
      <c r="G165" s="7">
        <f>G164*(1+RTN!G164)</f>
        <v>0.92813833029023363</v>
      </c>
      <c r="H165" s="7">
        <f>H164*(1+RTN!H164)</f>
        <v>2.6768356097111052</v>
      </c>
    </row>
    <row r="166" spans="1:8">
      <c r="A166" s="5">
        <v>44093</v>
      </c>
      <c r="B166" s="7">
        <f>B165*(1+RTN!B165)</f>
        <v>1.5236609746067518</v>
      </c>
      <c r="C166" s="7">
        <f>C165*(1+RTN!C165)</f>
        <v>2.300717380835736</v>
      </c>
      <c r="D166" s="7">
        <f>D165*(1+RTN!D165)</f>
        <v>1.2927640275912069</v>
      </c>
      <c r="E166" s="7">
        <f>E165*(1+RTN!E165)</f>
        <v>3.7004643972503808</v>
      </c>
      <c r="F166" s="7">
        <f>F165*(1+RTN!F165)</f>
        <v>1.0753946238696186</v>
      </c>
      <c r="G166" s="7">
        <f>G165*(1+RTN!G165)</f>
        <v>0.92888084095446577</v>
      </c>
      <c r="H166" s="7">
        <f>H165*(1+RTN!H165)</f>
        <v>2.570297552444603</v>
      </c>
    </row>
    <row r="167" spans="1:8">
      <c r="A167" s="5">
        <v>44094</v>
      </c>
      <c r="B167" s="7">
        <f>B166*(1+RTN!B166)</f>
        <v>1.5396594148401226</v>
      </c>
      <c r="C167" s="7">
        <f>C166*(1+RTN!C166)</f>
        <v>2.308769891668661</v>
      </c>
      <c r="D167" s="7">
        <f>D166*(1+RTN!D166)</f>
        <v>1.2979350837015717</v>
      </c>
      <c r="E167" s="7">
        <f>E166*(1+RTN!E166)</f>
        <v>3.6860325861011041</v>
      </c>
      <c r="F167" s="7">
        <f>F166*(1+RTN!F166)</f>
        <v>1.0777604920421318</v>
      </c>
      <c r="G167" s="7">
        <f>G166*(1+RTN!G166)</f>
        <v>0.92590842226341152</v>
      </c>
      <c r="H167" s="7">
        <f>H166*(1+RTN!H166)</f>
        <v>2.593687260171849</v>
      </c>
    </row>
    <row r="168" spans="1:8">
      <c r="A168" s="5">
        <v>44095</v>
      </c>
      <c r="B168" s="7">
        <f>B167*(1+RTN!B167)</f>
        <v>1.5124074431974524</v>
      </c>
      <c r="C168" s="7">
        <f>C167*(1+RTN!C167)</f>
        <v>2.2069531394460729</v>
      </c>
      <c r="D168" s="7">
        <f>D167*(1+RTN!D167)</f>
        <v>1.2627610429332592</v>
      </c>
      <c r="E168" s="7">
        <f>E167*(1+RTN!E167)</f>
        <v>3.4925158753307963</v>
      </c>
      <c r="F168" s="7">
        <f>F167*(1+RTN!F167)</f>
        <v>1.0371289214921435</v>
      </c>
      <c r="G168" s="7">
        <f>G167*(1+RTN!G167)</f>
        <v>0.88887208537287499</v>
      </c>
      <c r="H168" s="7">
        <f>H167*(1+RTN!H167)</f>
        <v>2.5042050496959205</v>
      </c>
    </row>
    <row r="169" spans="1:8">
      <c r="A169" s="5">
        <v>44096</v>
      </c>
      <c r="B169" s="7">
        <f>B168*(1+RTN!B168)</f>
        <v>1.466883979157209</v>
      </c>
      <c r="C169" s="7">
        <f>C168*(1+RTN!C168)</f>
        <v>2.0882190605438744</v>
      </c>
      <c r="D169" s="7">
        <f>D168*(1+RTN!D168)</f>
        <v>1.2066944526270225</v>
      </c>
      <c r="E169" s="7">
        <f>E168*(1+RTN!E168)</f>
        <v>3.2826156712234154</v>
      </c>
      <c r="F169" s="7">
        <f>F168*(1+RTN!F168)</f>
        <v>0.97355291860467508</v>
      </c>
      <c r="G169" s="7">
        <f>G168*(1+RTN!G168)</f>
        <v>0.85447273566894477</v>
      </c>
      <c r="H169" s="7">
        <f>H168*(1+RTN!H168)</f>
        <v>2.3001123381457029</v>
      </c>
    </row>
    <row r="170" spans="1:8">
      <c r="A170" s="5">
        <v>44097</v>
      </c>
      <c r="B170" s="7">
        <f>B169*(1+RTN!B169)</f>
        <v>1.4676174211467876</v>
      </c>
      <c r="C170" s="7">
        <f>C169*(1+RTN!C169)</f>
        <v>2.0736015271200672</v>
      </c>
      <c r="D170" s="7">
        <f>D169*(1+RTN!D169)</f>
        <v>1.2053670887291328</v>
      </c>
      <c r="E170" s="7">
        <f>E169*(1+RTN!E169)</f>
        <v>3.1962828790702398</v>
      </c>
      <c r="F170" s="7">
        <f>F169*(1+RTN!F169)</f>
        <v>0.99029802880467555</v>
      </c>
      <c r="G170" s="7">
        <f>G169*(1+RTN!G169)</f>
        <v>0.86113762300716257</v>
      </c>
      <c r="H170" s="7">
        <f>H169*(1+RTN!H169)</f>
        <v>2.328403719904895</v>
      </c>
    </row>
    <row r="171" spans="1:8">
      <c r="A171" s="5">
        <v>44098</v>
      </c>
      <c r="B171" s="7">
        <f>B170*(1+RTN!B170)</f>
        <v>1.429899653423315</v>
      </c>
      <c r="C171" s="7">
        <f>C170*(1+RTN!C170)</f>
        <v>1.9365364661774307</v>
      </c>
      <c r="D171" s="7">
        <f>D170*(1+RTN!D170)</f>
        <v>1.1543800608758905</v>
      </c>
      <c r="E171" s="7">
        <f>E170*(1+RTN!E170)</f>
        <v>2.8756957062994943</v>
      </c>
      <c r="F171" s="7">
        <f>F170*(1+RTN!F170)</f>
        <v>0.95880655148868676</v>
      </c>
      <c r="G171" s="7">
        <f>G170*(1+RTN!G170)</f>
        <v>0.82677823184917676</v>
      </c>
      <c r="H171" s="7">
        <f>H170*(1+RTN!H170)</f>
        <v>2.1900965389425444</v>
      </c>
    </row>
    <row r="172" spans="1:8">
      <c r="A172" s="5">
        <v>44099</v>
      </c>
      <c r="B172" s="7">
        <f>B171*(1+RTN!B171)</f>
        <v>1.4873816194909324</v>
      </c>
      <c r="C172" s="7">
        <f>C171*(1+RTN!C171)</f>
        <v>2.0966880319303041</v>
      </c>
      <c r="D172" s="7">
        <f>D171*(1+RTN!D171)</f>
        <v>1.1984773792013494</v>
      </c>
      <c r="E172" s="7">
        <f>E171*(1+RTN!E171)</f>
        <v>3.5805287239135009</v>
      </c>
      <c r="F172" s="7">
        <f>F171*(1+RTN!F171)</f>
        <v>0.99735057485853196</v>
      </c>
      <c r="G172" s="7">
        <f>G171*(1+RTN!G171)</f>
        <v>0.8585265159521851</v>
      </c>
      <c r="H172" s="7">
        <f>H171*(1+RTN!H171)</f>
        <v>2.3493165573236672</v>
      </c>
    </row>
    <row r="173" spans="1:8">
      <c r="A173" s="5">
        <v>44100</v>
      </c>
      <c r="B173" s="7">
        <f>B172*(1+RTN!B172)</f>
        <v>1.4952647420742344</v>
      </c>
      <c r="C173" s="7">
        <f>C172*(1+RTN!C172)</f>
        <v>2.1314930532603471</v>
      </c>
      <c r="D173" s="7">
        <f>D172*(1+RTN!D172)</f>
        <v>1.2563638366167746</v>
      </c>
      <c r="E173" s="7">
        <f>E172*(1+RTN!E172)</f>
        <v>3.9604228215207238</v>
      </c>
      <c r="F173" s="7">
        <f>F172*(1+RTN!F172)</f>
        <v>1.0314599645186937</v>
      </c>
      <c r="G173" s="7">
        <f>G172*(1+RTN!G172)</f>
        <v>0.86548058073139778</v>
      </c>
      <c r="H173" s="7">
        <f>H172*(1+RTN!H172)</f>
        <v>2.7475257137900289</v>
      </c>
    </row>
    <row r="174" spans="1:8">
      <c r="A174" s="5">
        <v>44101</v>
      </c>
      <c r="B174" s="7">
        <f>B173*(1+RTN!B173)</f>
        <v>1.4970590597647238</v>
      </c>
      <c r="C174" s="7">
        <f>C173*(1+RTN!C173)</f>
        <v>2.1270169178485006</v>
      </c>
      <c r="D174" s="7">
        <f>D173*(1+RTN!D173)</f>
        <v>1.2485743808297507</v>
      </c>
      <c r="E174" s="7">
        <f>E173*(1+RTN!E173)</f>
        <v>3.7528966656730378</v>
      </c>
      <c r="F174" s="7">
        <f>F173*(1+RTN!F173)</f>
        <v>1.0253743507280333</v>
      </c>
      <c r="G174" s="7">
        <f>G173*(1+RTN!G173)</f>
        <v>0.88088613506841673</v>
      </c>
      <c r="H174" s="7">
        <f>H173*(1+RTN!H173)</f>
        <v>2.6906519315145752</v>
      </c>
    </row>
    <row r="175" spans="1:8">
      <c r="A175" s="5">
        <v>44102</v>
      </c>
      <c r="B175" s="7">
        <f>B174*(1+RTN!B174)</f>
        <v>1.4985561188244882</v>
      </c>
      <c r="C175" s="7">
        <f>C174*(1+RTN!C174)</f>
        <v>2.1323344601431216</v>
      </c>
      <c r="D175" s="7">
        <f>D174*(1+RTN!D174)</f>
        <v>1.252819533724572</v>
      </c>
      <c r="E175" s="7">
        <f>E174*(1+RTN!E174)</f>
        <v>3.9394156299569882</v>
      </c>
      <c r="F175" s="7">
        <f>F174*(1+RTN!F174)</f>
        <v>1.0243489763773053</v>
      </c>
      <c r="G175" s="7">
        <f>G174*(1+RTN!G174)</f>
        <v>0.9046700607152639</v>
      </c>
      <c r="H175" s="7">
        <f>H174*(1+RTN!H174)</f>
        <v>2.8620464595520541</v>
      </c>
    </row>
    <row r="176" spans="1:8">
      <c r="A176" s="5">
        <v>44103</v>
      </c>
      <c r="B176" s="7">
        <f>B175*(1+RTN!B175)</f>
        <v>1.5139912468483805</v>
      </c>
      <c r="C176" s="7">
        <f>C175*(1+RTN!C175)</f>
        <v>2.1732752817778698</v>
      </c>
      <c r="D176" s="7">
        <f>D175*(1+RTN!D175)</f>
        <v>1.2737416199377722</v>
      </c>
      <c r="E176" s="7">
        <f>E175*(1+RTN!E175)</f>
        <v>3.9106578958583023</v>
      </c>
      <c r="F176" s="7">
        <f>F175*(1+RTN!F175)</f>
        <v>1.0289585467710032</v>
      </c>
      <c r="G176" s="7">
        <f>G175*(1+RTN!G175)</f>
        <v>0.91272162425562964</v>
      </c>
      <c r="H176" s="7">
        <f>H175*(1+RTN!H175)</f>
        <v>2.9198597980350054</v>
      </c>
    </row>
    <row r="177" spans="1:8">
      <c r="A177" s="5">
        <v>44104</v>
      </c>
      <c r="B177" s="7">
        <f>B176*(1+RTN!B176)</f>
        <v>1.5002139265020602</v>
      </c>
      <c r="C177" s="7">
        <f>C176*(1+RTN!C176)</f>
        <v>2.1467613233401797</v>
      </c>
      <c r="D177" s="7">
        <f>D176*(1+RTN!D176)</f>
        <v>1.2475025425670543</v>
      </c>
      <c r="E177" s="7">
        <f>E176*(1+RTN!E176)</f>
        <v>3.5829447641853767</v>
      </c>
      <c r="F177" s="7">
        <f>F176*(1+RTN!F176)</f>
        <v>1.0122894183133129</v>
      </c>
      <c r="G177" s="7">
        <f>G176*(1+RTN!G176)</f>
        <v>0.90322931936337114</v>
      </c>
      <c r="H177" s="7">
        <f>H176*(1+RTN!H176)</f>
        <v>2.8407315975082565</v>
      </c>
    </row>
    <row r="178" spans="1:8">
      <c r="A178" s="5">
        <v>44105</v>
      </c>
      <c r="B178" s="7">
        <f>B177*(1+RTN!B177)</f>
        <v>1.497063477256406</v>
      </c>
      <c r="C178" s="7">
        <f>C177*(1+RTN!C177)</f>
        <v>2.1551336925012063</v>
      </c>
      <c r="D178" s="7">
        <f>D177*(1+RTN!D177)</f>
        <v>1.2405165283286788</v>
      </c>
      <c r="E178" s="7">
        <f>E177*(1+RTN!E177)</f>
        <v>3.5901106537137473</v>
      </c>
      <c r="F178" s="7">
        <f>F177*(1+RTN!F177)</f>
        <v>1.0259553254605427</v>
      </c>
      <c r="G178" s="7">
        <f>G177*(1+RTN!G177)</f>
        <v>0.90223576711207143</v>
      </c>
      <c r="H178" s="7">
        <f>H177*(1+RTN!H177)</f>
        <v>2.8569237676140538</v>
      </c>
    </row>
    <row r="179" spans="1:8">
      <c r="A179" s="5">
        <v>44106</v>
      </c>
      <c r="B179" s="7">
        <f>B178*(1+RTN!B178)</f>
        <v>1.4810448980497624</v>
      </c>
      <c r="C179" s="7">
        <f>C178*(1+RTN!C178)</f>
        <v>2.1148326924514338</v>
      </c>
      <c r="D179" s="7">
        <f>D178*(1+RTN!D178)</f>
        <v>1.2307164477548822</v>
      </c>
      <c r="E179" s="7">
        <f>E178*(1+RTN!E178)</f>
        <v>3.5143593189203872</v>
      </c>
      <c r="F179" s="7">
        <f>F178*(1+RTN!F178)</f>
        <v>1.0263657075907269</v>
      </c>
      <c r="G179" s="7">
        <f>G178*(1+RTN!G178)</f>
        <v>0.8943863159381964</v>
      </c>
      <c r="H179" s="7">
        <f>H178*(1+RTN!H178)</f>
        <v>2.7635023604130744</v>
      </c>
    </row>
    <row r="180" spans="1:8">
      <c r="A180" s="5">
        <v>44107</v>
      </c>
      <c r="B180" s="7">
        <f>B179*(1+RTN!B179)</f>
        <v>1.4727510466206837</v>
      </c>
      <c r="C180" s="7">
        <f>C179*(1+RTN!C179)</f>
        <v>2.0750738378333469</v>
      </c>
      <c r="D180" s="7">
        <f>D179*(1+RTN!D179)</f>
        <v>1.2064713337341109</v>
      </c>
      <c r="E180" s="7">
        <f>E179*(1+RTN!E179)</f>
        <v>3.3664047915938387</v>
      </c>
      <c r="F180" s="7">
        <f>F179*(1+RTN!F179)</f>
        <v>0.99957756262260888</v>
      </c>
      <c r="G180" s="7">
        <f>G179*(1+RTN!G179)</f>
        <v>0.87068507856583421</v>
      </c>
      <c r="H180" s="7">
        <f>H179*(1+RTN!H179)</f>
        <v>2.6408028556107337</v>
      </c>
    </row>
    <row r="181" spans="1:8">
      <c r="A181" s="5">
        <v>44108</v>
      </c>
      <c r="B181" s="7">
        <f>B180*(1+RTN!B180)</f>
        <v>1.470983745364739</v>
      </c>
      <c r="C181" s="7">
        <f>C180*(1+RTN!C180)</f>
        <v>2.085656714406297</v>
      </c>
      <c r="D181" s="7">
        <f>D180*(1+RTN!D180)</f>
        <v>1.2052648624003768</v>
      </c>
      <c r="E181" s="7">
        <f>E180*(1+RTN!E180)</f>
        <v>3.4044451657388493</v>
      </c>
      <c r="F181" s="7">
        <f>F180*(1+RTN!F180)</f>
        <v>1.0189693673374876</v>
      </c>
      <c r="G181" s="7">
        <f>G180*(1+RTN!G180)</f>
        <v>0.86990146199512497</v>
      </c>
      <c r="H181" s="7">
        <f>H180*(1+RTN!H180)</f>
        <v>2.6558554318877148</v>
      </c>
    </row>
    <row r="182" spans="1:8">
      <c r="A182" s="5">
        <v>44109</v>
      </c>
      <c r="B182" s="7">
        <f>B181*(1+RTN!B181)</f>
        <v>1.4856935828183864</v>
      </c>
      <c r="C182" s="7">
        <f>C181*(1+RTN!C181)</f>
        <v>2.1125616860221381</v>
      </c>
      <c r="D182" s="7">
        <f>D181*(1+RTN!D181)</f>
        <v>1.2751702244195986</v>
      </c>
      <c r="E182" s="7">
        <f>E181*(1+RTN!E181)</f>
        <v>3.4194247244681</v>
      </c>
      <c r="F182" s="7">
        <f>F181*(1+RTN!F181)</f>
        <v>1.0380240945066985</v>
      </c>
      <c r="G182" s="7">
        <f>G181*(1+RTN!G181)</f>
        <v>0.87477291018229775</v>
      </c>
      <c r="H182" s="7">
        <f>H181*(1+RTN!H181)</f>
        <v>2.74987271417654</v>
      </c>
    </row>
    <row r="183" spans="1:8">
      <c r="A183" s="5">
        <v>44110</v>
      </c>
      <c r="B183" s="7">
        <f>B182*(1+RTN!B182)</f>
        <v>1.4990648250637517</v>
      </c>
      <c r="C183" s="7">
        <f>C182*(1+RTN!C182)</f>
        <v>2.1184768587430001</v>
      </c>
      <c r="D183" s="7">
        <f>D182*(1+RTN!D182)</f>
        <v>1.2967206012122896</v>
      </c>
      <c r="E183" s="7">
        <f>E182*(1+RTN!E182)</f>
        <v>3.5161944441705471</v>
      </c>
      <c r="F183" s="7">
        <f>F182*(1+RTN!F182)</f>
        <v>1.0271248415143783</v>
      </c>
      <c r="G183" s="7">
        <f>G182*(1+RTN!G182)</f>
        <v>0.87748470620386299</v>
      </c>
      <c r="H183" s="7">
        <f>H182*(1+RTN!H182)</f>
        <v>2.7537225359763875</v>
      </c>
    </row>
    <row r="184" spans="1:8">
      <c r="A184" s="5">
        <v>44111</v>
      </c>
      <c r="B184" s="7">
        <f>B183*(1+RTN!B183)</f>
        <v>1.4758293202752637</v>
      </c>
      <c r="C184" s="7">
        <f>C183*(1+RTN!C183)</f>
        <v>2.0447538640587437</v>
      </c>
      <c r="D184" s="7">
        <f>D183*(1+RTN!D183)</f>
        <v>1.2637838979414975</v>
      </c>
      <c r="E184" s="7">
        <f>E183*(1+RTN!E183)</f>
        <v>3.2014950414172829</v>
      </c>
      <c r="F184" s="7">
        <f>F183*(1+RTN!F183)</f>
        <v>1.0202431050762319</v>
      </c>
      <c r="G184" s="7">
        <f>G183*(1+RTN!G183)</f>
        <v>0.86923634996554666</v>
      </c>
      <c r="H184" s="7">
        <f>H183*(1+RTN!H183)</f>
        <v>2.6185147594599467</v>
      </c>
    </row>
    <row r="185" spans="1:8">
      <c r="A185" s="5">
        <v>44112</v>
      </c>
      <c r="B185" s="7">
        <f>B184*(1+RTN!B184)</f>
        <v>1.4836512156727226</v>
      </c>
      <c r="C185" s="7">
        <f>C184*(1+RTN!C184)</f>
        <v>2.0390285532393793</v>
      </c>
      <c r="D185" s="7">
        <f>D184*(1+RTN!D184)</f>
        <v>1.2805922237841194</v>
      </c>
      <c r="E185" s="7">
        <f>E184*(1+RTN!E184)</f>
        <v>3.2351107393521641</v>
      </c>
      <c r="F185" s="7">
        <f>F184*(1+RTN!F184)</f>
        <v>1.034832581478822</v>
      </c>
      <c r="G185" s="7">
        <f>G184*(1+RTN!G184)</f>
        <v>0.88114488796007473</v>
      </c>
      <c r="H185" s="7">
        <f>H184*(1+RTN!H184)</f>
        <v>2.6415576893431942</v>
      </c>
    </row>
    <row r="186" spans="1:8">
      <c r="A186" s="5">
        <v>44113</v>
      </c>
      <c r="B186" s="7">
        <f>B185*(1+RTN!B185)</f>
        <v>1.5188137494841663</v>
      </c>
      <c r="C186" s="7">
        <f>C185*(1+RTN!C185)</f>
        <v>2.1085594269048422</v>
      </c>
      <c r="D186" s="7">
        <f>D185*(1+RTN!D185)</f>
        <v>1.2990327518066107</v>
      </c>
      <c r="E186" s="7">
        <f>E185*(1+RTN!E185)</f>
        <v>3.5117127075667738</v>
      </c>
      <c r="F186" s="7">
        <f>F185*(1+RTN!F185)</f>
        <v>1.0508724864917438</v>
      </c>
      <c r="G186" s="7">
        <f>G185*(1+RTN!G185)</f>
        <v>0.92608327724603845</v>
      </c>
      <c r="H186" s="7">
        <f>H185*(1+RTN!H185)</f>
        <v>2.7205402642545558</v>
      </c>
    </row>
    <row r="187" spans="1:8">
      <c r="A187" s="5">
        <v>44114</v>
      </c>
      <c r="B187" s="7">
        <f>B186*(1+RTN!B186)</f>
        <v>1.5403809047268413</v>
      </c>
      <c r="C187" s="7">
        <f>C186*(1+RTN!C186)</f>
        <v>2.1888955410699169</v>
      </c>
      <c r="D187" s="7">
        <f>D186*(1+RTN!D186)</f>
        <v>1.3059176253911859</v>
      </c>
      <c r="E187" s="7">
        <f>E186*(1+RTN!E186)</f>
        <v>3.7845727849447126</v>
      </c>
      <c r="F187" s="7">
        <f>F186*(1+RTN!F186)</f>
        <v>1.0677915335242609</v>
      </c>
      <c r="G187" s="7">
        <f>G186*(1+RTN!G186)</f>
        <v>0.94303060121964088</v>
      </c>
      <c r="H187" s="7">
        <f>H186*(1+RTN!H186)</f>
        <v>2.8913901928497419</v>
      </c>
    </row>
    <row r="188" spans="1:8">
      <c r="A188" s="5">
        <v>44115</v>
      </c>
      <c r="B188" s="7">
        <f>B187*(1+RTN!B187)</f>
        <v>1.5833575319687203</v>
      </c>
      <c r="C188" s="7">
        <f>C187*(1+RTN!C187)</f>
        <v>2.2510601744363026</v>
      </c>
      <c r="D188" s="7">
        <f>D187*(1+RTN!D187)</f>
        <v>1.3257675732971321</v>
      </c>
      <c r="E188" s="7">
        <f>E187*(1+RTN!E187)</f>
        <v>3.892433109315637</v>
      </c>
      <c r="F188" s="7">
        <f>F187*(1+RTN!F187)</f>
        <v>1.0990778254565219</v>
      </c>
      <c r="G188" s="7">
        <f>G187*(1+RTN!G187)</f>
        <v>0.95076345214964197</v>
      </c>
      <c r="H188" s="7">
        <f>H187*(1+RTN!H187)</f>
        <v>3.032490034260809</v>
      </c>
    </row>
    <row r="189" spans="1:8">
      <c r="A189" s="5">
        <v>44116</v>
      </c>
      <c r="B189" s="7">
        <f>B188*(1+RTN!B188)</f>
        <v>1.5795574738919955</v>
      </c>
      <c r="C189" s="7">
        <f>C188*(1+RTN!C188)</f>
        <v>2.2395797675466773</v>
      </c>
      <c r="D189" s="7">
        <f>D188*(1+RTN!D188)</f>
        <v>1.3144985489241066</v>
      </c>
      <c r="E189" s="7">
        <f>E188*(1+RTN!E188)</f>
        <v>3.9161769512824622</v>
      </c>
      <c r="F189" s="7">
        <f>F188*(1+RTN!F188)</f>
        <v>1.1249061543547503</v>
      </c>
      <c r="G189" s="7">
        <f>G188*(1+RTN!G188)</f>
        <v>0.95190436829222158</v>
      </c>
      <c r="H189" s="7">
        <f>H188*(1+RTN!H188)</f>
        <v>3.0006488889010705</v>
      </c>
    </row>
    <row r="190" spans="1:8">
      <c r="A190" s="5">
        <v>44117</v>
      </c>
      <c r="B190" s="7">
        <f>B189*(1+RTN!B189)</f>
        <v>1.6258385078770312</v>
      </c>
      <c r="C190" s="7">
        <f>C189*(1+RTN!C189)</f>
        <v>2.3618608228547258</v>
      </c>
      <c r="D190" s="7">
        <f>D189*(1+RTN!D189)</f>
        <v>1.3280378839780249</v>
      </c>
      <c r="E190" s="7">
        <f>E189*(1+RTN!E189)</f>
        <v>4.2420028736291631</v>
      </c>
      <c r="F190" s="7">
        <f>F189*(1+RTN!F189)</f>
        <v>1.1427921622089909</v>
      </c>
      <c r="G190" s="7">
        <f>G189*(1+RTN!G189)</f>
        <v>0.96285126852758218</v>
      </c>
      <c r="H190" s="7">
        <f>H189*(1+RTN!H189)</f>
        <v>3.1368783484571794</v>
      </c>
    </row>
    <row r="191" spans="1:8">
      <c r="A191" s="5">
        <v>44118</v>
      </c>
      <c r="B191" s="7">
        <f>B190*(1+RTN!B190)</f>
        <v>1.59478499237658</v>
      </c>
      <c r="C191" s="7">
        <f>C190*(1+RTN!C190)</f>
        <v>2.2928944868273677</v>
      </c>
      <c r="D191" s="7">
        <f>D190*(1+RTN!D190)</f>
        <v>1.323920966537693</v>
      </c>
      <c r="E191" s="7">
        <f>E190*(1+RTN!E190)</f>
        <v>4.049415943166399</v>
      </c>
      <c r="F191" s="7">
        <f>F190*(1+RTN!F190)</f>
        <v>1.1142223581537662</v>
      </c>
      <c r="G191" s="7">
        <f>G190*(1+RTN!G190)</f>
        <v>1.0086829889094953</v>
      </c>
      <c r="H191" s="7">
        <f>H190*(1+RTN!H190)</f>
        <v>3.1051958771377617</v>
      </c>
    </row>
    <row r="192" spans="1:8">
      <c r="A192" s="5">
        <v>44119</v>
      </c>
      <c r="B192" s="7">
        <f>B191*(1+RTN!B191)</f>
        <v>1.5880868954085985</v>
      </c>
      <c r="C192" s="7">
        <f>C191*(1+RTN!C191)</f>
        <v>2.2619404112551984</v>
      </c>
      <c r="D192" s="7">
        <f>D191*(1+RTN!D191)</f>
        <v>1.2843357296382159</v>
      </c>
      <c r="E192" s="7">
        <f>E191*(1+RTN!E191)</f>
        <v>3.9757165730007706</v>
      </c>
      <c r="F192" s="7">
        <f>F191*(1+RTN!F191)</f>
        <v>1.1061999571750591</v>
      </c>
      <c r="G192" s="7">
        <f>G191*(1+RTN!G191)</f>
        <v>1.0152394283374069</v>
      </c>
      <c r="H192" s="7">
        <f>H191*(1+RTN!H191)</f>
        <v>3.0517865080509923</v>
      </c>
    </row>
    <row r="193" spans="1:8">
      <c r="A193" s="5">
        <v>44120</v>
      </c>
      <c r="B193" s="7">
        <f>B192*(1+RTN!B192)</f>
        <v>1.6033325296045211</v>
      </c>
      <c r="C193" s="7">
        <f>C192*(1+RTN!C192)</f>
        <v>2.2725715311880976</v>
      </c>
      <c r="D193" s="7">
        <f>D192*(1+RTN!D192)</f>
        <v>1.2705933373310869</v>
      </c>
      <c r="E193" s="7">
        <f>E192*(1+RTN!E192)</f>
        <v>3.937549693899963</v>
      </c>
      <c r="F193" s="7">
        <f>F192*(1+RTN!F192)</f>
        <v>1.1018857773420765</v>
      </c>
      <c r="G193" s="7">
        <f>G192*(1+RTN!G192)</f>
        <v>1.0365594563324922</v>
      </c>
      <c r="H193" s="7">
        <f>H192*(1+RTN!H192)</f>
        <v>3.0252359654309484</v>
      </c>
    </row>
    <row r="194" spans="1:8">
      <c r="A194" s="5">
        <v>44121</v>
      </c>
      <c r="B194" s="7">
        <f>B193*(1+RTN!B193)</f>
        <v>1.5824892067196623</v>
      </c>
      <c r="C194" s="7">
        <f>C193*(1+RTN!C193)</f>
        <v>2.2059851853242862</v>
      </c>
      <c r="D194" s="7">
        <f>D193*(1+RTN!D193)</f>
        <v>1.2425132245760699</v>
      </c>
      <c r="E194" s="7">
        <f>E193*(1+RTN!E193)</f>
        <v>3.8965991770834036</v>
      </c>
      <c r="F194" s="7">
        <f>F193*(1+RTN!F193)</f>
        <v>1.0633197751351038</v>
      </c>
      <c r="G194" s="7">
        <f>G193*(1+RTN!G193)</f>
        <v>0.99851772428508978</v>
      </c>
      <c r="H194" s="7">
        <f>H193*(1+RTN!H193)</f>
        <v>2.9508151606813473</v>
      </c>
    </row>
    <row r="195" spans="1:8">
      <c r="A195" s="5">
        <v>44122</v>
      </c>
      <c r="B195" s="7">
        <f>B194*(1+RTN!B194)</f>
        <v>1.5829639534816782</v>
      </c>
      <c r="C195" s="7">
        <f>C194*(1+RTN!C194)</f>
        <v>2.2126031408802587</v>
      </c>
      <c r="D195" s="7">
        <f>D194*(1+RTN!D194)</f>
        <v>1.2433829838332731</v>
      </c>
      <c r="E195" s="7">
        <f>E194*(1+RTN!E194)</f>
        <v>3.8630884241604861</v>
      </c>
      <c r="F195" s="7">
        <f>F194*(1+RTN!F194)</f>
        <v>1.0421597116099153</v>
      </c>
      <c r="G195" s="7">
        <f>G194*(1+RTN!G194)</f>
        <v>0.97085878332239284</v>
      </c>
      <c r="H195" s="7">
        <f>H194*(1+RTN!H194)</f>
        <v>3.0039298335736118</v>
      </c>
    </row>
    <row r="196" spans="1:8">
      <c r="A196" s="5">
        <v>44123</v>
      </c>
      <c r="B196" s="7">
        <f>B195*(1+RTN!B195)</f>
        <v>1.5986352966211468</v>
      </c>
      <c r="C196" s="7">
        <f>C195*(1+RTN!C195)</f>
        <v>2.2623867115500644</v>
      </c>
      <c r="D196" s="7">
        <f>D195*(1+RTN!D195)</f>
        <v>1.2497242370508228</v>
      </c>
      <c r="E196" s="7">
        <f>E195*(1+RTN!E195)</f>
        <v>3.9770495326732207</v>
      </c>
      <c r="F196" s="7">
        <f>F195*(1+RTN!F195)</f>
        <v>1.0588342669956738</v>
      </c>
      <c r="G196" s="7">
        <f>G195*(1+RTN!G195)</f>
        <v>0.98852841317886042</v>
      </c>
      <c r="H196" s="7">
        <f>H195*(1+RTN!H195)</f>
        <v>3.0399769915764949</v>
      </c>
    </row>
    <row r="197" spans="1:8">
      <c r="A197" s="5">
        <v>44124</v>
      </c>
      <c r="B197" s="7">
        <f>B196*(1+RTN!B196)</f>
        <v>1.6411589955112693</v>
      </c>
      <c r="C197" s="7">
        <f>C196*(1+RTN!C196)</f>
        <v>2.2813907599270848</v>
      </c>
      <c r="D197" s="7">
        <f>D196*(1+RTN!D196)</f>
        <v>1.2799675635874528</v>
      </c>
      <c r="E197" s="7">
        <f>E196*(1+RTN!E196)</f>
        <v>3.9941508456637154</v>
      </c>
      <c r="F197" s="7">
        <f>F196*(1+RTN!F196)</f>
        <v>1.073022646173416</v>
      </c>
      <c r="G197" s="7">
        <f>G196*(1+RTN!G196)</f>
        <v>0.99040661716390022</v>
      </c>
      <c r="H197" s="7">
        <f>H196*(1+RTN!H196)</f>
        <v>3.1105044577810701</v>
      </c>
    </row>
    <row r="198" spans="1:8">
      <c r="A198" s="5">
        <v>44125</v>
      </c>
      <c r="B198" s="7">
        <f>B197*(1+RTN!B197)</f>
        <v>1.6634787578502226</v>
      </c>
      <c r="C198" s="7">
        <f>C197*(1+RTN!C197)</f>
        <v>2.2165992623451558</v>
      </c>
      <c r="D198" s="7">
        <f>D197*(1+RTN!D197)</f>
        <v>1.2596160793264122</v>
      </c>
      <c r="E198" s="7">
        <f>E197*(1+RTN!E197)</f>
        <v>3.6534497785286004</v>
      </c>
      <c r="F198" s="7">
        <f>F197*(1+RTN!F197)</f>
        <v>1.0463043822836979</v>
      </c>
      <c r="G198" s="7">
        <f>G197*(1+RTN!G197)</f>
        <v>0.95762415813577506</v>
      </c>
      <c r="H198" s="7">
        <f>H197*(1+RTN!H197)</f>
        <v>2.9002343564350697</v>
      </c>
    </row>
    <row r="199" spans="1:8">
      <c r="A199" s="5">
        <v>44126</v>
      </c>
      <c r="B199" s="7">
        <f>B198*(1+RTN!B198)</f>
        <v>1.8260006324921891</v>
      </c>
      <c r="C199" s="7">
        <f>C198*(1+RTN!C198)</f>
        <v>2.3919322639966576</v>
      </c>
      <c r="D199" s="7">
        <f>D198*(1+RTN!D198)</f>
        <v>1.3123939930501889</v>
      </c>
      <c r="E199" s="7">
        <f>E198*(1+RTN!E198)</f>
        <v>4.0644628786130683</v>
      </c>
      <c r="F199" s="7">
        <f>F198*(1+RTN!F198)</f>
        <v>1.2109926920551519</v>
      </c>
      <c r="G199" s="7">
        <f>G198*(1+RTN!G198)</f>
        <v>1.0456298182684529</v>
      </c>
      <c r="H199" s="7">
        <f>H198*(1+RTN!H198)</f>
        <v>3.0530767070191978</v>
      </c>
    </row>
    <row r="200" spans="1:8">
      <c r="A200" s="5">
        <v>44127</v>
      </c>
      <c r="B200" s="7">
        <f>B199*(1+RTN!B199)</f>
        <v>1.8312960343264164</v>
      </c>
      <c r="C200" s="7">
        <f>C199*(1+RTN!C199)</f>
        <v>2.5098545246116926</v>
      </c>
      <c r="D200" s="7">
        <f>D199*(1+RTN!D199)</f>
        <v>1.3601651343972156</v>
      </c>
      <c r="E200" s="7">
        <f>E199*(1+RTN!E199)</f>
        <v>4.4550577612477849</v>
      </c>
      <c r="F200" s="7">
        <f>F199*(1+RTN!F199)</f>
        <v>1.2280676890131295</v>
      </c>
      <c r="G200" s="7">
        <f>G199*(1+RTN!G199)</f>
        <v>1.0866185071445762</v>
      </c>
      <c r="H200" s="7">
        <f>H199*(1+RTN!H199)</f>
        <v>3.1831377747382157</v>
      </c>
    </row>
    <row r="201" spans="1:8">
      <c r="A201" s="5">
        <v>44128</v>
      </c>
      <c r="B201" s="7">
        <f>B200*(1+RTN!B200)</f>
        <v>1.8025446865874917</v>
      </c>
      <c r="C201" s="7">
        <f>C200*(1+RTN!C200)</f>
        <v>2.4533827978079294</v>
      </c>
      <c r="D201" s="7">
        <f>D200*(1+RTN!D200)</f>
        <v>1.3129674042336323</v>
      </c>
      <c r="E201" s="7">
        <f>E200*(1+RTN!E200)</f>
        <v>4.388677400605193</v>
      </c>
      <c r="F201" s="7">
        <f>F200*(1+RTN!F200)</f>
        <v>1.232979959769182</v>
      </c>
      <c r="G201" s="7">
        <f>G200*(1+RTN!G200)</f>
        <v>1.0701019058359786</v>
      </c>
      <c r="H201" s="7">
        <f>H200*(1+RTN!H200)</f>
        <v>3.0437163402046821</v>
      </c>
    </row>
    <row r="202" spans="1:8">
      <c r="A202" s="5">
        <v>44129</v>
      </c>
      <c r="B202" s="7">
        <f>B201*(1+RTN!B201)</f>
        <v>1.8230936960145891</v>
      </c>
      <c r="C202" s="7">
        <f>C201*(1+RTN!C201)</f>
        <v>2.4712924922319277</v>
      </c>
      <c r="D202" s="7">
        <f>D201*(1+RTN!D201)</f>
        <v>1.3220268793228442</v>
      </c>
      <c r="E202" s="7">
        <f>E201*(1+RTN!E201)</f>
        <v>4.6498037059412018</v>
      </c>
      <c r="F202" s="7">
        <f>F201*(1+RTN!F201)</f>
        <v>1.3136168491380864</v>
      </c>
      <c r="G202" s="7">
        <f>G201*(1+RTN!G201)</f>
        <v>1.0894707503316099</v>
      </c>
      <c r="H202" s="7">
        <f>H201*(1+RTN!H201)</f>
        <v>3.0650223545861146</v>
      </c>
    </row>
    <row r="203" spans="1:8">
      <c r="A203" s="5">
        <v>44130</v>
      </c>
      <c r="B203" s="7">
        <f>B202*(1+RTN!B202)</f>
        <v>1.8128843713169074</v>
      </c>
      <c r="C203" s="7">
        <f>C202*(1+RTN!C202)</f>
        <v>2.4362001388422345</v>
      </c>
      <c r="D203" s="7">
        <f>D202*(1+RTN!D202)</f>
        <v>1.3048405298916472</v>
      </c>
      <c r="E203" s="7">
        <f>E202*(1+RTN!E202)</f>
        <v>4.4108037954558243</v>
      </c>
      <c r="F203" s="7">
        <f>F202*(1+RTN!F202)</f>
        <v>1.3029765526600678</v>
      </c>
      <c r="G203" s="7">
        <f>G202*(1+RTN!G202)</f>
        <v>1.0760702601025312</v>
      </c>
      <c r="H203" s="7">
        <f>H202*(1+RTN!H202)</f>
        <v>3.013223476793609</v>
      </c>
    </row>
    <row r="204" spans="1:8">
      <c r="A204" s="5">
        <v>44131</v>
      </c>
      <c r="B204" s="7">
        <f>B203*(1+RTN!B203)</f>
        <v>1.8163288516224094</v>
      </c>
      <c r="C204" s="7">
        <f>C203*(1+RTN!C203)</f>
        <v>2.3521512340521773</v>
      </c>
      <c r="D204" s="7">
        <f>D203*(1+RTN!D203)</f>
        <v>1.2814838844065868</v>
      </c>
      <c r="E204" s="7">
        <f>E203*(1+RTN!E203)</f>
        <v>4.3234698803057992</v>
      </c>
      <c r="F204" s="7">
        <f>F203*(1+RTN!F203)</f>
        <v>1.2621933865618078</v>
      </c>
      <c r="G204" s="7">
        <f>G203*(1+RTN!G203)</f>
        <v>1.0305524881001942</v>
      </c>
      <c r="H204" s="7">
        <f>H203*(1+RTN!H203)</f>
        <v>2.9201148713606866</v>
      </c>
    </row>
    <row r="205" spans="1:8">
      <c r="A205" s="5">
        <v>44132</v>
      </c>
      <c r="B205" s="7">
        <f>B204*(1+RTN!B204)</f>
        <v>1.9122310149880726</v>
      </c>
      <c r="C205" s="7">
        <f>C204*(1+RTN!C204)</f>
        <v>2.4302426550227092</v>
      </c>
      <c r="D205" s="7">
        <f>D204*(1+RTN!D204)</f>
        <v>1.299424658788279</v>
      </c>
      <c r="E205" s="7">
        <f>E204*(1+RTN!E204)</f>
        <v>4.3835661116420495</v>
      </c>
      <c r="F205" s="7">
        <f>F204*(1+RTN!F204)</f>
        <v>1.2885732283409495</v>
      </c>
      <c r="G205" s="7">
        <f>G204*(1+RTN!G204)</f>
        <v>1.0536368638336384</v>
      </c>
      <c r="H205" s="7">
        <f>H204*(1+RTN!H204)</f>
        <v>2.9201148713606866</v>
      </c>
    </row>
    <row r="206" spans="1:8">
      <c r="A206" s="5">
        <v>44133</v>
      </c>
      <c r="B206" s="7">
        <f>B205*(1+RTN!B205)</f>
        <v>1.8510396225084542</v>
      </c>
      <c r="C206" s="7">
        <f>C205*(1+RTN!C205)</f>
        <v>2.3325469002907964</v>
      </c>
      <c r="D206" s="7">
        <f>D205*(1+RTN!D205)</f>
        <v>1.2730463382148769</v>
      </c>
      <c r="E206" s="7">
        <f>E205*(1+RTN!E205)</f>
        <v>4.1591275267259764</v>
      </c>
      <c r="F206" s="7">
        <f>F205*(1+RTN!F205)</f>
        <v>1.2387054444041548</v>
      </c>
      <c r="G206" s="7">
        <f>G205*(1+RTN!G205)</f>
        <v>1.0654375967085752</v>
      </c>
      <c r="H206" s="7">
        <f>H205*(1+RTN!H205)</f>
        <v>2.819370908298743</v>
      </c>
    </row>
    <row r="207" spans="1:8">
      <c r="A207" s="5">
        <v>44134</v>
      </c>
      <c r="B207" s="7">
        <f>B206*(1+RTN!B206)</f>
        <v>1.8769541772235725</v>
      </c>
      <c r="C207" s="7">
        <f>C206*(1+RTN!C206)</f>
        <v>2.320184401719255</v>
      </c>
      <c r="D207" s="7">
        <f>D206*(1+RTN!D206)</f>
        <v>1.2525502921696174</v>
      </c>
      <c r="E207" s="7">
        <f>E206*(1+RTN!E206)</f>
        <v>4.1200317279747525</v>
      </c>
      <c r="F207" s="7">
        <f>F206*(1+RTN!F206)</f>
        <v>1.2166564874937607</v>
      </c>
      <c r="G207" s="7">
        <f>G206*(1+RTN!G206)</f>
        <v>1.0620281963991078</v>
      </c>
      <c r="H207" s="7">
        <f>H206*(1+RTN!H206)</f>
        <v>2.7060321977851336</v>
      </c>
    </row>
    <row r="208" spans="1:8">
      <c r="A208" s="5">
        <v>44135</v>
      </c>
      <c r="B208" s="7">
        <f>B207*(1+RTN!B207)</f>
        <v>1.8917821152236387</v>
      </c>
      <c r="C208" s="7">
        <f>C207*(1+RTN!C207)</f>
        <v>2.3057992584285958</v>
      </c>
      <c r="D208" s="7">
        <f>D207*(1+RTN!D207)</f>
        <v>1.2367681584882804</v>
      </c>
      <c r="E208" s="7">
        <f>E207*(1+RTN!E207)</f>
        <v>4.0883074836693467</v>
      </c>
      <c r="F208" s="7">
        <f>F207*(1+RTN!F207)</f>
        <v>1.2061932417013141</v>
      </c>
      <c r="G208" s="7">
        <f>G207*(1+RTN!G207)</f>
        <v>1.0402566183729263</v>
      </c>
      <c r="H208" s="7">
        <f>H207*(1+RTN!H207)</f>
        <v>2.6676065405765845</v>
      </c>
    </row>
    <row r="209" spans="1:8">
      <c r="A209" s="5">
        <v>44136</v>
      </c>
      <c r="B209" s="7">
        <f>B208*(1+RTN!B208)</f>
        <v>1.9360498167198721</v>
      </c>
      <c r="C209" s="7">
        <f>C208*(1+RTN!C208)</f>
        <v>2.3343911692331103</v>
      </c>
      <c r="D209" s="7">
        <f>D208*(1+RTN!D208)</f>
        <v>1.244930828334303</v>
      </c>
      <c r="E209" s="7">
        <f>E208*(1+RTN!E208)</f>
        <v>4.1075225288425923</v>
      </c>
      <c r="F209" s="7">
        <f>F208*(1+RTN!F208)</f>
        <v>1.2482893858366899</v>
      </c>
      <c r="G209" s="7">
        <f>G208*(1+RTN!G208)</f>
        <v>1.0460820554358148</v>
      </c>
      <c r="H209" s="7">
        <f>H208*(1+RTN!H208)</f>
        <v>2.6481330128303755</v>
      </c>
    </row>
    <row r="210" spans="1:8">
      <c r="A210" s="5">
        <v>44137</v>
      </c>
      <c r="B210" s="7">
        <f>B209*(1+RTN!B209)</f>
        <v>1.9135916388459215</v>
      </c>
      <c r="C210" s="7">
        <f>C209*(1+RTN!C209)</f>
        <v>2.3799117970331563</v>
      </c>
      <c r="D210" s="7">
        <f>D209*(1+RTN!D209)</f>
        <v>1.2419429943463007</v>
      </c>
      <c r="E210" s="7">
        <f>E209*(1+RTN!E209)</f>
        <v>4.2011740425002033</v>
      </c>
      <c r="F210" s="7">
        <f>F209*(1+RTN!F209)</f>
        <v>1.2389272154429147</v>
      </c>
      <c r="G210" s="7">
        <f>G209*(1+RTN!G209)</f>
        <v>1.0627147601172442</v>
      </c>
      <c r="H210" s="7">
        <f>H209*(1+RTN!H209)</f>
        <v>2.7710063846257049</v>
      </c>
    </row>
    <row r="211" spans="1:8">
      <c r="A211" s="5">
        <v>44138</v>
      </c>
      <c r="B211" s="7">
        <f>B210*(1+RTN!B210)</f>
        <v>1.900196497374</v>
      </c>
      <c r="C211" s="7">
        <f>C210*(1+RTN!C210)</f>
        <v>2.3127982843568211</v>
      </c>
      <c r="D211" s="7">
        <f>D210*(1+RTN!D210)</f>
        <v>1.2162347743633322</v>
      </c>
      <c r="E211" s="7">
        <f>E210*(1+RTN!E210)</f>
        <v>3.9688491179499419</v>
      </c>
      <c r="F211" s="7">
        <f>F210*(1+RTN!F210)</f>
        <v>1.205476180625956</v>
      </c>
      <c r="G211" s="7">
        <f>G210*(1+RTN!G210)</f>
        <v>1.0263699153212344</v>
      </c>
      <c r="H211" s="7">
        <f>H210*(1+RTN!H210)</f>
        <v>2.6310705622021069</v>
      </c>
    </row>
    <row r="212" spans="1:8">
      <c r="A212" s="5">
        <v>44139</v>
      </c>
      <c r="B212" s="7">
        <f>B211*(1+RTN!B211)</f>
        <v>1.9279393662356603</v>
      </c>
      <c r="C212" s="7">
        <f>C211*(1+RTN!C211)</f>
        <v>2.3227433169795555</v>
      </c>
      <c r="D212" s="7">
        <f>D211*(1+RTN!D211)</f>
        <v>1.2343566725013457</v>
      </c>
      <c r="E212" s="7">
        <f>E211*(1+RTN!E211)</f>
        <v>3.8049356493786091</v>
      </c>
      <c r="F212" s="7">
        <f>F211*(1+RTN!F211)</f>
        <v>1.1973994902157621</v>
      </c>
      <c r="G212" s="7">
        <f>G211*(1+RTN!G211)</f>
        <v>0.96519826836808886</v>
      </c>
      <c r="H212" s="7">
        <f>H211*(1+RTN!H211)</f>
        <v>2.6497511631937423</v>
      </c>
    </row>
    <row r="213" spans="1:8">
      <c r="A213" s="5">
        <v>44140</v>
      </c>
      <c r="B213" s="7">
        <f>B212*(1+RTN!B212)</f>
        <v>1.9740171170886927</v>
      </c>
      <c r="C213" s="7">
        <f>C212*(1+RTN!C212)</f>
        <v>2.4235503769364684</v>
      </c>
      <c r="D213" s="7">
        <f>D212*(1+RTN!D212)</f>
        <v>1.2341098011668454</v>
      </c>
      <c r="E213" s="7">
        <f>E212*(1+RTN!E212)</f>
        <v>3.8543998128205308</v>
      </c>
      <c r="F213" s="7">
        <f>F212*(1+RTN!F212)</f>
        <v>1.2286516169103936</v>
      </c>
      <c r="G213" s="7">
        <f>G212*(1+RTN!G212)</f>
        <v>0.95824884083583861</v>
      </c>
      <c r="H213" s="7">
        <f>H212*(1+RTN!H212)</f>
        <v>2.7242091708794867</v>
      </c>
    </row>
    <row r="214" spans="1:8">
      <c r="A214" s="5">
        <v>44141</v>
      </c>
      <c r="B214" s="7">
        <f>B213*(1+RTN!B213)</f>
        <v>2.1497046405095861</v>
      </c>
      <c r="C214" s="7">
        <f>C213*(1+RTN!C213)</f>
        <v>2.5030428292999845</v>
      </c>
      <c r="D214" s="7">
        <f>D213*(1+RTN!D213)</f>
        <v>1.2703926293211507</v>
      </c>
      <c r="E214" s="7">
        <f>E213*(1+RTN!E213)</f>
        <v>4.049047003367968</v>
      </c>
      <c r="F214" s="7">
        <f>F213*(1+RTN!F213)</f>
        <v>1.3257150946463145</v>
      </c>
      <c r="G214" s="7">
        <f>G213*(1+RTN!G213)</f>
        <v>0.99772869307827505</v>
      </c>
      <c r="H214" s="7">
        <f>H213*(1+RTN!H213)</f>
        <v>2.78223482621922</v>
      </c>
    </row>
    <row r="215" spans="1:8">
      <c r="A215" s="5">
        <v>44142</v>
      </c>
      <c r="B215" s="7">
        <f>B214*(1+RTN!B214)</f>
        <v>2.1658274253134082</v>
      </c>
      <c r="C215" s="7">
        <f>C214*(1+RTN!C214)</f>
        <v>2.7225596854295926</v>
      </c>
      <c r="D215" s="7">
        <f>D214*(1+RTN!D214)</f>
        <v>1.3298470043733805</v>
      </c>
      <c r="E215" s="7">
        <f>E214*(1+RTN!E214)</f>
        <v>4.4341113733882613</v>
      </c>
      <c r="F215" s="7">
        <f>F214*(1+RTN!F214)</f>
        <v>1.3734408380535819</v>
      </c>
      <c r="G215" s="7">
        <f>G214*(1+RTN!G214)</f>
        <v>1.0189803142408425</v>
      </c>
      <c r="H215" s="7">
        <f>H214*(1+RTN!H214)</f>
        <v>3.0768734943158358</v>
      </c>
    </row>
    <row r="216" spans="1:8">
      <c r="A216" s="5">
        <v>44143</v>
      </c>
      <c r="B216" s="7">
        <f>B215*(1+RTN!B215)</f>
        <v>2.0603516297006452</v>
      </c>
      <c r="C216" s="7">
        <f>C215*(1+RTN!C215)</f>
        <v>2.6193746733518108</v>
      </c>
      <c r="D216" s="7">
        <f>D215*(1+RTN!D215)</f>
        <v>1.2858290685286216</v>
      </c>
      <c r="E216" s="7">
        <f>E215*(1+RTN!E215)</f>
        <v>4.334787278624364</v>
      </c>
      <c r="F216" s="7">
        <f>F215*(1+RTN!F215)</f>
        <v>1.3147949142686939</v>
      </c>
      <c r="G216" s="7">
        <f>G215*(1+RTN!G215)</f>
        <v>1.0072620406270729</v>
      </c>
      <c r="H216" s="7">
        <f>H215*(1+RTN!H215)</f>
        <v>2.9057993280318755</v>
      </c>
    </row>
    <row r="217" spans="1:8">
      <c r="A217" s="5">
        <v>44144</v>
      </c>
      <c r="B217" s="7">
        <f>B216*(1+RTN!B216)</f>
        <v>2.1602786837411263</v>
      </c>
      <c r="C217" s="7">
        <f>C216*(1+RTN!C216)</f>
        <v>2.7317458468386033</v>
      </c>
      <c r="D217" s="7">
        <f>D216*(1+RTN!D216)</f>
        <v>1.3128314789677225</v>
      </c>
      <c r="E217" s="7">
        <f>E216*(1+RTN!E216)</f>
        <v>4.6308532497544084</v>
      </c>
      <c r="F217" s="7">
        <f>F216*(1+RTN!F216)</f>
        <v>1.3575257489824264</v>
      </c>
      <c r="G217" s="7">
        <f>G216*(1+RTN!G216)</f>
        <v>1.0736406091043971</v>
      </c>
      <c r="H217" s="7">
        <f>H216*(1+RTN!H216)</f>
        <v>3.0060494048489752</v>
      </c>
    </row>
    <row r="218" spans="1:8">
      <c r="A218" s="5">
        <v>44145</v>
      </c>
      <c r="B218" s="7">
        <f>B217*(1+RTN!B217)</f>
        <v>2.1300347821687504</v>
      </c>
      <c r="C218" s="7">
        <f>C217*(1+RTN!C217)</f>
        <v>2.6661839465144768</v>
      </c>
      <c r="D218" s="7">
        <f>D217*(1+RTN!D217)</f>
        <v>1.2953708202974519</v>
      </c>
      <c r="E218" s="7">
        <f>E217*(1+RTN!E217)</f>
        <v>4.5706521575076007</v>
      </c>
      <c r="F218" s="7">
        <f>F217*(1+RTN!F217)</f>
        <v>1.3105553580676346</v>
      </c>
      <c r="G218" s="7">
        <f>G217*(1+RTN!G217)</f>
        <v>1.0478732344858914</v>
      </c>
      <c r="H218" s="7">
        <f>H217*(1+RTN!H217)</f>
        <v>2.9976324665153982</v>
      </c>
    </row>
    <row r="219" spans="1:8">
      <c r="A219" s="5">
        <v>44146</v>
      </c>
      <c r="B219" s="7">
        <f>B218*(1+RTN!B218)</f>
        <v>2.142601987383546</v>
      </c>
      <c r="C219" s="7">
        <f>C218*(1+RTN!C218)</f>
        <v>2.724573374943144</v>
      </c>
      <c r="D219" s="7">
        <f>D218*(1+RTN!D218)</f>
        <v>1.3294390728712748</v>
      </c>
      <c r="E219" s="7">
        <f>E218*(1+RTN!E218)</f>
        <v>4.8330075913485366</v>
      </c>
      <c r="F219" s="7">
        <f>F218*(1+RTN!F218)</f>
        <v>1.2973187489511515</v>
      </c>
      <c r="G219" s="7">
        <f>G218*(1+RTN!G218)</f>
        <v>1.026287045855482</v>
      </c>
      <c r="H219" s="7">
        <f>H218*(1+RTN!H218)</f>
        <v>3.0270092646872491</v>
      </c>
    </row>
    <row r="220" spans="1:8">
      <c r="A220" s="5">
        <v>44147</v>
      </c>
      <c r="B220" s="7">
        <f>B219*(1+RTN!B219)</f>
        <v>2.2047374450176687</v>
      </c>
      <c r="C220" s="7">
        <f>C219*(1+RTN!C219)</f>
        <v>2.8038584601539891</v>
      </c>
      <c r="D220" s="7">
        <f>D219*(1+RTN!D219)</f>
        <v>1.3294390728712748</v>
      </c>
      <c r="E220" s="7">
        <f>E219*(1+RTN!E219)</f>
        <v>4.768728590383601</v>
      </c>
      <c r="F220" s="7">
        <f>F219*(1+RTN!F219)</f>
        <v>1.3276760076766085</v>
      </c>
      <c r="G220" s="7">
        <f>G219*(1+RTN!G219)</f>
        <v>1.0280317338334364</v>
      </c>
      <c r="H220" s="7">
        <f>H219*(1+RTN!H219)</f>
        <v>3.0218633489372806</v>
      </c>
    </row>
    <row r="221" spans="1:8">
      <c r="A221" s="5">
        <v>44148</v>
      </c>
      <c r="B221" s="7">
        <f>B220*(1+RTN!B220)</f>
        <v>2.265147251011153</v>
      </c>
      <c r="C221" s="7">
        <f>C220*(1+RTN!C220)</f>
        <v>2.7805864349347109</v>
      </c>
      <c r="D221" s="7">
        <f>D220*(1+RTN!D220)</f>
        <v>1.3186706163810176</v>
      </c>
      <c r="E221" s="7">
        <f>E220*(1+RTN!E220)</f>
        <v>4.5598582781247998</v>
      </c>
      <c r="F221" s="7">
        <f>F220*(1+RTN!F220)</f>
        <v>1.3209048600374578</v>
      </c>
      <c r="G221" s="7">
        <f>G220*(1+RTN!G220)</f>
        <v>1.0328634829824535</v>
      </c>
      <c r="H221" s="7">
        <f>H220*(1+RTN!H220)</f>
        <v>2.9629370136330038</v>
      </c>
    </row>
    <row r="222" spans="1:8">
      <c r="A222" s="5">
        <v>44149</v>
      </c>
      <c r="B222" s="7">
        <f>B221*(1+RTN!B221)</f>
        <v>2.2782851050670176</v>
      </c>
      <c r="C222" s="7">
        <f>C221*(1+RTN!C221)</f>
        <v>2.8687310249221416</v>
      </c>
      <c r="D222" s="7">
        <f>D221*(1+RTN!D221)</f>
        <v>1.368120764495306</v>
      </c>
      <c r="E222" s="7">
        <f>E221*(1+RTN!E221)</f>
        <v>4.7399726801107303</v>
      </c>
      <c r="F222" s="7">
        <f>F221*(1+RTN!F221)</f>
        <v>1.4669969375576006</v>
      </c>
      <c r="G222" s="7">
        <f>G221*(1+RTN!G221)</f>
        <v>1.0361686461279973</v>
      </c>
      <c r="H222" s="7">
        <f>H221*(1+RTN!H221)</f>
        <v>3.0156772924756714</v>
      </c>
    </row>
    <row r="223" spans="1:8">
      <c r="A223" s="5">
        <v>44150</v>
      </c>
      <c r="B223" s="7">
        <f>B222*(1+RTN!B222)</f>
        <v>2.2288463182870633</v>
      </c>
      <c r="C223" s="7">
        <f>C222*(1+RTN!C222)</f>
        <v>2.7674648197423899</v>
      </c>
      <c r="D223" s="7">
        <f>D222*(1+RTN!D222)</f>
        <v>1.3850854619750477</v>
      </c>
      <c r="E223" s="7">
        <f>E222*(1+RTN!E222)</f>
        <v>4.5593797209985114</v>
      </c>
      <c r="F223" s="7">
        <f>F222*(1+RTN!F222)</f>
        <v>1.4027424716925778</v>
      </c>
      <c r="G223" s="7">
        <f>G222*(1+RTN!G222)</f>
        <v>1.0152380394762117</v>
      </c>
      <c r="H223" s="7">
        <f>H222*(1+RTN!H222)</f>
        <v>2.9396822247052845</v>
      </c>
    </row>
    <row r="224" spans="1:8">
      <c r="A224" s="5">
        <v>44151</v>
      </c>
      <c r="B224" s="7">
        <f>B223*(1+RTN!B223)</f>
        <v>2.2185936252229426</v>
      </c>
      <c r="C224" s="7">
        <f>C223*(1+RTN!C223)</f>
        <v>2.6800129314385304</v>
      </c>
      <c r="D224" s="7">
        <f>D223*(1+RTN!D223)</f>
        <v>1.3832848508744802</v>
      </c>
      <c r="E224" s="7">
        <f>E223*(1+RTN!E223)</f>
        <v>4.4025370585961623</v>
      </c>
      <c r="F224" s="7">
        <f>F223*(1+RTN!F223)</f>
        <v>1.3807194148870043</v>
      </c>
      <c r="G224" s="7">
        <f>G223*(1+RTN!G223)</f>
        <v>0.95868928067738679</v>
      </c>
      <c r="H224" s="7">
        <f>H223*(1+RTN!H223)</f>
        <v>2.8432606477349509</v>
      </c>
    </row>
    <row r="225" spans="1:8">
      <c r="A225" s="5">
        <v>44152</v>
      </c>
      <c r="B225" s="7">
        <f>B224*(1+RTN!B224)</f>
        <v>2.3348479311846249</v>
      </c>
      <c r="C225" s="7">
        <f>C224*(1+RTN!C224)</f>
        <v>2.7711333711074406</v>
      </c>
      <c r="D225" s="7">
        <f>D224*(1+RTN!D224)</f>
        <v>1.4810830898313059</v>
      </c>
      <c r="E225" s="7">
        <f>E224*(1+RTN!E224)</f>
        <v>4.6103368077619011</v>
      </c>
      <c r="F225" s="7">
        <f>F224*(1+RTN!F224)</f>
        <v>1.5997015140880833</v>
      </c>
      <c r="G225" s="7">
        <f>G224*(1+RTN!G224)</f>
        <v>0.99464012870278884</v>
      </c>
      <c r="H225" s="7">
        <f>H224*(1+RTN!H224)</f>
        <v>2.9467553353125031</v>
      </c>
    </row>
    <row r="226" spans="1:8">
      <c r="A226" s="5">
        <v>44153</v>
      </c>
      <c r="B226" s="7">
        <f>B225*(1+RTN!B225)</f>
        <v>2.4520572973300929</v>
      </c>
      <c r="C226" s="7">
        <f>C225*(1+RTN!C225)</f>
        <v>2.8908463327392817</v>
      </c>
      <c r="D226" s="7">
        <f>D225*(1+RTN!D225)</f>
        <v>1.5604691434462641</v>
      </c>
      <c r="E226" s="7">
        <f>E225*(1+RTN!E225)</f>
        <v>4.7919840779877205</v>
      </c>
      <c r="F226" s="7">
        <f>F225*(1+RTN!F225)</f>
        <v>1.7016025005354942</v>
      </c>
      <c r="G226" s="7">
        <f>G225*(1+RTN!G225)</f>
        <v>1.0170195315986015</v>
      </c>
      <c r="H226" s="7">
        <f>H225*(1+RTN!H225)</f>
        <v>3.0940931020781286</v>
      </c>
    </row>
    <row r="227" spans="1:8">
      <c r="A227" s="5">
        <v>44154</v>
      </c>
      <c r="B227" s="7">
        <f>B226*(1+RTN!B226)</f>
        <v>2.4856504823035155</v>
      </c>
      <c r="C227" s="7">
        <f>C226*(1+RTN!C226)</f>
        <v>2.8752357625424896</v>
      </c>
      <c r="D227" s="7">
        <f>D226*(1+RTN!D226)</f>
        <v>1.5105341308559836</v>
      </c>
      <c r="E227" s="7">
        <f>E226*(1+RTN!E226)</f>
        <v>4.8940533388488596</v>
      </c>
      <c r="F227" s="7">
        <f>F226*(1+RTN!F226)</f>
        <v>1.6558293932710895</v>
      </c>
      <c r="G227" s="7">
        <f>G226*(1+RTN!G226)</f>
        <v>0.98122044408633069</v>
      </c>
      <c r="H227" s="7">
        <f>H226*(1+RTN!H226)</f>
        <v>3.0204536862486688</v>
      </c>
    </row>
    <row r="228" spans="1:8">
      <c r="A228" s="5">
        <v>44155</v>
      </c>
      <c r="B228" s="7">
        <f>B227*(1+RTN!B227)</f>
        <v>2.5023043405349488</v>
      </c>
      <c r="C228" s="7">
        <f>C227*(1+RTN!C227)</f>
        <v>2.8461958813408104</v>
      </c>
      <c r="D228" s="7">
        <f>D227*(1+RTN!D227)</f>
        <v>1.5588712230433752</v>
      </c>
      <c r="E228" s="7">
        <f>E227*(1+RTN!E227)</f>
        <v>4.9796992722787152</v>
      </c>
      <c r="F228" s="7">
        <f>F227*(1+RTN!F227)</f>
        <v>1.8351557165623487</v>
      </c>
      <c r="G228" s="7">
        <f>G227*(1+RTN!G227)</f>
        <v>0.98190729839719104</v>
      </c>
      <c r="H228" s="7">
        <f>H227*(1+RTN!H227)</f>
        <v>3.0071636900291749</v>
      </c>
    </row>
    <row r="229" spans="1:8">
      <c r="A229" s="5">
        <v>44156</v>
      </c>
      <c r="B229" s="7">
        <f>B228*(1+RTN!B228)</f>
        <v>2.5938886793985279</v>
      </c>
      <c r="C229" s="7">
        <f>C228*(1+RTN!C228)</f>
        <v>3.0508373652092149</v>
      </c>
      <c r="D229" s="7">
        <f>D228*(1+RTN!D228)</f>
        <v>1.6651862404549336</v>
      </c>
      <c r="E229" s="7">
        <f>E228*(1+RTN!E228)</f>
        <v>5.1634501754257993</v>
      </c>
      <c r="F229" s="7">
        <f>F228*(1+RTN!F228)</f>
        <v>1.8270810314094743</v>
      </c>
      <c r="G229" s="7">
        <f>G228*(1+RTN!G228)</f>
        <v>1.0224600698209951</v>
      </c>
      <c r="H229" s="7">
        <f>H228*(1+RTN!H228)</f>
        <v>3.2354074141023896</v>
      </c>
    </row>
    <row r="230" spans="1:8">
      <c r="A230" s="5">
        <v>44157</v>
      </c>
      <c r="B230" s="7">
        <f>B229*(1+RTN!B229)</f>
        <v>2.5910354018511894</v>
      </c>
      <c r="C230" s="7">
        <f>C229*(1+RTN!C229)</f>
        <v>3.2427350354808744</v>
      </c>
      <c r="D230" s="7">
        <f>D229*(1+RTN!D229)</f>
        <v>2.2336808229462477</v>
      </c>
      <c r="E230" s="7">
        <f>E229*(1+RTN!E229)</f>
        <v>5.5341858980213718</v>
      </c>
      <c r="F230" s="7">
        <f>F229*(1+RTN!F229)</f>
        <v>1.9012605212846989</v>
      </c>
      <c r="G230" s="7">
        <f>G229*(1+RTN!G229)</f>
        <v>1.1892233072087994</v>
      </c>
      <c r="H230" s="7">
        <f>H229*(1+RTN!H229)</f>
        <v>3.6343331482612142</v>
      </c>
    </row>
    <row r="231" spans="1:8">
      <c r="A231" s="5">
        <v>44158</v>
      </c>
      <c r="B231" s="7">
        <f>B230*(1+RTN!B230)</f>
        <v>2.596476576195077</v>
      </c>
      <c r="C231" s="7">
        <f>C230*(1+RTN!C230)</f>
        <v>3.4765362315390456</v>
      </c>
      <c r="D231" s="7">
        <f>D230*(1+RTN!D230)</f>
        <v>2.428011054542571</v>
      </c>
      <c r="E231" s="7">
        <f>E230*(1+RTN!E230)</f>
        <v>5.4544936210898642</v>
      </c>
      <c r="F231" s="7">
        <f>F230*(1+RTN!F230)</f>
        <v>1.904492664170883</v>
      </c>
      <c r="G231" s="7">
        <f>G230*(1+RTN!G230)</f>
        <v>1.1703146566241796</v>
      </c>
      <c r="H231" s="7">
        <f>H230*(1+RTN!H230)</f>
        <v>4.2161898852978341</v>
      </c>
    </row>
    <row r="232" spans="1:8">
      <c r="A232" s="5">
        <v>44159</v>
      </c>
      <c r="B232" s="7">
        <f>B231*(1+RTN!B231)</f>
        <v>2.5741468776397993</v>
      </c>
      <c r="C232" s="7">
        <f>C231*(1+RTN!C231)</f>
        <v>3.6607926518106146</v>
      </c>
      <c r="D232" s="7">
        <f>D231*(1+RTN!D231)</f>
        <v>3.085273647007245</v>
      </c>
      <c r="E232" s="7">
        <f>E231*(1+RTN!E231)</f>
        <v>5.6241283727057585</v>
      </c>
      <c r="F232" s="7">
        <f>F231*(1+RTN!F231)</f>
        <v>1.982576863401889</v>
      </c>
      <c r="G232" s="7">
        <f>G231*(1+RTN!G231)</f>
        <v>1.2699084339028972</v>
      </c>
      <c r="H232" s="7">
        <f>H231*(1+RTN!H231)</f>
        <v>4.3764051009391522</v>
      </c>
    </row>
    <row r="233" spans="1:8">
      <c r="A233" s="5">
        <v>44160</v>
      </c>
      <c r="B233" s="7">
        <f>B232*(1+RTN!B232)</f>
        <v>2.654460260222161</v>
      </c>
      <c r="C233" s="7">
        <f>C232*(1+RTN!C232)</f>
        <v>3.6150327436629821</v>
      </c>
      <c r="D233" s="7">
        <f>D232*(1+RTN!D232)</f>
        <v>3.5357235994703027</v>
      </c>
      <c r="E233" s="7">
        <f>E232*(1+RTN!E232)</f>
        <v>5.6584355557792634</v>
      </c>
      <c r="F233" s="7">
        <f>F232*(1+RTN!F232)</f>
        <v>1.9651301870039524</v>
      </c>
      <c r="G233" s="7">
        <f>G232*(1+RTN!G232)</f>
        <v>1.3561352165649041</v>
      </c>
      <c r="H233" s="7">
        <f>H232*(1+RTN!H232)</f>
        <v>4.6446787336267219</v>
      </c>
    </row>
    <row r="234" spans="1:8">
      <c r="A234" s="5">
        <v>44161</v>
      </c>
      <c r="B234" s="7">
        <f>B233*(1+RTN!B233)</f>
        <v>2.6127852341366729</v>
      </c>
      <c r="C234" s="7">
        <f>C233*(1+RTN!C233)</f>
        <v>3.4122294067434886</v>
      </c>
      <c r="D234" s="7">
        <f>D233*(1+RTN!D233)</f>
        <v>3.1945262721214185</v>
      </c>
      <c r="E234" s="7">
        <f>E233*(1+RTN!E233)</f>
        <v>5.1786002206491819</v>
      </c>
      <c r="F234" s="7">
        <f>F233*(1+RTN!F233)</f>
        <v>1.8265885088201737</v>
      </c>
      <c r="G234" s="7">
        <f>G233*(1+RTN!G233)</f>
        <v>1.2452033558498949</v>
      </c>
      <c r="H234" s="7">
        <f>H233*(1+RTN!H233)</f>
        <v>4.4096579897052095</v>
      </c>
    </row>
    <row r="235" spans="1:8">
      <c r="A235" s="5">
        <v>44162</v>
      </c>
      <c r="B235" s="7">
        <f>B234*(1+RTN!B234)</f>
        <v>2.3954015026565019</v>
      </c>
      <c r="C235" s="7">
        <f>C234*(1+RTN!C234)</f>
        <v>3.1300380348058021</v>
      </c>
      <c r="D235" s="7">
        <f>D234*(1+RTN!D234)</f>
        <v>2.7734877094558152</v>
      </c>
      <c r="E235" s="7">
        <f>E234*(1+RTN!E234)</f>
        <v>4.6824903195109906</v>
      </c>
      <c r="F235" s="7">
        <f>F234*(1+RTN!F234)</f>
        <v>1.5798164012785683</v>
      </c>
      <c r="G235" s="7">
        <f>G234*(1+RTN!G234)</f>
        <v>1.0803384315353688</v>
      </c>
      <c r="H235" s="7">
        <f>H234*(1+RTN!H234)</f>
        <v>3.9118076026674915</v>
      </c>
    </row>
    <row r="236" spans="1:8">
      <c r="A236" s="5">
        <v>44163</v>
      </c>
      <c r="B236" s="7">
        <f>B235*(1+RTN!B235)</f>
        <v>2.3726451883812651</v>
      </c>
      <c r="C236" s="7">
        <f>C235*(1+RTN!C235)</f>
        <v>3.098111646850783</v>
      </c>
      <c r="D236" s="7">
        <f>D235*(1+RTN!D235)</f>
        <v>2.8519774116334147</v>
      </c>
      <c r="E236" s="7">
        <f>E235*(1+RTN!E235)</f>
        <v>4.5274998899351768</v>
      </c>
      <c r="F236" s="7">
        <f>F235*(1+RTN!F235)</f>
        <v>1.5270505334758642</v>
      </c>
      <c r="G236" s="7">
        <f>G235*(1+RTN!G235)</f>
        <v>1.0508451923544533</v>
      </c>
      <c r="H236" s="7">
        <f>H235*(1+RTN!H235)</f>
        <v>3.8957691914965547</v>
      </c>
    </row>
    <row r="237" spans="1:8">
      <c r="A237" s="5">
        <v>44164</v>
      </c>
      <c r="B237" s="7">
        <f>B236*(1+RTN!B236)</f>
        <v>2.4829731896409939</v>
      </c>
      <c r="C237" s="7">
        <f>C236*(1+RTN!C236)</f>
        <v>3.2812100451796642</v>
      </c>
      <c r="D237" s="7">
        <f>D236*(1+RTN!D236)</f>
        <v>3.2261568480397185</v>
      </c>
      <c r="E237" s="7">
        <f>E236*(1+RTN!E236)</f>
        <v>4.8430666322636595</v>
      </c>
      <c r="F237" s="7">
        <f>F236*(1+RTN!F236)</f>
        <v>1.6417320285399015</v>
      </c>
      <c r="G237" s="7">
        <f>G236*(1+RTN!G236)</f>
        <v>1.1071704946646521</v>
      </c>
      <c r="H237" s="7">
        <f>H236*(1+RTN!H236)</f>
        <v>4.6683002221703207</v>
      </c>
    </row>
    <row r="238" spans="1:8">
      <c r="A238" s="5">
        <v>44165</v>
      </c>
      <c r="B238" s="7">
        <f>B237*(1+RTN!B237)</f>
        <v>2.5246871392269625</v>
      </c>
      <c r="C238" s="7">
        <f>C237*(1+RTN!C237)</f>
        <v>3.4114740839732969</v>
      </c>
      <c r="D238" s="7">
        <f>D237*(1+RTN!D237)</f>
        <v>3.1319530680769585</v>
      </c>
      <c r="E238" s="7">
        <f>E237*(1+RTN!E237)</f>
        <v>4.8038377925423239</v>
      </c>
      <c r="F238" s="7">
        <f>F237*(1+RTN!F237)</f>
        <v>1.7633843718547084</v>
      </c>
      <c r="G238" s="7">
        <f>G237*(1+RTN!G237)</f>
        <v>1.1238887691340882</v>
      </c>
      <c r="H238" s="7">
        <f>H237*(1+RTN!H237)</f>
        <v>4.6701675422591888</v>
      </c>
    </row>
    <row r="239" spans="1:8">
      <c r="A239" s="5">
        <v>44166</v>
      </c>
      <c r="B239" s="7">
        <f>B238*(1+RTN!B238)</f>
        <v>2.7014152389728499</v>
      </c>
      <c r="C239" s="7">
        <f>C238*(1+RTN!C238)</f>
        <v>3.6403839950079049</v>
      </c>
      <c r="D239" s="7">
        <f>D238*(1+RTN!D238)</f>
        <v>3.3489974156946913</v>
      </c>
      <c r="E239" s="7">
        <f>E238*(1+RTN!E238)</f>
        <v>5.1852625132701844</v>
      </c>
      <c r="F239" s="7">
        <f>F238*(1+RTN!F238)</f>
        <v>1.9354906865477277</v>
      </c>
      <c r="G239" s="7">
        <f>G238*(1+RTN!G238)</f>
        <v>1.2681960870909053</v>
      </c>
      <c r="H239" s="7">
        <f>H238*(1+RTN!H238)</f>
        <v>4.7743122784515686</v>
      </c>
    </row>
    <row r="240" spans="1:8">
      <c r="A240" s="5">
        <v>44167</v>
      </c>
      <c r="B240" s="7">
        <f>B239*(1+RTN!B239)</f>
        <v>2.6454959435261118</v>
      </c>
      <c r="C240" s="7">
        <f>C239*(1+RTN!C239)</f>
        <v>3.5675763151077469</v>
      </c>
      <c r="D240" s="7">
        <f>D239*(1+RTN!D239)</f>
        <v>3.2384805009767663</v>
      </c>
      <c r="E240" s="7">
        <f>E239*(1+RTN!E239)</f>
        <v>4.9762964339853957</v>
      </c>
      <c r="F240" s="7">
        <f>F239*(1+RTN!F239)</f>
        <v>1.9474907288043235</v>
      </c>
      <c r="G240" s="7">
        <f>G239*(1+RTN!G239)</f>
        <v>1.1652185648191238</v>
      </c>
      <c r="H240" s="7">
        <f>H239*(1+RTN!H239)</f>
        <v>4.453478493339623</v>
      </c>
    </row>
    <row r="241" spans="1:8">
      <c r="A241" s="5">
        <v>44168</v>
      </c>
      <c r="B241" s="7">
        <f>B240*(1+RTN!B240)</f>
        <v>2.6738027501218409</v>
      </c>
      <c r="C241" s="7">
        <f>C240*(1+RTN!C240)</f>
        <v>3.5954034103655874</v>
      </c>
      <c r="D241" s="7">
        <f>D240*(1+RTN!D240)</f>
        <v>3.213544201119245</v>
      </c>
      <c r="E241" s="7">
        <f>E240*(1+RTN!E240)</f>
        <v>5.1151351044935884</v>
      </c>
      <c r="F241" s="7">
        <f>F240*(1+RTN!F240)</f>
        <v>1.9804033221211164</v>
      </c>
      <c r="G241" s="7">
        <f>G240*(1+RTN!G240)</f>
        <v>1.1624220402635579</v>
      </c>
      <c r="H241" s="7">
        <f>H240*(1+RTN!H240)</f>
        <v>4.4557052325862925</v>
      </c>
    </row>
    <row r="242" spans="1:8">
      <c r="A242" s="5">
        <v>44169</v>
      </c>
      <c r="B242" s="7">
        <f>B241*(1+RTN!B241)</f>
        <v>2.7128402702736194</v>
      </c>
      <c r="C242" s="7">
        <f>C241*(1+RTN!C241)</f>
        <v>3.6985914882430797</v>
      </c>
      <c r="D242" s="7">
        <f>D241*(1+RTN!D241)</f>
        <v>3.2466437063907732</v>
      </c>
      <c r="E242" s="7">
        <f>E241*(1+RTN!E241)</f>
        <v>5.1038818072637024</v>
      </c>
      <c r="F242" s="7">
        <f>F241*(1+RTN!F241)</f>
        <v>1.9706993458427229</v>
      </c>
      <c r="G242" s="7">
        <f>G241*(1+RTN!G241)</f>
        <v>1.1556799924300292</v>
      </c>
      <c r="H242" s="7">
        <f>H241*(1+RTN!H241)</f>
        <v>4.6731436479365032</v>
      </c>
    </row>
    <row r="243" spans="1:8">
      <c r="A243" s="5">
        <v>44170</v>
      </c>
      <c r="B243" s="7">
        <f>B242*(1+RTN!B242)</f>
        <v>2.6219601212194532</v>
      </c>
      <c r="C243" s="7">
        <f>C242*(1+RTN!C242)</f>
        <v>3.4592926189537527</v>
      </c>
      <c r="D243" s="7">
        <f>D242*(1+RTN!D242)</f>
        <v>2.8830196112750066</v>
      </c>
      <c r="E243" s="7">
        <f>E242*(1+RTN!E242)</f>
        <v>4.6414701155256113</v>
      </c>
      <c r="F243" s="7">
        <f>F242*(1+RTN!F242)</f>
        <v>1.8033869713806758</v>
      </c>
      <c r="G243" s="7">
        <f>G242*(1+RTN!G242)</f>
        <v>1.1181203926760532</v>
      </c>
      <c r="H243" s="7">
        <f>H242*(1+RTN!H242)</f>
        <v>4.2572338632701543</v>
      </c>
    </row>
    <row r="244" spans="1:8">
      <c r="A244" s="5">
        <v>44171</v>
      </c>
      <c r="B244" s="7">
        <f>B243*(1+RTN!B243)</f>
        <v>2.6542102307104525</v>
      </c>
      <c r="C244" s="7">
        <f>C243*(1+RTN!C243)</f>
        <v>3.5603039634272018</v>
      </c>
      <c r="D244" s="7">
        <f>D243*(1+RTN!D243)</f>
        <v>3.0035298310263019</v>
      </c>
      <c r="E244" s="7">
        <f>E243*(1+RTN!E243)</f>
        <v>4.7932461883032982</v>
      </c>
      <c r="F244" s="7">
        <f>F243*(1+RTN!F243)</f>
        <v>1.8282737115857293</v>
      </c>
      <c r="G244" s="7">
        <f>G243*(1+RTN!G243)</f>
        <v>1.1265062956211238</v>
      </c>
      <c r="H244" s="7">
        <f>H243*(1+RTN!H243)</f>
        <v>4.4905302789773582</v>
      </c>
    </row>
    <row r="245" spans="1:8">
      <c r="A245" s="5">
        <v>44172</v>
      </c>
      <c r="B245" s="7">
        <f>B244*(1+RTN!B244)</f>
        <v>2.6637653875410101</v>
      </c>
      <c r="C245" s="7">
        <f>C244*(1+RTN!C244)</f>
        <v>3.5613720546162297</v>
      </c>
      <c r="D245" s="7">
        <f>D244*(1+RTN!D244)</f>
        <v>3.1699253836651589</v>
      </c>
      <c r="E245" s="7">
        <f>E244*(1+RTN!E244)</f>
        <v>4.8531617656570889</v>
      </c>
      <c r="F245" s="7">
        <f>F244*(1+RTN!F244)</f>
        <v>1.8269939199876193</v>
      </c>
      <c r="G245" s="7">
        <f>G244*(1+RTN!G244)</f>
        <v>1.1271821993984965</v>
      </c>
      <c r="H245" s="7">
        <f>H244*(1+RTN!H244)</f>
        <v>4.465832362442983</v>
      </c>
    </row>
    <row r="246" spans="1:8">
      <c r="A246" s="5">
        <v>44173</v>
      </c>
      <c r="B246" s="7">
        <f>B245*(1+RTN!B245)</f>
        <v>2.6629662579247477</v>
      </c>
      <c r="C246" s="7">
        <f>C245*(1+RTN!C245)</f>
        <v>3.5435651943431488</v>
      </c>
      <c r="D246" s="7">
        <f>D245*(1+RTN!D245)</f>
        <v>3.1230104879869143</v>
      </c>
      <c r="E246" s="7">
        <f>E245*(1+RTN!E245)</f>
        <v>4.7759964935831407</v>
      </c>
      <c r="F246" s="7">
        <f>F245*(1+RTN!F245)</f>
        <v>1.8558604239234238</v>
      </c>
      <c r="G246" s="7">
        <f>G245*(1+RTN!G245)</f>
        <v>1.1293238455773538</v>
      </c>
      <c r="H246" s="7">
        <f>H245*(1+RTN!H245)</f>
        <v>4.3675840504692376</v>
      </c>
    </row>
    <row r="247" spans="1:8">
      <c r="A247" s="5">
        <v>44174</v>
      </c>
      <c r="B247" s="7">
        <f>B246*(1+RTN!B246)</f>
        <v>2.6038484069988184</v>
      </c>
      <c r="C247" s="7">
        <f>C246*(1+RTN!C246)</f>
        <v>3.3858765431948785</v>
      </c>
      <c r="D247" s="7">
        <f>D246*(1+RTN!D246)</f>
        <v>2.9487465027572446</v>
      </c>
      <c r="E247" s="7">
        <f>E246*(1+RTN!E246)</f>
        <v>4.4378559418374541</v>
      </c>
      <c r="F247" s="7">
        <f>F246*(1+RTN!F246)</f>
        <v>1.7244655059096454</v>
      </c>
      <c r="G247" s="7">
        <f>G246*(1+RTN!G246)</f>
        <v>1.0695826141463118</v>
      </c>
      <c r="H247" s="7">
        <f>H246*(1+RTN!H246)</f>
        <v>4.0801970199483621</v>
      </c>
    </row>
    <row r="248" spans="1:8">
      <c r="A248" s="5">
        <v>44175</v>
      </c>
      <c r="B248" s="7">
        <f>B247*(1+RTN!B247)</f>
        <v>2.5843195439463273</v>
      </c>
      <c r="C248" s="7">
        <f>C247*(1+RTN!C247)</f>
        <v>3.4546098370217346</v>
      </c>
      <c r="D248" s="7">
        <f>D247*(1+RTN!D247)</f>
        <v>3.0254139118289332</v>
      </c>
      <c r="E248" s="7">
        <f>E247*(1+RTN!E247)</f>
        <v>4.6269086049597297</v>
      </c>
      <c r="F248" s="7">
        <f>F247*(1+RTN!F247)</f>
        <v>1.7249828455614182</v>
      </c>
      <c r="G248" s="7">
        <f>G247*(1+RTN!G247)</f>
        <v>1.0732191950344094</v>
      </c>
      <c r="H248" s="7">
        <f>H247*(1+RTN!H247)</f>
        <v>4.2030109502488076</v>
      </c>
    </row>
    <row r="249" spans="1:8">
      <c r="A249" s="5">
        <v>44176</v>
      </c>
      <c r="B249" s="7">
        <f>B248*(1+RTN!B248)</f>
        <v>2.5587347804612586</v>
      </c>
      <c r="C249" s="7">
        <f>C248*(1+RTN!C248)</f>
        <v>3.3913904770042369</v>
      </c>
      <c r="D249" s="7">
        <f>D248*(1+RTN!D248)</f>
        <v>2.9794276203691332</v>
      </c>
      <c r="E249" s="7">
        <f>E248*(1+RTN!E248)</f>
        <v>4.3988020107352153</v>
      </c>
      <c r="F249" s="7">
        <f>F248*(1+RTN!F248)</f>
        <v>1.6766833258856986</v>
      </c>
      <c r="G249" s="7">
        <f>G248*(1+RTN!G248)</f>
        <v>1.0617357496475412</v>
      </c>
      <c r="H249" s="7">
        <f>H248*(1+RTN!H248)</f>
        <v>4.0546446637050249</v>
      </c>
    </row>
    <row r="250" spans="1:8">
      <c r="A250" s="5">
        <v>44177</v>
      </c>
      <c r="B250" s="7">
        <f>B249*(1+RTN!B249)</f>
        <v>2.5277740896176772</v>
      </c>
      <c r="C250" s="7">
        <f>C249*(1+RTN!C249)</f>
        <v>3.3072839931745315</v>
      </c>
      <c r="D250" s="7">
        <f>D249*(1+RTN!D249)</f>
        <v>2.9979000716154216</v>
      </c>
      <c r="E250" s="7">
        <f>E249*(1+RTN!E249)</f>
        <v>4.3143450121290989</v>
      </c>
      <c r="F250" s="7">
        <f>F249*(1+RTN!F249)</f>
        <v>1.6310775394216075</v>
      </c>
      <c r="G250" s="7">
        <f>G249*(1+RTN!G249)</f>
        <v>1.0376343481305421</v>
      </c>
      <c r="H250" s="7">
        <f>H249*(1+RTN!H249)</f>
        <v>4.0173419327989386</v>
      </c>
    </row>
    <row r="251" spans="1:8">
      <c r="A251" s="5">
        <v>44178</v>
      </c>
      <c r="B251" s="7">
        <f>B250*(1+RTN!B250)</f>
        <v>2.6316656047009634</v>
      </c>
      <c r="C251" s="7">
        <f>C250*(1+RTN!C250)</f>
        <v>3.4432133652940045</v>
      </c>
      <c r="D251" s="7">
        <f>D250*(1+RTN!D250)</f>
        <v>2.6816216140599947</v>
      </c>
      <c r="E251" s="7">
        <f>E250*(1+RTN!E250)</f>
        <v>4.4920960266288175</v>
      </c>
      <c r="F251" s="7">
        <f>F250*(1+RTN!F250)</f>
        <v>1.7204605885819115</v>
      </c>
      <c r="G251" s="7">
        <f>G250*(1+RTN!G250)</f>
        <v>1.0713574644447847</v>
      </c>
      <c r="H251" s="7">
        <f>H250*(1+RTN!H250)</f>
        <v>4.1330413804635482</v>
      </c>
    </row>
    <row r="252" spans="1:8">
      <c r="A252" s="5">
        <v>44179</v>
      </c>
      <c r="B252" s="7">
        <f>B251*(1+RTN!B251)</f>
        <v>2.6564032613851527</v>
      </c>
      <c r="C252" s="7">
        <f>C251*(1+RTN!C251)</f>
        <v>3.5230959153688257</v>
      </c>
      <c r="D252" s="7">
        <f>D251*(1+RTN!D251)</f>
        <v>2.616458208838337</v>
      </c>
      <c r="E252" s="7">
        <f>E251*(1+RTN!E251)</f>
        <v>4.7108611031256409</v>
      </c>
      <c r="F252" s="7">
        <f>F251*(1+RTN!F251)</f>
        <v>1.8169784276013567</v>
      </c>
      <c r="G252" s="7">
        <f>G251*(1+RTN!G251)</f>
        <v>1.0928917494801249</v>
      </c>
      <c r="H252" s="7">
        <f>H251*(1+RTN!H251)</f>
        <v>4.3471329239715599</v>
      </c>
    </row>
    <row r="253" spans="1:8">
      <c r="A253" s="5">
        <v>44180</v>
      </c>
      <c r="B253" s="7">
        <f>B252*(1+RTN!B252)</f>
        <v>2.6829672939990044</v>
      </c>
      <c r="C253" s="7">
        <f>C252*(1+RTN!C252)</f>
        <v>3.5290851784249528</v>
      </c>
      <c r="D253" s="7">
        <f>D252*(1+RTN!D252)</f>
        <v>2.5722400651089692</v>
      </c>
      <c r="E253" s="7">
        <f>E252*(1+RTN!E252)</f>
        <v>4.7198117392215799</v>
      </c>
      <c r="F253" s="7">
        <f>F252*(1+RTN!F252)</f>
        <v>1.8273352046386846</v>
      </c>
      <c r="G253" s="7">
        <f>G252*(1+RTN!G252)</f>
        <v>1.0843671938341799</v>
      </c>
      <c r="H253" s="7">
        <f>H252*(1+RTN!H252)</f>
        <v>4.4614625198720121</v>
      </c>
    </row>
    <row r="254" spans="1:8">
      <c r="A254" s="5">
        <v>44181</v>
      </c>
      <c r="B254" s="7">
        <f>B253*(1+RTN!B253)</f>
        <v>2.7097969669389945</v>
      </c>
      <c r="C254" s="7">
        <f>C253*(1+RTN!C253)</f>
        <v>3.5350846232282755</v>
      </c>
      <c r="D254" s="7">
        <f>D253*(1+RTN!D253)</f>
        <v>2.4387408057298137</v>
      </c>
      <c r="E254" s="7">
        <f>E253*(1+RTN!E253)</f>
        <v>4.6357990902634354</v>
      </c>
      <c r="F254" s="7">
        <f>F253*(1+RTN!F253)</f>
        <v>1.818381262135955</v>
      </c>
      <c r="G254" s="7">
        <f>G253*(1+RTN!G253)</f>
        <v>1.1484532949897799</v>
      </c>
      <c r="H254" s="7">
        <f>H253*(1+RTN!H253)</f>
        <v>4.3958790208298932</v>
      </c>
    </row>
    <row r="255" spans="1:8">
      <c r="A255" s="5">
        <v>44182</v>
      </c>
      <c r="B255" s="7">
        <f>B254*(1+RTN!B254)</f>
        <v>2.9699374757651382</v>
      </c>
      <c r="C255" s="7">
        <f>C254*(1+RTN!C254)</f>
        <v>3.7995089530457506</v>
      </c>
      <c r="D255" s="7">
        <f>D254*(1+RTN!D254)</f>
        <v>2.7843103779017282</v>
      </c>
      <c r="E255" s="7">
        <f>E254*(1+RTN!E254)</f>
        <v>4.8991124785903981</v>
      </c>
      <c r="F255" s="7">
        <f>F254*(1+RTN!F254)</f>
        <v>2.0511340636893576</v>
      </c>
      <c r="G255" s="7">
        <f>G254*(1+RTN!G254)</f>
        <v>1.2245957484476022</v>
      </c>
      <c r="H255" s="7">
        <f>H254*(1+RTN!H254)</f>
        <v>4.7312845901192144</v>
      </c>
    </row>
    <row r="256" spans="1:8">
      <c r="A256" s="5">
        <v>44183</v>
      </c>
      <c r="B256" s="7">
        <f>B255*(1+RTN!B255)</f>
        <v>3.1909008239620644</v>
      </c>
      <c r="C256" s="7">
        <f>C255*(1+RTN!C255)</f>
        <v>3.8762590338972749</v>
      </c>
      <c r="D256" s="7">
        <f>D255*(1+RTN!D255)</f>
        <v>3.0243179324768574</v>
      </c>
      <c r="E256" s="7">
        <f>E255*(1+RTN!E255)</f>
        <v>4.9789680119914212</v>
      </c>
      <c r="F256" s="7">
        <f>F255*(1+RTN!F255)</f>
        <v>2.2997315122085076</v>
      </c>
      <c r="G256" s="7">
        <f>G255*(1+RTN!G255)</f>
        <v>1.239045978279284</v>
      </c>
      <c r="H256" s="7">
        <f>H255*(1+RTN!H255)</f>
        <v>4.6650466058575457</v>
      </c>
    </row>
    <row r="257" spans="1:8">
      <c r="A257" s="5">
        <v>44184</v>
      </c>
      <c r="B257" s="7">
        <f>B256*(1+RTN!B256)</f>
        <v>3.2065362379994782</v>
      </c>
      <c r="C257" s="7">
        <f>C256*(1+RTN!C256)</f>
        <v>3.9188978832701444</v>
      </c>
      <c r="D257" s="7">
        <f>D256*(1+RTN!D256)</f>
        <v>3.0228057735106191</v>
      </c>
      <c r="E257" s="7">
        <f>E256*(1+RTN!E256)</f>
        <v>4.9132456342331343</v>
      </c>
      <c r="F257" s="7">
        <f>F256*(1+RTN!F256)</f>
        <v>2.3977000746285899</v>
      </c>
      <c r="G257" s="7">
        <f>G256*(1+RTN!G256)</f>
        <v>1.2324790345944039</v>
      </c>
      <c r="H257" s="7">
        <f>H256*(1+RTN!H256)</f>
        <v>4.6599150545911021</v>
      </c>
    </row>
    <row r="258" spans="1:8">
      <c r="A258" s="5">
        <v>44185</v>
      </c>
      <c r="B258" s="7">
        <f>B257*(1+RTN!B257)</f>
        <v>3.3293465759148582</v>
      </c>
      <c r="C258" s="7">
        <f>C257*(1+RTN!C257)</f>
        <v>3.9870867064390452</v>
      </c>
      <c r="D258" s="7">
        <f>D257*(1+RTN!D257)</f>
        <v>3.0412448887290338</v>
      </c>
      <c r="E258" s="7">
        <f>E257*(1+RTN!E257)</f>
        <v>4.9908749152540182</v>
      </c>
      <c r="F258" s="7">
        <f>F257*(1+RTN!F257)</f>
        <v>2.7086817743079177</v>
      </c>
      <c r="G258" s="7">
        <f>G257*(1+RTN!G257)</f>
        <v>1.2778342630674779</v>
      </c>
      <c r="H258" s="7">
        <f>H257*(1+RTN!H257)</f>
        <v>4.7470554661119557</v>
      </c>
    </row>
    <row r="259" spans="1:8">
      <c r="A259" s="5">
        <v>44186</v>
      </c>
      <c r="B259" s="7">
        <f>B258*(1+RTN!B258)</f>
        <v>3.2800722465913181</v>
      </c>
      <c r="C259" s="7">
        <f>C258*(1+RTN!C258)</f>
        <v>3.8192303560979615</v>
      </c>
      <c r="D259" s="7">
        <f>D258*(1+RTN!D258)</f>
        <v>2.8980022544698962</v>
      </c>
      <c r="E259" s="7">
        <f>E258*(1+RTN!E258)</f>
        <v>4.7662855440675873</v>
      </c>
      <c r="F259" s="7">
        <f>F258*(1+RTN!F258)</f>
        <v>2.553474308640074</v>
      </c>
      <c r="G259" s="7">
        <f>G258*(1+RTN!G258)</f>
        <v>1.3735440493712321</v>
      </c>
      <c r="H259" s="7">
        <f>H258*(1+RTN!H258)</f>
        <v>4.5699902972259796</v>
      </c>
    </row>
    <row r="260" spans="1:8">
      <c r="A260" s="5">
        <v>44187</v>
      </c>
      <c r="B260" s="7">
        <f>B259*(1+RTN!B259)</f>
        <v>3.2298871412184709</v>
      </c>
      <c r="C260" s="7">
        <f>C259*(1+RTN!C259)</f>
        <v>3.7092365218423402</v>
      </c>
      <c r="D260" s="7">
        <f>D259*(1+RTN!D259)</f>
        <v>2.7287589228088542</v>
      </c>
      <c r="E260" s="7">
        <f>E259*(1+RTN!E259)</f>
        <v>4.5703912082064093</v>
      </c>
      <c r="F260" s="7">
        <f>F259*(1+RTN!F259)</f>
        <v>2.3880091734401971</v>
      </c>
      <c r="G260" s="7">
        <f>G259*(1+RTN!G259)</f>
        <v>1.2738247513868806</v>
      </c>
      <c r="H260" s="7">
        <f>H259*(1+RTN!H259)</f>
        <v>4.3812496979505466</v>
      </c>
    </row>
    <row r="261" spans="1:8">
      <c r="A261" s="5">
        <v>44188</v>
      </c>
      <c r="B261" s="7">
        <f>B260*(1+RTN!B260)</f>
        <v>3.2657388884859961</v>
      </c>
      <c r="C261" s="7">
        <f>C260*(1+RTN!C260)</f>
        <v>3.7463288870607636</v>
      </c>
      <c r="D261" s="7">
        <f>D260*(1+RTN!D260)</f>
        <v>2.2323976747499237</v>
      </c>
      <c r="E261" s="7">
        <f>E260*(1+RTN!E260)</f>
        <v>4.588215733918414</v>
      </c>
      <c r="F261" s="7">
        <f>F260*(1+RTN!F260)</f>
        <v>2.4216801027857038</v>
      </c>
      <c r="G261" s="7">
        <f>G260*(1+RTN!G260)</f>
        <v>1.2314063871656975</v>
      </c>
      <c r="H261" s="7">
        <f>H260*(1+RTN!H260)</f>
        <v>4.3777446981921857</v>
      </c>
    </row>
    <row r="262" spans="1:8">
      <c r="A262" s="5">
        <v>44189</v>
      </c>
      <c r="B262" s="7">
        <f>B261*(1+RTN!B261)</f>
        <v>3.2366738123784708</v>
      </c>
      <c r="C262" s="7">
        <f>C261*(1+RTN!C261)</f>
        <v>3.5125579645081717</v>
      </c>
      <c r="D262" s="7">
        <f>D261*(1+RTN!D261)</f>
        <v>1.4229302778856012</v>
      </c>
      <c r="E262" s="7">
        <f>E261*(1+RTN!E261)</f>
        <v>3.8972304443903005</v>
      </c>
      <c r="F262" s="7">
        <f>F261*(1+RTN!F261)</f>
        <v>2.3013226016772546</v>
      </c>
      <c r="G262" s="7">
        <f>G261*(1+RTN!G261)</f>
        <v>1.09275002797084</v>
      </c>
      <c r="H262" s="7">
        <f>H261*(1+RTN!H261)</f>
        <v>3.955730109286459</v>
      </c>
    </row>
    <row r="263" spans="1:8">
      <c r="A263" s="5">
        <v>44190</v>
      </c>
      <c r="B263" s="7">
        <f>B262*(1+RTN!B262)</f>
        <v>3.2923446019513807</v>
      </c>
      <c r="C263" s="7">
        <f>C262*(1+RTN!C262)</f>
        <v>3.6811607468045642</v>
      </c>
      <c r="D263" s="7">
        <f>D262*(1+RTN!D262)</f>
        <v>1.4882427776405505</v>
      </c>
      <c r="E263" s="7">
        <f>E262*(1+RTN!E262)</f>
        <v>4.1727646368086946</v>
      </c>
      <c r="F263" s="7">
        <f>F262*(1+RTN!F262)</f>
        <v>2.4205311124441367</v>
      </c>
      <c r="G263" s="7">
        <f>G262*(1+RTN!G262)</f>
        <v>1.1621396547469882</v>
      </c>
      <c r="H263" s="7">
        <f>H262*(1+RTN!H262)</f>
        <v>4.3611924454883209</v>
      </c>
    </row>
    <row r="264" spans="1:8">
      <c r="A264" s="5">
        <v>44191</v>
      </c>
      <c r="B264" s="7">
        <f>B263*(1+RTN!B263)</f>
        <v>3.4256845583304116</v>
      </c>
      <c r="C264" s="7">
        <f>C263*(1+RTN!C263)</f>
        <v>3.7356419258572715</v>
      </c>
      <c r="D264" s="7">
        <f>D263*(1+RTN!D263)</f>
        <v>1.6669807352351806</v>
      </c>
      <c r="E264" s="7">
        <f>E263*(1+RTN!E263)</f>
        <v>4.1923766306016947</v>
      </c>
      <c r="F264" s="7">
        <f>F263*(1+RTN!F263)</f>
        <v>2.7572269901851159</v>
      </c>
      <c r="G264" s="7">
        <f>G263*(1+RTN!G263)</f>
        <v>1.2401192255805111</v>
      </c>
      <c r="H264" s="7">
        <f>H263*(1+RTN!H263)</f>
        <v>4.4702222566255285</v>
      </c>
    </row>
    <row r="265" spans="1:8">
      <c r="A265" s="5">
        <v>44192</v>
      </c>
      <c r="B265" s="7">
        <f>B264*(1+RTN!B264)</f>
        <v>3.6764446680001974</v>
      </c>
      <c r="C265" s="7">
        <f>C264*(1+RTN!C264)</f>
        <v>3.8096076359892455</v>
      </c>
      <c r="D265" s="7">
        <f>D264*(1+RTN!D264)</f>
        <v>1.5151187902552559</v>
      </c>
      <c r="E265" s="7">
        <f>E264*(1+RTN!E264)</f>
        <v>3.9240645262431859</v>
      </c>
      <c r="F265" s="7">
        <f>F264*(1+RTN!F264)</f>
        <v>2.8857137679277423</v>
      </c>
      <c r="G265" s="7">
        <f>G264*(1+RTN!G264)</f>
        <v>1.2799270527216455</v>
      </c>
      <c r="H265" s="7">
        <f>H264*(1+RTN!H264)</f>
        <v>4.4702222566255285</v>
      </c>
    </row>
    <row r="266" spans="1:8">
      <c r="A266" s="5">
        <v>44193</v>
      </c>
      <c r="B266" s="7">
        <f>B265*(1+RTN!B265)</f>
        <v>3.6775476014005974</v>
      </c>
      <c r="C266" s="7">
        <f>C265*(1+RTN!C265)</f>
        <v>4.0941853263976418</v>
      </c>
      <c r="D266" s="7">
        <f>D265*(1+RTN!D265)</f>
        <v>1.460726025685092</v>
      </c>
      <c r="E266" s="7">
        <f>E265*(1+RTN!E265)</f>
        <v>4.4196738759077006</v>
      </c>
      <c r="F266" s="7">
        <f>F265*(1+RTN!F265)</f>
        <v>2.8320394918442866</v>
      </c>
      <c r="G266" s="7">
        <f>G265*(1+RTN!G265)</f>
        <v>1.3517309603793299</v>
      </c>
      <c r="H266" s="7">
        <f>H265*(1+RTN!H265)</f>
        <v>4.3522083890506149</v>
      </c>
    </row>
    <row r="267" spans="1:8">
      <c r="A267" s="5">
        <v>44194</v>
      </c>
      <c r="B267" s="7">
        <f>B266*(1+RTN!B266)</f>
        <v>3.7235169464181048</v>
      </c>
      <c r="C267" s="7">
        <f>C266*(1+RTN!C266)</f>
        <v>4.3635827208746072</v>
      </c>
      <c r="D267" s="7">
        <f>D266*(1+RTN!D266)</f>
        <v>1.3067655025778835</v>
      </c>
      <c r="E267" s="7">
        <f>E266*(1+RTN!E266)</f>
        <v>4.6265146133001807</v>
      </c>
      <c r="F267" s="7">
        <f>F266*(1+RTN!F266)</f>
        <v>2.8782017355613485</v>
      </c>
      <c r="G267" s="7">
        <f>G266*(1+RTN!G266)</f>
        <v>1.416343700285462</v>
      </c>
      <c r="H267" s="7">
        <f>H266*(1+RTN!H266)</f>
        <v>4.9393213007335426</v>
      </c>
    </row>
    <row r="268" spans="1:8">
      <c r="A268" s="5">
        <v>44195</v>
      </c>
      <c r="B268" s="7">
        <f>B267*(1+RTN!B267)</f>
        <v>3.759262709103719</v>
      </c>
      <c r="C268" s="7">
        <f>C267*(1+RTN!C267)</f>
        <v>4.3544191971607704</v>
      </c>
      <c r="D268" s="7">
        <f>D267*(1+RTN!D267)</f>
        <v>1.1496922891680219</v>
      </c>
      <c r="E268" s="7">
        <f>E267*(1+RTN!E267)</f>
        <v>4.1883836794206539</v>
      </c>
      <c r="F268" s="7">
        <f>F267*(1+RTN!F267)</f>
        <v>2.8125787359905496</v>
      </c>
      <c r="G268" s="7">
        <f>G267*(1+RTN!G267)</f>
        <v>1.3790938609679544</v>
      </c>
      <c r="H268" s="7">
        <f>H267*(1+RTN!H267)</f>
        <v>5.2732194206631302</v>
      </c>
    </row>
    <row r="269" spans="1:8">
      <c r="A269" s="5">
        <v>44196</v>
      </c>
      <c r="B269" s="7">
        <f>B268*(1+RTN!B268)</f>
        <v>4.0092536792591167</v>
      </c>
      <c r="C269" s="7">
        <f>C268*(1+RTN!C268)</f>
        <v>4.483745447316446</v>
      </c>
      <c r="D269" s="7">
        <f>D268*(1+RTN!D268)</f>
        <v>1.1302624894810822</v>
      </c>
      <c r="E269" s="7">
        <f>E268*(1+RTN!E268)</f>
        <v>4.1201130254460976</v>
      </c>
      <c r="F269" s="7">
        <f>F268*(1+RTN!F268)</f>
        <v>2.8561737063984034</v>
      </c>
      <c r="G269" s="7">
        <f>G268*(1+RTN!G268)</f>
        <v>1.4146744825809277</v>
      </c>
      <c r="H269" s="7">
        <f>H268*(1+RTN!H268)</f>
        <v>5.2194325825723666</v>
      </c>
    </row>
    <row r="270" spans="1:8">
      <c r="A270" s="5">
        <v>44197</v>
      </c>
      <c r="B270" s="7">
        <f>B269*(1+RTN!B269)</f>
        <v>4.0569637980423003</v>
      </c>
      <c r="C270" s="7">
        <f>C269*(1+RTN!C269)</f>
        <v>4.454152727364157</v>
      </c>
      <c r="D270" s="7">
        <f>D269*(1+RTN!D269)</f>
        <v>1.1452949805911807</v>
      </c>
      <c r="E270" s="7">
        <f>E269*(1+RTN!E269)</f>
        <v>4.0842680421247159</v>
      </c>
      <c r="F270" s="7">
        <f>F269*(1+RTN!F269)</f>
        <v>2.761919974087256</v>
      </c>
      <c r="G270" s="7">
        <f>G269*(1+RTN!G269)</f>
        <v>1.3686975618970476</v>
      </c>
      <c r="H270" s="7">
        <f>H269*(1+RTN!H269)</f>
        <v>5.1113903281131181</v>
      </c>
    </row>
    <row r="271" spans="1:8">
      <c r="A271" s="5">
        <v>44198</v>
      </c>
      <c r="B271" s="7">
        <f>B270*(1+RTN!B270)</f>
        <v>4.0877967229074219</v>
      </c>
      <c r="C271" s="7">
        <f>C270*(1+RTN!C270)</f>
        <v>4.3873404364536945</v>
      </c>
      <c r="D271" s="7">
        <f>D270*(1+RTN!D270)</f>
        <v>1.2313066336335783</v>
      </c>
      <c r="E271" s="7">
        <f>E270*(1+RTN!E270)</f>
        <v>4.3603645617723474</v>
      </c>
      <c r="F271" s="7">
        <f>F270*(1+RTN!F270)</f>
        <v>2.8041773496907911</v>
      </c>
      <c r="G271" s="7">
        <f>G270*(1+RTN!G270)</f>
        <v>1.3491251867619198</v>
      </c>
      <c r="H271" s="7">
        <f>H270*(1+RTN!H270)</f>
        <v>4.9692936769915734</v>
      </c>
    </row>
    <row r="272" spans="1:8">
      <c r="A272" s="5">
        <v>44199</v>
      </c>
      <c r="B272" s="7">
        <f>B271*(1+RTN!B271)</f>
        <v>4.4810427676511164</v>
      </c>
      <c r="C272" s="7">
        <f>C271*(1+RTN!C271)</f>
        <v>4.6365413732442642</v>
      </c>
      <c r="D272" s="7">
        <f>D271*(1+RTN!D271)</f>
        <v>1.1419137720317805</v>
      </c>
      <c r="E272" s="7">
        <f>E271*(1+RTN!E271)</f>
        <v>4.3969916240912346</v>
      </c>
      <c r="F272" s="7">
        <f>F271*(1+RTN!F271)</f>
        <v>3.0475799436439517</v>
      </c>
      <c r="G272" s="7">
        <f>G271*(1+RTN!G271)</f>
        <v>1.4003919438588728</v>
      </c>
      <c r="H272" s="7">
        <f>H271*(1+RTN!H271)</f>
        <v>5.0612256100159172</v>
      </c>
    </row>
    <row r="273" spans="1:8">
      <c r="A273" s="5">
        <v>44200</v>
      </c>
      <c r="B273" s="7">
        <f>B272*(1+RTN!B272)</f>
        <v>4.599342296717106</v>
      </c>
      <c r="C273" s="7">
        <f>C272*(1+RTN!C272)</f>
        <v>5.8712523409392112</v>
      </c>
      <c r="D273" s="7">
        <f>D272*(1+RTN!D272)</f>
        <v>1.1536754838837078</v>
      </c>
      <c r="E273" s="7">
        <f>E272*(1+RTN!E272)</f>
        <v>4.9255100173070012</v>
      </c>
      <c r="F273" s="7">
        <f>F272*(1+RTN!F272)</f>
        <v>3.4681459758668165</v>
      </c>
      <c r="G273" s="7">
        <f>G272*(1+RTN!G272)</f>
        <v>1.6182929303233133</v>
      </c>
      <c r="H273" s="7">
        <f>H272*(1+RTN!H272)</f>
        <v>5.6093563435806413</v>
      </c>
    </row>
    <row r="274" spans="1:8">
      <c r="A274" s="5">
        <v>44201</v>
      </c>
      <c r="B274" s="7">
        <f>B273*(1+RTN!B273)</f>
        <v>4.3804136033933716</v>
      </c>
      <c r="C274" s="7">
        <f>C273*(1+RTN!C273)</f>
        <v>6.1172578140245646</v>
      </c>
      <c r="D274" s="7">
        <f>D273*(1+RTN!D273)</f>
        <v>1.2031681621423187</v>
      </c>
      <c r="E274" s="7">
        <f>E273*(1+RTN!E273)</f>
        <v>4.846701857030089</v>
      </c>
      <c r="F274" s="7">
        <f>F273*(1+RTN!F273)</f>
        <v>3.3810955118725592</v>
      </c>
      <c r="G274" s="7">
        <f>G273*(1+RTN!G273)</f>
        <v>1.582528656563168</v>
      </c>
      <c r="H274" s="7">
        <f>H273*(1+RTN!H273)</f>
        <v>6.0738110488291186</v>
      </c>
    </row>
    <row r="275" spans="1:8">
      <c r="A275" s="5">
        <v>44202</v>
      </c>
      <c r="B275" s="7">
        <f>B274*(1+RTN!B274)</f>
        <v>4.7987431025174381</v>
      </c>
      <c r="C275" s="7">
        <f>C274*(1+RTN!C274)</f>
        <v>6.7503939977761069</v>
      </c>
      <c r="D275" s="7">
        <f>D274*(1+RTN!D274)</f>
        <v>1.1688778695212627</v>
      </c>
      <c r="E275" s="7">
        <f>E274*(1+RTN!E274)</f>
        <v>5.4418768450733843</v>
      </c>
      <c r="F275" s="7">
        <f>F274*(1+RTN!F274)</f>
        <v>3.6160816499477026</v>
      </c>
      <c r="G275" s="7">
        <f>G274*(1+RTN!G274)</f>
        <v>1.6817532033296785</v>
      </c>
      <c r="H275" s="7">
        <f>H274*(1+RTN!H274)</f>
        <v>7.4975123586746637</v>
      </c>
    </row>
    <row r="276" spans="1:8">
      <c r="A276" s="5">
        <v>44203</v>
      </c>
      <c r="B276" s="7">
        <f>B275*(1+RTN!B275)</f>
        <v>5.0554758585021213</v>
      </c>
      <c r="C276" s="7">
        <f>C275*(1+RTN!C275)</f>
        <v>7.173643701436669</v>
      </c>
      <c r="D276" s="7">
        <f>D275*(1+RTN!D275)</f>
        <v>1.317325358950463</v>
      </c>
      <c r="E276" s="7">
        <f>E275*(1+RTN!E275)</f>
        <v>6.173809280735755</v>
      </c>
      <c r="F276" s="7">
        <f>F275*(1+RTN!F275)</f>
        <v>3.7350507362309817</v>
      </c>
      <c r="G276" s="7">
        <f>G275*(1+RTN!G275)</f>
        <v>1.8025030833287496</v>
      </c>
      <c r="H276" s="7">
        <f>H275*(1+RTN!H275)</f>
        <v>9.2436829870099917</v>
      </c>
    </row>
    <row r="277" spans="1:8">
      <c r="A277" s="5">
        <v>44204</v>
      </c>
      <c r="B277" s="7">
        <f>B276*(1+RTN!B276)</f>
        <v>5.5347349698881221</v>
      </c>
      <c r="C277" s="7">
        <f>C276*(1+RTN!C276)</f>
        <v>7.5194133278459168</v>
      </c>
      <c r="D277" s="7">
        <f>D276*(1+RTN!D276)</f>
        <v>1.7395281364940864</v>
      </c>
      <c r="E277" s="7">
        <f>E276*(1+RTN!E276)</f>
        <v>5.9083354816641176</v>
      </c>
      <c r="F277" s="7">
        <f>F276*(1+RTN!F276)</f>
        <v>3.8482227735387804</v>
      </c>
      <c r="G277" s="7">
        <f>G276*(1+RTN!G276)</f>
        <v>1.8208886147787029</v>
      </c>
      <c r="H277" s="7">
        <f>H276*(1+RTN!H276)</f>
        <v>8.5883058632309837</v>
      </c>
    </row>
    <row r="278" spans="1:8">
      <c r="A278" s="5">
        <v>44205</v>
      </c>
      <c r="B278" s="7">
        <f>B277*(1+RTN!B277)</f>
        <v>5.6470900897768512</v>
      </c>
      <c r="C278" s="7">
        <f>C277*(1+RTN!C277)</f>
        <v>7.2645052160319397</v>
      </c>
      <c r="D278" s="7">
        <f>D277*(1+RTN!D277)</f>
        <v>1.6062802812386394</v>
      </c>
      <c r="E278" s="7">
        <f>E277*(1+RTN!E277)</f>
        <v>5.5691970250165976</v>
      </c>
      <c r="F278" s="7">
        <f>F277*(1+RTN!F277)</f>
        <v>3.8709272879026591</v>
      </c>
      <c r="G278" s="7">
        <f>G277*(1+RTN!G277)</f>
        <v>1.7362172941914933</v>
      </c>
      <c r="H278" s="7">
        <f>H277*(1+RTN!H277)</f>
        <v>8.4405870023834115</v>
      </c>
    </row>
    <row r="279" spans="1:8">
      <c r="A279" s="5">
        <v>44206</v>
      </c>
      <c r="B279" s="7">
        <f>B278*(1+RTN!B278)</f>
        <v>5.6109487132022799</v>
      </c>
      <c r="C279" s="7">
        <f>C278*(1+RTN!C278)</f>
        <v>7.7388774066388244</v>
      </c>
      <c r="D279" s="7">
        <f>D278*(1+RTN!D278)</f>
        <v>1.6827392226255988</v>
      </c>
      <c r="E279" s="7">
        <f>E278*(1+RTN!E278)</f>
        <v>6.3589091631639505</v>
      </c>
      <c r="F279" s="7">
        <f>F278*(1+RTN!F278)</f>
        <v>3.9092494680528955</v>
      </c>
      <c r="G279" s="7">
        <f>G278*(1+RTN!G278)</f>
        <v>2.2227053800239496</v>
      </c>
      <c r="H279" s="7">
        <f>H278*(1+RTN!H278)</f>
        <v>9.3454179290389128</v>
      </c>
    </row>
    <row r="280" spans="1:8">
      <c r="A280" s="5">
        <v>44207</v>
      </c>
      <c r="B280" s="7">
        <f>B279*(1+RTN!B279)</f>
        <v>5.3949271877439919</v>
      </c>
      <c r="C280" s="7">
        <f>C279*(1+RTN!C279)</f>
        <v>7.7056002337902774</v>
      </c>
      <c r="D280" s="7">
        <f>D279*(1+RTN!D279)</f>
        <v>1.6330984155581436</v>
      </c>
      <c r="E280" s="7">
        <f>E279*(1+RTN!E279)</f>
        <v>6.0377842504241714</v>
      </c>
      <c r="F280" s="7">
        <f>F279*(1+RTN!F279)</f>
        <v>3.8099545315643519</v>
      </c>
      <c r="G280" s="7">
        <f>G279*(1+RTN!G279)</f>
        <v>2.3840737906136882</v>
      </c>
      <c r="H280" s="7">
        <f>H279*(1+RTN!H279)</f>
        <v>8.7510493487520389</v>
      </c>
    </row>
    <row r="281" spans="1:8">
      <c r="A281" s="5">
        <v>44208</v>
      </c>
      <c r="B281" s="7">
        <f>B280*(1+RTN!B280)</f>
        <v>4.7955507771856345</v>
      </c>
      <c r="C281" s="7">
        <f>C280*(1+RTN!C280)</f>
        <v>6.3463323525496724</v>
      </c>
      <c r="D281" s="7">
        <f>D280*(1+RTN!D280)</f>
        <v>1.4733813905165571</v>
      </c>
      <c r="E281" s="7">
        <f>E280*(1+RTN!E280)</f>
        <v>5.1520413008869452</v>
      </c>
      <c r="F281" s="7">
        <f>F280*(1+RTN!F280)</f>
        <v>3.0011011845132405</v>
      </c>
      <c r="G281" s="7">
        <f>G280*(1+RTN!G280)</f>
        <v>1.845511521314056</v>
      </c>
      <c r="H281" s="7">
        <f>H280*(1+RTN!H280)</f>
        <v>7.5810340508238907</v>
      </c>
    </row>
    <row r="282" spans="1:8">
      <c r="A282" s="5">
        <v>44209</v>
      </c>
      <c r="B282" s="7">
        <f>B281*(1+RTN!B281)</f>
        <v>4.768216137755676</v>
      </c>
      <c r="C282" s="7">
        <f>C281*(1+RTN!C281)</f>
        <v>6.3964683781348146</v>
      </c>
      <c r="D282" s="7">
        <f>D281*(1+RTN!D281)</f>
        <v>1.5202349187349837</v>
      </c>
      <c r="E282" s="7">
        <f>E281*(1+RTN!E281)</f>
        <v>5.1448284430657036</v>
      </c>
      <c r="F282" s="7">
        <f>F281*(1+RTN!F281)</f>
        <v>2.9959993124995679</v>
      </c>
      <c r="G282" s="7">
        <f>G281*(1+RTN!G281)</f>
        <v>1.8253954457317327</v>
      </c>
      <c r="H282" s="7">
        <f>H281*(1+RTN!H281)</f>
        <v>8.1215617786476333</v>
      </c>
    </row>
    <row r="283" spans="1:8">
      <c r="A283" s="5">
        <v>44210</v>
      </c>
      <c r="B283" s="7">
        <f>B282*(1+RTN!B282)</f>
        <v>5.1587330394378661</v>
      </c>
      <c r="C283" s="7">
        <f>C282*(1+RTN!C282)</f>
        <v>6.7105349755012336</v>
      </c>
      <c r="D283" s="7">
        <f>D282*(1+RTN!D282)</f>
        <v>1.5743552818419493</v>
      </c>
      <c r="E283" s="7">
        <f>E282*(1+RTN!E282)</f>
        <v>5.7915333783590626</v>
      </c>
      <c r="F283" s="7">
        <f>F282*(1+RTN!F282)</f>
        <v>3.2048204645807878</v>
      </c>
      <c r="G283" s="7">
        <f>G282*(1+RTN!G282)</f>
        <v>1.9462366242391735</v>
      </c>
      <c r="H283" s="7">
        <f>H282*(1+RTN!H282)</f>
        <v>8.6860103222636447</v>
      </c>
    </row>
    <row r="284" spans="1:8">
      <c r="A284" s="5">
        <v>44211</v>
      </c>
      <c r="B284" s="7">
        <f>B283*(1+RTN!B283)</f>
        <v>5.3563125148483364</v>
      </c>
      <c r="C284" s="7">
        <f>C283*(1+RTN!C283)</f>
        <v>7.0769301851636008</v>
      </c>
      <c r="D284" s="7">
        <f>D283*(1+RTN!D283)</f>
        <v>1.5129554258501132</v>
      </c>
      <c r="E284" s="7">
        <f>E283*(1+RTN!E283)</f>
        <v>6.1679830479524016</v>
      </c>
      <c r="F284" s="7">
        <f>F283*(1+RTN!F283)</f>
        <v>3.2919915812173848</v>
      </c>
      <c r="G284" s="7">
        <f>G283*(1+RTN!G283)</f>
        <v>2.0075430779027075</v>
      </c>
      <c r="H284" s="7">
        <f>H283*(1+RTN!H283)</f>
        <v>8.60088742110546</v>
      </c>
    </row>
    <row r="285" spans="1:8">
      <c r="A285" s="5">
        <v>44212</v>
      </c>
      <c r="B285" s="7">
        <f>B284*(1+RTN!B284)</f>
        <v>5.1217060266979795</v>
      </c>
      <c r="C285" s="7">
        <f>C284*(1+RTN!C284)</f>
        <v>7.0408378412192665</v>
      </c>
      <c r="D285" s="7">
        <f>D284*(1+RTN!D284)</f>
        <v>1.4492600024218234</v>
      </c>
      <c r="E285" s="7">
        <f>E284*(1+RTN!E284)</f>
        <v>7.4540075134504766</v>
      </c>
      <c r="F285" s="7">
        <f>F284*(1+RTN!F284)</f>
        <v>3.170517091870463</v>
      </c>
      <c r="G285" s="7">
        <f>G284*(1+RTN!G284)</f>
        <v>1.930854932326824</v>
      </c>
      <c r="H285" s="7">
        <f>H284*(1+RTN!H284)</f>
        <v>8.6043277760739016</v>
      </c>
    </row>
    <row r="286" spans="1:8">
      <c r="A286" s="5">
        <v>44213</v>
      </c>
      <c r="B286" s="7">
        <f>B285*(1+RTN!B285)</f>
        <v>5.0192719061640201</v>
      </c>
      <c r="C286" s="7">
        <f>C285*(1+RTN!C285)</f>
        <v>7.3752776386771819</v>
      </c>
      <c r="D286" s="7">
        <f>D285*(1+RTN!D285)</f>
        <v>1.4420137024097144</v>
      </c>
      <c r="E286" s="7">
        <f>E285*(1+RTN!E285)</f>
        <v>7.5054401652932841</v>
      </c>
      <c r="F286" s="7">
        <f>F285*(1+RTN!F285)</f>
        <v>3.2082462452637217</v>
      </c>
      <c r="G286" s="7">
        <f>G285*(1+RTN!G285)</f>
        <v>1.9430193184004829</v>
      </c>
      <c r="H286" s="7">
        <f>H285*(1+RTN!H285)</f>
        <v>9.7693537569543079</v>
      </c>
    </row>
    <row r="287" spans="1:8">
      <c r="A287" s="5">
        <v>44214</v>
      </c>
      <c r="B287" s="7">
        <f>B286*(1+RTN!B286)</f>
        <v>5.0694646252256605</v>
      </c>
      <c r="C287" s="7">
        <f>C286*(1+RTN!C286)</f>
        <v>7.5308959968532694</v>
      </c>
      <c r="D287" s="7">
        <f>D286*(1+RTN!D286)</f>
        <v>1.4453303339252568</v>
      </c>
      <c r="E287" s="7">
        <f>E286*(1+RTN!E286)</f>
        <v>8.4030908090623608</v>
      </c>
      <c r="F287" s="7">
        <f>F286*(1+RTN!F286)</f>
        <v>3.2143419131297226</v>
      </c>
      <c r="G287" s="7">
        <f>G286*(1+RTN!G286)</f>
        <v>1.9309725986263999</v>
      </c>
      <c r="H287" s="7">
        <f>H286*(1+RTN!H286)</f>
        <v>11.156601990441819</v>
      </c>
    </row>
    <row r="288" spans="1:8">
      <c r="A288" s="5">
        <v>44215</v>
      </c>
      <c r="B288" s="7">
        <f>B287*(1+RTN!B287)</f>
        <v>5.0654090535254799</v>
      </c>
      <c r="C288" s="7">
        <f>C287*(1+RTN!C287)</f>
        <v>7.4442906928894574</v>
      </c>
      <c r="D288" s="7">
        <f>D287*(1+RTN!D287)</f>
        <v>1.465420425566818</v>
      </c>
      <c r="E288" s="7">
        <f>E287*(1+RTN!E287)</f>
        <v>7.9073084513276823</v>
      </c>
      <c r="F288" s="7">
        <f>F287*(1+RTN!F287)</f>
        <v>3.3178437227324995</v>
      </c>
      <c r="G288" s="7">
        <f>G287*(1+RTN!G287)</f>
        <v>1.9643784245826368</v>
      </c>
      <c r="H288" s="7">
        <f>H287*(1+RTN!H287)</f>
        <v>10.528485298379945</v>
      </c>
    </row>
    <row r="289" spans="1:8">
      <c r="A289" s="5">
        <v>44216</v>
      </c>
      <c r="B289" s="7">
        <f>B288*(1+RTN!B288)</f>
        <v>5.0978276714680426</v>
      </c>
      <c r="C289" s="7">
        <f>C288*(1+RTN!C288)</f>
        <v>8.4850025317554039</v>
      </c>
      <c r="D289" s="7">
        <f>D288*(1+RTN!D288)</f>
        <v>1.5508544363773635</v>
      </c>
      <c r="E289" s="7">
        <f>E288*(1+RTN!E288)</f>
        <v>7.7262310877922777</v>
      </c>
      <c r="F289" s="7">
        <f>F288*(1+RTN!F288)</f>
        <v>3.5199004054469087</v>
      </c>
      <c r="G289" s="7">
        <f>G288*(1+RTN!G288)</f>
        <v>2.0761515569413889</v>
      </c>
      <c r="H289" s="7">
        <f>H288*(1+RTN!H288)</f>
        <v>10.653774273430667</v>
      </c>
    </row>
    <row r="290" spans="1:8">
      <c r="A290" s="5">
        <v>44217</v>
      </c>
      <c r="B290" s="7">
        <f>B289*(1+RTN!B289)</f>
        <v>4.8786210815949165</v>
      </c>
      <c r="C290" s="7">
        <f>C289*(1+RTN!C289)</f>
        <v>8.008993889723925</v>
      </c>
      <c r="D290" s="7">
        <f>D289*(1+RTN!D289)</f>
        <v>1.5123932463552048</v>
      </c>
      <c r="E290" s="7">
        <f>E289*(1+RTN!E289)</f>
        <v>7.7679527356663565</v>
      </c>
      <c r="F290" s="7">
        <f>F289*(1+RTN!F289)</f>
        <v>3.2977946898632085</v>
      </c>
      <c r="G290" s="7">
        <f>G289*(1+RTN!G289)</f>
        <v>1.9609251455311418</v>
      </c>
      <c r="H290" s="7">
        <f>H289*(1+RTN!H289)</f>
        <v>10.509948320739353</v>
      </c>
    </row>
    <row r="291" spans="1:8">
      <c r="A291" s="5">
        <v>44218</v>
      </c>
      <c r="B291" s="7">
        <f>B290*(1+RTN!B290)</f>
        <v>4.2653784116384355</v>
      </c>
      <c r="C291" s="7">
        <f>C290*(1+RTN!C290)</f>
        <v>6.715541376533511</v>
      </c>
      <c r="D291" s="7">
        <f>D290*(1+RTN!D290)</f>
        <v>1.3765803328325075</v>
      </c>
      <c r="E291" s="7">
        <f>E290*(1+RTN!E290)</f>
        <v>6.76044926585043</v>
      </c>
      <c r="F291" s="7">
        <f>F290*(1+RTN!F290)</f>
        <v>2.8558902014215386</v>
      </c>
      <c r="G291" s="7">
        <f>G290*(1+RTN!G290)</f>
        <v>1.6483536773334779</v>
      </c>
      <c r="H291" s="7">
        <f>H290*(1+RTN!H290)</f>
        <v>8.7547869511758805</v>
      </c>
    </row>
    <row r="292" spans="1:8">
      <c r="A292" s="5">
        <v>44219</v>
      </c>
      <c r="B292" s="7">
        <f>B291*(1+RTN!B291)</f>
        <v>4.6501155443682229</v>
      </c>
      <c r="C292" s="7">
        <f>C291*(1+RTN!C291)</f>
        <v>7.516033908616305</v>
      </c>
      <c r="D292" s="7">
        <f>D291*(1+RTN!D291)</f>
        <v>1.4203555874165812</v>
      </c>
      <c r="E292" s="7">
        <f>E291*(1+RTN!E291)</f>
        <v>8.1990728696234019</v>
      </c>
      <c r="F292" s="7">
        <f>F291*(1+RTN!F291)</f>
        <v>3.1009255807035068</v>
      </c>
      <c r="G292" s="7">
        <f>G291*(1+RTN!G291)</f>
        <v>1.7698373433529555</v>
      </c>
      <c r="H292" s="7">
        <f>H291*(1+RTN!H291)</f>
        <v>10.004970527803797</v>
      </c>
    </row>
    <row r="293" spans="1:8">
      <c r="A293" s="5">
        <v>44220</v>
      </c>
      <c r="B293" s="7">
        <f>B292*(1+RTN!B292)</f>
        <v>4.4692260496922991</v>
      </c>
      <c r="C293" s="7">
        <f>C292*(1+RTN!C292)</f>
        <v>7.4220834847586019</v>
      </c>
      <c r="D293" s="7">
        <f>D292*(1+RTN!D292)</f>
        <v>1.3983400758116242</v>
      </c>
      <c r="E293" s="7">
        <f>E292*(1+RTN!E292)</f>
        <v>8.9533875736287563</v>
      </c>
      <c r="F293" s="7">
        <f>F292*(1+RTN!F292)</f>
        <v>3.0578227151317279</v>
      </c>
      <c r="G293" s="7">
        <f>G292*(1+RTN!G292)</f>
        <v>1.7050612965862373</v>
      </c>
      <c r="H293" s="7">
        <f>H292*(1+RTN!H292)</f>
        <v>9.769853720400409</v>
      </c>
    </row>
    <row r="294" spans="1:8">
      <c r="A294" s="5">
        <v>44221</v>
      </c>
      <c r="B294" s="7">
        <f>B293*(1+RTN!B293)</f>
        <v>4.4991698642252373</v>
      </c>
      <c r="C294" s="7">
        <f>C293*(1+RTN!C293)</f>
        <v>8.2258951261579583</v>
      </c>
      <c r="D294" s="7">
        <f>D293*(1+RTN!D293)</f>
        <v>1.4130226466076463</v>
      </c>
      <c r="E294" s="7">
        <f>E293*(1+RTN!E293)</f>
        <v>9.0420261106076811</v>
      </c>
      <c r="F294" s="7">
        <f>F293*(1+RTN!F293)</f>
        <v>3.1033842735871904</v>
      </c>
      <c r="G294" s="7">
        <f>G293*(1+RTN!G293)</f>
        <v>1.7294436731274205</v>
      </c>
      <c r="H294" s="7">
        <f>H293*(1+RTN!H293)</f>
        <v>9.9965143267136991</v>
      </c>
    </row>
    <row r="295" spans="1:8">
      <c r="A295" s="5">
        <v>44222</v>
      </c>
      <c r="B295" s="7">
        <f>B294*(1+RTN!B294)</f>
        <v>4.5288643853291237</v>
      </c>
      <c r="C295" s="7">
        <f>C294*(1+RTN!C294)</f>
        <v>7.9610213030956718</v>
      </c>
      <c r="D295" s="7">
        <f>D294*(1+RTN!D294)</f>
        <v>1.3923925159671748</v>
      </c>
      <c r="E295" s="7">
        <f>E294*(1+RTN!E294)</f>
        <v>8.6007752364100263</v>
      </c>
      <c r="F295" s="7">
        <f>F294*(1+RTN!F294)</f>
        <v>3.0763848304069819</v>
      </c>
      <c r="G295" s="7">
        <f>G294*(1+RTN!G294)</f>
        <v>1.7313460611678608</v>
      </c>
      <c r="H295" s="7">
        <f>H294*(1+RTN!H294)</f>
        <v>9.8055809030734675</v>
      </c>
    </row>
    <row r="296" spans="1:8">
      <c r="A296" s="5">
        <v>44223</v>
      </c>
      <c r="B296" s="7">
        <f>B295*(1+RTN!B295)</f>
        <v>4.504408517648347</v>
      </c>
      <c r="C296" s="7">
        <f>C295*(1+RTN!C295)</f>
        <v>8.1162612185060379</v>
      </c>
      <c r="D296" s="7">
        <f>D295*(1+RTN!D295)</f>
        <v>1.3832027253617913</v>
      </c>
      <c r="E296" s="7">
        <f>E295*(1+RTN!E295)</f>
        <v>8.3711345375978787</v>
      </c>
      <c r="F296" s="7">
        <f>F295*(1+RTN!F295)</f>
        <v>2.9779405158339585</v>
      </c>
      <c r="G296" s="7">
        <f>G295*(1+RTN!G295)</f>
        <v>1.6944683900649855</v>
      </c>
      <c r="H296" s="7">
        <f>H295*(1+RTN!H295)</f>
        <v>9.7683196956417877</v>
      </c>
    </row>
    <row r="297" spans="1:8">
      <c r="A297" s="5">
        <v>44224</v>
      </c>
      <c r="B297" s="7">
        <f>B296*(1+RTN!B296)</f>
        <v>4.2548642857706289</v>
      </c>
      <c r="C297" s="7">
        <f>C296*(1+RTN!C296)</f>
        <v>7.4969904875340267</v>
      </c>
      <c r="D297" s="7">
        <f>D296*(1+RTN!D296)</f>
        <v>1.3067116146492843</v>
      </c>
      <c r="E297" s="7">
        <f>E296*(1+RTN!E296)</f>
        <v>7.6344746982892655</v>
      </c>
      <c r="F297" s="7">
        <f>F296*(1+RTN!F296)</f>
        <v>2.7676979154160812</v>
      </c>
      <c r="G297" s="7">
        <f>G296*(1+RTN!G296)</f>
        <v>1.5104491229039281</v>
      </c>
      <c r="H297" s="7">
        <f>H296*(1+RTN!H296)</f>
        <v>8.9370356895426717</v>
      </c>
    </row>
    <row r="298" spans="1:8">
      <c r="A298" s="5">
        <v>44225</v>
      </c>
      <c r="B298" s="7">
        <f>B297*(1+RTN!B297)</f>
        <v>4.6552470150616454</v>
      </c>
      <c r="C298" s="7">
        <f>C297*(1+RTN!C297)</f>
        <v>8.1417316694619544</v>
      </c>
      <c r="D298" s="7">
        <f>D297*(1+RTN!D297)</f>
        <v>1.3662976642772917</v>
      </c>
      <c r="E298" s="7">
        <f>E297*(1+RTN!E297)</f>
        <v>8.6223757242478953</v>
      </c>
      <c r="F298" s="7">
        <f>F297*(1+RTN!F297)</f>
        <v>2.9838551226100773</v>
      </c>
      <c r="G298" s="7">
        <f>G297*(1+RTN!G297)</f>
        <v>1.6261495257183689</v>
      </c>
      <c r="H298" s="7">
        <f>H297*(1+RTN!H297)</f>
        <v>9.8646999941172027</v>
      </c>
    </row>
    <row r="299" spans="1:8">
      <c r="A299" s="5">
        <v>44226</v>
      </c>
      <c r="B299" s="7">
        <f>B298*(1+RTN!B298)</f>
        <v>4.8549571120077895</v>
      </c>
      <c r="C299" s="7">
        <f>C298*(1+RTN!C298)</f>
        <v>8.4584450314040236</v>
      </c>
      <c r="D299" s="7">
        <f>D298*(1+RTN!D298)</f>
        <v>1.4839358931715667</v>
      </c>
      <c r="E299" s="7">
        <f>E298*(1+RTN!E298)</f>
        <v>8.4697596739287064</v>
      </c>
      <c r="F299" s="7">
        <f>F298*(1+RTN!F298)</f>
        <v>3.0796368720458607</v>
      </c>
      <c r="G299" s="7">
        <f>G298*(1+RTN!G298)</f>
        <v>1.6378578023035413</v>
      </c>
      <c r="H299" s="7">
        <f>H298*(1+RTN!H298)</f>
        <v>10.019575784024843</v>
      </c>
    </row>
    <row r="300" spans="1:8">
      <c r="A300" s="5">
        <v>44227</v>
      </c>
      <c r="B300" s="7">
        <f>B299*(1+RTN!B299)</f>
        <v>4.8243708822021407</v>
      </c>
      <c r="C300" s="7">
        <f>C299*(1+RTN!C299)</f>
        <v>8.3248015999078397</v>
      </c>
      <c r="D300" s="7">
        <f>D299*(1+RTN!D299)</f>
        <v>2.1396871643640818</v>
      </c>
      <c r="E300" s="7">
        <f>E299*(1+RTN!E299)</f>
        <v>8.6857385456138889</v>
      </c>
      <c r="F300" s="7">
        <f>F299*(1+RTN!F299)</f>
        <v>2.9817044195148021</v>
      </c>
      <c r="G300" s="7">
        <f>G299*(1+RTN!G299)</f>
        <v>1.6447368050732161</v>
      </c>
      <c r="H300" s="7">
        <f>H299*(1+RTN!H299)</f>
        <v>10.385290300141749</v>
      </c>
    </row>
    <row r="301" spans="1:8">
      <c r="A301" s="5">
        <v>44228</v>
      </c>
      <c r="B301" s="7">
        <f>B300*(1+RTN!B300)</f>
        <v>4.6106512521205856</v>
      </c>
      <c r="C301" s="7">
        <f>C300*(1+RTN!C300)</f>
        <v>7.9027341587925122</v>
      </c>
      <c r="D301" s="7">
        <f>D300*(1+RTN!D300)</f>
        <v>2.5239749790838708</v>
      </c>
      <c r="E301" s="7">
        <f>E300*(1+RTN!E300)</f>
        <v>8.2149715164416151</v>
      </c>
      <c r="F301" s="7">
        <f>F300*(1+RTN!F300)</f>
        <v>2.8686978220151911</v>
      </c>
      <c r="G301" s="7">
        <f>G300*(1+RTN!G300)</f>
        <v>1.5870065432151461</v>
      </c>
      <c r="H301" s="7">
        <f>H300*(1+RTN!H300)</f>
        <v>9.8265616819941233</v>
      </c>
    </row>
    <row r="302" spans="1:8">
      <c r="A302" s="5">
        <v>44229</v>
      </c>
      <c r="B302" s="7">
        <f>B301*(1+RTN!B301)</f>
        <v>4.6839606070293032</v>
      </c>
      <c r="C302" s="7">
        <f>C301*(1+RTN!C301)</f>
        <v>8.1540411050421149</v>
      </c>
      <c r="D302" s="7">
        <f>D301*(1+RTN!D301)</f>
        <v>1.95608060879</v>
      </c>
      <c r="E302" s="7">
        <f>E301*(1+RTN!E301)</f>
        <v>8.3858429239835992</v>
      </c>
      <c r="F302" s="7">
        <f>F301*(1+RTN!F301)</f>
        <v>2.9501688401604222</v>
      </c>
      <c r="G302" s="7">
        <f>G301*(1+RTN!G301)</f>
        <v>1.6389016571782813</v>
      </c>
      <c r="H302" s="7">
        <f>H301*(1+RTN!H301)</f>
        <v>11.345748118030416</v>
      </c>
    </row>
    <row r="303" spans="1:8">
      <c r="A303" s="5">
        <v>44230</v>
      </c>
      <c r="B303" s="7">
        <f>B302*(1+RTN!B302)</f>
        <v>4.9654666395117646</v>
      </c>
      <c r="C303" s="7">
        <f>C302*(1+RTN!C302)</f>
        <v>9.2572828665543128</v>
      </c>
      <c r="D303" s="7">
        <f>D302*(1+RTN!D302)</f>
        <v>1.9022883920482752</v>
      </c>
      <c r="E303" s="7">
        <f>E302*(1+RTN!E302)</f>
        <v>8.6122606829311561</v>
      </c>
      <c r="F303" s="7">
        <f>F302*(1+RTN!F302)</f>
        <v>3.2050634279502828</v>
      </c>
      <c r="G303" s="7">
        <f>G302*(1+RTN!G302)</f>
        <v>1.7152744744027892</v>
      </c>
      <c r="H303" s="7">
        <f>H302*(1+RTN!H302)</f>
        <v>12.269292014838092</v>
      </c>
    </row>
    <row r="304" spans="1:8">
      <c r="A304" s="5">
        <v>44231</v>
      </c>
      <c r="B304" s="7">
        <f>B303*(1+RTN!B303)</f>
        <v>5.2112572381675974</v>
      </c>
      <c r="C304" s="7">
        <f>C303*(1+RTN!C303)</f>
        <v>9.8821494600467279</v>
      </c>
      <c r="D304" s="7">
        <f>D303*(1+RTN!D303)</f>
        <v>2.0394433851149558</v>
      </c>
      <c r="E304" s="7">
        <f>E303*(1+RTN!E303)</f>
        <v>9.0756003076728522</v>
      </c>
      <c r="F304" s="7">
        <f>F303*(1+RTN!F303)</f>
        <v>3.4448021723609639</v>
      </c>
      <c r="G304" s="7">
        <f>G303*(1+RTN!G303)</f>
        <v>1.7691340928990369</v>
      </c>
      <c r="H304" s="7">
        <f>H303*(1+RTN!H303)</f>
        <v>12.560074235589756</v>
      </c>
    </row>
    <row r="305" spans="1:8">
      <c r="A305" s="5">
        <v>44232</v>
      </c>
      <c r="B305" s="7">
        <f>B304*(1+RTN!B304)</f>
        <v>5.1914544606625608</v>
      </c>
      <c r="C305" s="7">
        <f>C304*(1+RTN!C304)</f>
        <v>9.7843161803922651</v>
      </c>
      <c r="D305" s="7">
        <f>D304*(1+RTN!D304)</f>
        <v>2.3804383191061764</v>
      </c>
      <c r="E305" s="7">
        <f>E304*(1+RTN!E304)</f>
        <v>9.0710625075190165</v>
      </c>
      <c r="F305" s="7">
        <f>F304*(1+RTN!F304)</f>
        <v>3.2735955043946241</v>
      </c>
      <c r="G305" s="7">
        <f>G304*(1+RTN!G304)</f>
        <v>1.6863386173513621</v>
      </c>
      <c r="H305" s="7">
        <f>H304*(1+RTN!H304)</f>
        <v>12.287520624677457</v>
      </c>
    </row>
    <row r="306" spans="1:8">
      <c r="A306" s="5">
        <v>44233</v>
      </c>
      <c r="B306" s="7">
        <f>B305*(1+RTN!B305)</f>
        <v>5.2745177320331615</v>
      </c>
      <c r="C306" s="7">
        <f>C305*(1+RTN!C305)</f>
        <v>10.243200609252662</v>
      </c>
      <c r="D306" s="7">
        <f>D305*(1+RTN!D305)</f>
        <v>2.2773653398888789</v>
      </c>
      <c r="E306" s="7">
        <f>E305*(1+RTN!E305)</f>
        <v>9.5636212016773001</v>
      </c>
      <c r="F306" s="7">
        <f>F305*(1+RTN!F305)</f>
        <v>3.4222167402941404</v>
      </c>
      <c r="G306" s="7">
        <f>G305*(1+RTN!G305)</f>
        <v>1.7644160953347303</v>
      </c>
      <c r="H306" s="7">
        <f>H305*(1+RTN!H305)</f>
        <v>15.626039978402323</v>
      </c>
    </row>
    <row r="307" spans="1:8">
      <c r="A307" s="5">
        <v>44234</v>
      </c>
      <c r="B307" s="7">
        <f>B306*(1+RTN!B306)</f>
        <v>5.6163064810689098</v>
      </c>
      <c r="C307" s="7">
        <f>C306*(1+RTN!C306)</f>
        <v>10.266759970653943</v>
      </c>
      <c r="D307" s="7">
        <f>D306*(1+RTN!D306)</f>
        <v>2.308337508511368</v>
      </c>
      <c r="E307" s="7">
        <f>E306*(1+RTN!E306)</f>
        <v>9.282450738347988</v>
      </c>
      <c r="F307" s="7">
        <f>F306*(1+RTN!F306)</f>
        <v>3.5395987744862292</v>
      </c>
      <c r="G307" s="7">
        <f>G306*(1+RTN!G306)</f>
        <v>1.8434619364057261</v>
      </c>
      <c r="H307" s="7">
        <f>H306*(1+RTN!H306)</f>
        <v>18.107455126972614</v>
      </c>
    </row>
    <row r="308" spans="1:8">
      <c r="A308" s="5">
        <v>44235</v>
      </c>
      <c r="B308" s="7">
        <f>B307*(1+RTN!B307)</f>
        <v>5.3596412748840612</v>
      </c>
      <c r="C308" s="7">
        <f>C307*(1+RTN!C307)</f>
        <v>9.5213931967844676</v>
      </c>
      <c r="D308" s="7">
        <f>D307*(1+RTN!D307)</f>
        <v>2.1511397241817436</v>
      </c>
      <c r="E308" s="7">
        <f>E307*(1+RTN!E307)</f>
        <v>8.9167221792570768</v>
      </c>
      <c r="F308" s="7">
        <f>F307*(1+RTN!F307)</f>
        <v>3.342797082624795</v>
      </c>
      <c r="G308" s="7">
        <f>G307*(1+RTN!G307)</f>
        <v>1.7487079928744718</v>
      </c>
      <c r="H308" s="7">
        <f>H307*(1+RTN!H307)</f>
        <v>17.703658877641125</v>
      </c>
    </row>
    <row r="309" spans="1:8">
      <c r="A309" s="5">
        <v>44236</v>
      </c>
      <c r="B309" s="7">
        <f>B308*(1+RTN!B308)</f>
        <v>6.2311189461802101</v>
      </c>
      <c r="C309" s="7">
        <f>C308*(1+RTN!C308)</f>
        <v>10.304051717560151</v>
      </c>
      <c r="D309" s="7">
        <f>D308*(1+RTN!D308)</f>
        <v>2.3141961152747199</v>
      </c>
      <c r="E309" s="7">
        <f>E308*(1+RTN!E308)</f>
        <v>9.190465550160269</v>
      </c>
      <c r="F309" s="7">
        <f>F308*(1+RTN!F308)</f>
        <v>3.6934564965921362</v>
      </c>
      <c r="G309" s="7">
        <f>G308*(1+RTN!G308)</f>
        <v>1.9053922290360243</v>
      </c>
      <c r="H309" s="7">
        <f>H308*(1+RTN!H308)</f>
        <v>19.286365981302239</v>
      </c>
    </row>
    <row r="310" spans="1:8">
      <c r="A310" s="5">
        <v>44237</v>
      </c>
      <c r="B310" s="7">
        <f>B309*(1+RTN!B309)</f>
        <v>6.5040419560229035</v>
      </c>
      <c r="C310" s="7">
        <f>C309*(1+RTN!C309)</f>
        <v>10.588443544964813</v>
      </c>
      <c r="D310" s="7">
        <f>D309*(1+RTN!D309)</f>
        <v>2.417177842404445</v>
      </c>
      <c r="E310" s="7">
        <f>E309*(1+RTN!E309)</f>
        <v>10.029555054889901</v>
      </c>
      <c r="F310" s="7">
        <f>F309*(1+RTN!F309)</f>
        <v>3.9165412689863013</v>
      </c>
      <c r="G310" s="7">
        <f>G309*(1+RTN!G309)</f>
        <v>2.0231454687904509</v>
      </c>
      <c r="H310" s="7">
        <f>H309*(1+RTN!H309)</f>
        <v>19.753096038049755</v>
      </c>
    </row>
    <row r="311" spans="1:8">
      <c r="A311" s="5">
        <v>44238</v>
      </c>
      <c r="B311" s="7">
        <f>B310*(1+RTN!B310)</f>
        <v>6.3037174637773976</v>
      </c>
      <c r="C311" s="7">
        <f>C310*(1+RTN!C310)</f>
        <v>10.497382930478114</v>
      </c>
      <c r="D311" s="7">
        <f>D310*(1+RTN!D310)</f>
        <v>2.6047508429750295</v>
      </c>
      <c r="E311" s="7">
        <f>E310*(1+RTN!E310)</f>
        <v>9.7577541129023846</v>
      </c>
      <c r="F311" s="7">
        <f>F310*(1+RTN!F310)</f>
        <v>4.0375623941979777</v>
      </c>
      <c r="G311" s="7">
        <f>G310*(1+RTN!G310)</f>
        <v>1.9640696211017696</v>
      </c>
      <c r="H311" s="7">
        <f>H310*(1+RTN!H310)</f>
        <v>25.096308516342212</v>
      </c>
    </row>
    <row r="312" spans="1:8">
      <c r="A312" s="5">
        <v>44239</v>
      </c>
      <c r="B312" s="7">
        <f>B311*(1+RTN!B311)</f>
        <v>6.6189033369662678</v>
      </c>
      <c r="C312" s="7">
        <f>C311*(1+RTN!C311)</f>
        <v>10.704181374208533</v>
      </c>
      <c r="D312" s="7">
        <f>D311*(1+RTN!D311)</f>
        <v>2.7131084780427908</v>
      </c>
      <c r="E312" s="7">
        <f>E311*(1+RTN!E311)</f>
        <v>10.133427646249126</v>
      </c>
      <c r="F312" s="7">
        <f>F311*(1+RTN!F311)</f>
        <v>4.1477878475595826</v>
      </c>
      <c r="G312" s="7">
        <f>G311*(1+RTN!G311)</f>
        <v>2.0980191692609105</v>
      </c>
      <c r="H312" s="7">
        <f>H311*(1+RTN!H311)</f>
        <v>27.161734707237176</v>
      </c>
    </row>
    <row r="313" spans="1:8">
      <c r="A313" s="5">
        <v>44240</v>
      </c>
      <c r="B313" s="7">
        <f>B312*(1+RTN!B312)</f>
        <v>6.6725164539956943</v>
      </c>
      <c r="C313" s="7">
        <f>C312*(1+RTN!C312)</f>
        <v>11.09060232181746</v>
      </c>
      <c r="D313" s="7">
        <f>D312*(1+RTN!D312)</f>
        <v>3.0744945273180906</v>
      </c>
      <c r="E313" s="7">
        <f>E312*(1+RTN!E312)</f>
        <v>11.417332929028891</v>
      </c>
      <c r="F313" s="7">
        <f>F312*(1+RTN!F312)</f>
        <v>4.411172375879616</v>
      </c>
      <c r="G313" s="7">
        <f>G312*(1+RTN!G312)</f>
        <v>2.2547412012047006</v>
      </c>
      <c r="H313" s="7">
        <f>H312*(1+RTN!H312)</f>
        <v>26.276262155781247</v>
      </c>
    </row>
    <row r="314" spans="1:8">
      <c r="A314" s="5">
        <v>44241</v>
      </c>
      <c r="B314" s="7">
        <f>B313*(1+RTN!B313)</f>
        <v>6.5497421512421736</v>
      </c>
      <c r="C314" s="7">
        <f>C313*(1+RTN!C313)</f>
        <v>10.883208058399473</v>
      </c>
      <c r="D314" s="7">
        <f>D313*(1+RTN!D313)</f>
        <v>3.2125393315946726</v>
      </c>
      <c r="E314" s="7">
        <f>E313*(1+RTN!E313)</f>
        <v>12.283908498342186</v>
      </c>
      <c r="F314" s="7">
        <f>F313*(1+RTN!F313)</f>
        <v>5.019473046513415</v>
      </c>
      <c r="G314" s="7">
        <f>G313*(1+RTN!G313)</f>
        <v>2.5307215242321561</v>
      </c>
      <c r="H314" s="7">
        <f>H313*(1+RTN!H313)</f>
        <v>25.259370810352515</v>
      </c>
    </row>
    <row r="315" spans="1:8">
      <c r="A315" s="5">
        <v>44242</v>
      </c>
      <c r="B315" s="7">
        <f>B314*(1+RTN!B314)</f>
        <v>6.8490653675539415</v>
      </c>
      <c r="C315" s="7">
        <f>C314*(1+RTN!C314)</f>
        <v>10.98442189334259</v>
      </c>
      <c r="D315" s="7">
        <f>D314*(1+RTN!D314)</f>
        <v>3.1319045943716461</v>
      </c>
      <c r="E315" s="7">
        <f>E314*(1+RTN!E314)</f>
        <v>12.420259882673784</v>
      </c>
      <c r="F315" s="7">
        <f>F314*(1+RTN!F314)</f>
        <v>4.8864570107808101</v>
      </c>
      <c r="G315" s="7">
        <f>G314*(1+RTN!G314)</f>
        <v>2.9060275262757846</v>
      </c>
      <c r="H315" s="7">
        <f>H314*(1+RTN!H314)</f>
        <v>24.721346212092005</v>
      </c>
    </row>
    <row r="316" spans="1:8">
      <c r="A316" s="5">
        <v>44243</v>
      </c>
      <c r="B316" s="7">
        <f>B315*(1+RTN!B315)</f>
        <v>6.7059199013720638</v>
      </c>
      <c r="C316" s="7">
        <f>C315*(1+RTN!C315)</f>
        <v>10.738370842931717</v>
      </c>
      <c r="D316" s="7">
        <f>D315*(1+RTN!D315)</f>
        <v>2.9010832257664561</v>
      </c>
      <c r="E316" s="7">
        <f>E315*(1+RTN!E315)</f>
        <v>12.073734631947186</v>
      </c>
      <c r="F316" s="7">
        <f>F315*(1+RTN!F315)</f>
        <v>4.6997943529689827</v>
      </c>
      <c r="G316" s="7">
        <f>G315*(1+RTN!G315)</f>
        <v>2.8662149491658062</v>
      </c>
      <c r="H316" s="7">
        <f>H315*(1+RTN!H315)</f>
        <v>24.306027595728857</v>
      </c>
    </row>
    <row r="317" spans="1:8">
      <c r="A317" s="5">
        <v>44244</v>
      </c>
      <c r="B317" s="7">
        <f>B316*(1+RTN!B316)</f>
        <v>6.8051675159123697</v>
      </c>
      <c r="C317" s="7">
        <f>C316*(1+RTN!C316)</f>
        <v>10.597698184889312</v>
      </c>
      <c r="D317" s="7">
        <f>D316*(1+RTN!D316)</f>
        <v>2.6478186601570441</v>
      </c>
      <c r="E317" s="7">
        <f>E316*(1+RTN!E316)</f>
        <v>11.526794453119978</v>
      </c>
      <c r="F317" s="7">
        <f>F316*(1+RTN!F316)</f>
        <v>4.642926841298058</v>
      </c>
      <c r="G317" s="7">
        <f>G316*(1+RTN!G316)</f>
        <v>2.7853876875993304</v>
      </c>
      <c r="H317" s="7">
        <f>H316*(1+RTN!H316)</f>
        <v>24.741105489692405</v>
      </c>
    </row>
    <row r="318" spans="1:8">
      <c r="A318" s="5">
        <v>44245</v>
      </c>
      <c r="B318" s="7">
        <f>B317*(1+RTN!B317)</f>
        <v>7.2685994237460028</v>
      </c>
      <c r="C318" s="7">
        <f>C317*(1+RTN!C317)</f>
        <v>11.032203810469774</v>
      </c>
      <c r="D318" s="7">
        <f>D317*(1+RTN!D317)</f>
        <v>2.7897417403414622</v>
      </c>
      <c r="E318" s="7">
        <f>E317*(1+RTN!E317)</f>
        <v>11.721597279377704</v>
      </c>
      <c r="F318" s="7">
        <f>F317*(1+RTN!F317)</f>
        <v>5.1898636232029691</v>
      </c>
      <c r="G318" s="7">
        <f>G317*(1+RTN!G317)</f>
        <v>2.8449949841139563</v>
      </c>
      <c r="H318" s="7">
        <f>H317*(1+RTN!H317)</f>
        <v>25.094903298195007</v>
      </c>
    </row>
    <row r="319" spans="1:8">
      <c r="A319" s="5">
        <v>44246</v>
      </c>
      <c r="B319" s="7">
        <f>B318*(1+RTN!B318)</f>
        <v>7.2075431885865369</v>
      </c>
      <c r="C319" s="7">
        <f>C318*(1+RTN!C318)</f>
        <v>11.637871799664564</v>
      </c>
      <c r="D319" s="7">
        <f>D318*(1+RTN!D318)</f>
        <v>2.7685397031148669</v>
      </c>
      <c r="E319" s="7">
        <f>E318*(1+RTN!E318)</f>
        <v>11.934930349862379</v>
      </c>
      <c r="F319" s="7">
        <f>F318*(1+RTN!F318)</f>
        <v>5.0679018280576997</v>
      </c>
      <c r="G319" s="7">
        <f>G318*(1+RTN!G318)</f>
        <v>2.794923072393551</v>
      </c>
      <c r="H319" s="7">
        <f>H318*(1+RTN!H318)</f>
        <v>25.817636513183022</v>
      </c>
    </row>
    <row r="320" spans="1:8">
      <c r="A320" s="5">
        <v>44247</v>
      </c>
      <c r="B320" s="7">
        <f>B319*(1+RTN!B319)</f>
        <v>7.7632447684265582</v>
      </c>
      <c r="C320" s="7">
        <f>C319*(1+RTN!C319)</f>
        <v>11.770543538180741</v>
      </c>
      <c r="D320" s="7">
        <f>D319*(1+RTN!D319)</f>
        <v>2.9147185994393316</v>
      </c>
      <c r="E320" s="7">
        <f>E319*(1+RTN!E319)</f>
        <v>12.652219663889108</v>
      </c>
      <c r="F320" s="7">
        <f>F319*(1+RTN!F319)</f>
        <v>5.3273784016542534</v>
      </c>
      <c r="G320" s="7">
        <f>G319*(1+RTN!G319)</f>
        <v>2.8877145183970168</v>
      </c>
      <c r="H320" s="7">
        <f>H319*(1+RTN!H319)</f>
        <v>26.512130935387642</v>
      </c>
    </row>
    <row r="321" spans="1:8">
      <c r="A321" s="5">
        <v>44248</v>
      </c>
      <c r="B321" s="7">
        <f>B320*(1+RTN!B320)</f>
        <v>7.6351512297475201</v>
      </c>
      <c r="C321" s="7">
        <f>C320*(1+RTN!C320)</f>
        <v>11.149058839364798</v>
      </c>
      <c r="D321" s="7">
        <f>D320*(1+RTN!D320)</f>
        <v>2.5331819347727231</v>
      </c>
      <c r="E321" s="7">
        <f>E320*(1+RTN!E320)</f>
        <v>12.062626227551876</v>
      </c>
      <c r="F321" s="7">
        <f>F320*(1+RTN!F320)</f>
        <v>4.9001226538415823</v>
      </c>
      <c r="G321" s="7">
        <f>G320*(1+RTN!G320)</f>
        <v>2.570932235728864</v>
      </c>
      <c r="H321" s="7">
        <f>H320*(1+RTN!H320)</f>
        <v>30.974122571813378</v>
      </c>
    </row>
    <row r="322" spans="1:8">
      <c r="A322" s="5">
        <v>44249</v>
      </c>
      <c r="B322" s="7">
        <f>B321*(1+RTN!B321)</f>
        <v>7.9596451570117894</v>
      </c>
      <c r="C322" s="7">
        <f>C321*(1+RTN!C321)</f>
        <v>11.501369098688727</v>
      </c>
      <c r="D322" s="7">
        <f>D321*(1+RTN!D321)</f>
        <v>2.7609149907087911</v>
      </c>
      <c r="E322" s="7">
        <f>E321*(1+RTN!E321)</f>
        <v>12.299053701611893</v>
      </c>
      <c r="F322" s="7">
        <f>F321*(1+RTN!F321)</f>
        <v>5.0196856465953168</v>
      </c>
      <c r="G322" s="7">
        <f>G321*(1+RTN!G321)</f>
        <v>2.7807203061643389</v>
      </c>
      <c r="H322" s="7">
        <f>H321*(1+RTN!H321)</f>
        <v>30.763498538325045</v>
      </c>
    </row>
    <row r="323" spans="1:8">
      <c r="A323" s="5">
        <v>44250</v>
      </c>
      <c r="B323" s="7">
        <f>B322*(1+RTN!B322)</f>
        <v>7.5489274669099808</v>
      </c>
      <c r="C323" s="7">
        <f>C322*(1+RTN!C322)</f>
        <v>10.710074904698942</v>
      </c>
      <c r="D323" s="7">
        <f>D322*(1+RTN!D322)</f>
        <v>2.9721249874980136</v>
      </c>
      <c r="E323" s="7">
        <f>E322*(1+RTN!E322)</f>
        <v>11.477476914344219</v>
      </c>
      <c r="F323" s="7">
        <f>F322*(1+RTN!F322)</f>
        <v>4.6025497693632458</v>
      </c>
      <c r="G323" s="7">
        <f>G322*(1+RTN!G322)</f>
        <v>2.487910457925234</v>
      </c>
      <c r="H323" s="7">
        <f>H322*(1+RTN!H322)</f>
        <v>31.0619044741468</v>
      </c>
    </row>
    <row r="324" spans="1:8">
      <c r="A324" s="5">
        <v>44251</v>
      </c>
      <c r="B324" s="7">
        <f>B323*(1+RTN!B323)</f>
        <v>6.7117514108296641</v>
      </c>
      <c r="C324" s="7">
        <f>C323*(1+RTN!C323)</f>
        <v>9.294203002297742</v>
      </c>
      <c r="D324" s="7">
        <f>D323*(1+RTN!D323)</f>
        <v>2.3830498149759074</v>
      </c>
      <c r="E324" s="7">
        <f>E323*(1+RTN!E323)</f>
        <v>9.2669148606415224</v>
      </c>
      <c r="F324" s="7">
        <f>F323*(1+RTN!F323)</f>
        <v>3.8647610413343174</v>
      </c>
      <c r="G324" s="7">
        <f>G323*(1+RTN!G323)</f>
        <v>2.0022703365382282</v>
      </c>
      <c r="H324" s="7">
        <f>H323*(1+RTN!H323)</f>
        <v>26.269052613785949</v>
      </c>
    </row>
    <row r="325" spans="1:8">
      <c r="A325" s="5">
        <v>44252</v>
      </c>
      <c r="B325" s="7">
        <f>B324*(1+RTN!B324)</f>
        <v>6.7916212526185369</v>
      </c>
      <c r="C325" s="7">
        <f>C324*(1+RTN!C324)</f>
        <v>9.55072300516116</v>
      </c>
      <c r="D325" s="7">
        <f>D324*(1+RTN!D324)</f>
        <v>2.3785220203274533</v>
      </c>
      <c r="E325" s="7">
        <f>E324*(1+RTN!E324)</f>
        <v>10.005487975034651</v>
      </c>
      <c r="F325" s="7">
        <f>F324*(1+RTN!F324)</f>
        <v>3.9432156904734041</v>
      </c>
      <c r="G325" s="7">
        <f>G324*(1+RTN!G324)</f>
        <v>2.0603361762978367</v>
      </c>
      <c r="H325" s="7">
        <f>H324*(1+RTN!H324)</f>
        <v>29.100856485552075</v>
      </c>
    </row>
    <row r="326" spans="1:8">
      <c r="A326" s="5">
        <v>44253</v>
      </c>
      <c r="B326" s="7">
        <f>B325*(1+RTN!B325)</f>
        <v>6.7284591749691849</v>
      </c>
      <c r="C326" s="7">
        <f>C325*(1+RTN!C325)</f>
        <v>9.1591433619495515</v>
      </c>
      <c r="D326" s="7">
        <f>D325*(1+RTN!D325)</f>
        <v>2.3414170768103451</v>
      </c>
      <c r="E326" s="7">
        <f>E325*(1+RTN!E325)</f>
        <v>9.5232234546379804</v>
      </c>
      <c r="F326" s="7">
        <f>F325*(1+RTN!F325)</f>
        <v>4.1790199887637138</v>
      </c>
      <c r="G326" s="7">
        <f>G325*(1+RTN!G325)</f>
        <v>2.0473560583871606</v>
      </c>
      <c r="H326" s="7">
        <f>H325*(1+RTN!H325)</f>
        <v>31.394003976613579</v>
      </c>
    </row>
    <row r="327" spans="1:8">
      <c r="A327" s="5">
        <v>44254</v>
      </c>
      <c r="B327" s="7">
        <f>B326*(1+RTN!B326)</f>
        <v>6.3745422223658057</v>
      </c>
      <c r="C327" s="7">
        <f>C326*(1+RTN!C326)</f>
        <v>8.6279130469564773</v>
      </c>
      <c r="D327" s="7">
        <f>D326*(1+RTN!D326)</f>
        <v>2.1957809346327415</v>
      </c>
      <c r="E327" s="7">
        <f>E326*(1+RTN!E326)</f>
        <v>9.095630721524735</v>
      </c>
      <c r="F327" s="7">
        <f>F326*(1+RTN!F326)</f>
        <v>3.7640433038794772</v>
      </c>
      <c r="G327" s="7">
        <f>G326*(1+RTN!G326)</f>
        <v>1.9130495009569628</v>
      </c>
      <c r="H327" s="7">
        <f>H326*(1+RTN!H326)</f>
        <v>34.178652129339206</v>
      </c>
    </row>
    <row r="328" spans="1:8">
      <c r="A328" s="5">
        <v>44255</v>
      </c>
      <c r="B328" s="7">
        <f>B327*(1+RTN!B327)</f>
        <v>6.4988457957019392</v>
      </c>
      <c r="C328" s="7">
        <f>C327*(1+RTN!C327)</f>
        <v>8.9894226036239537</v>
      </c>
      <c r="D328" s="7">
        <f>D327*(1+RTN!D327)</f>
        <v>2.2825142815507351</v>
      </c>
      <c r="E328" s="7">
        <f>E327*(1+RTN!E327)</f>
        <v>9.7741647733504795</v>
      </c>
      <c r="F328" s="7">
        <f>F327*(1+RTN!F327)</f>
        <v>3.853251130181421</v>
      </c>
      <c r="G328" s="7">
        <f>G327*(1+RTN!G327)</f>
        <v>1.9501626612755281</v>
      </c>
      <c r="H328" s="7">
        <f>H327*(1+RTN!H327)</f>
        <v>38.215150945814166</v>
      </c>
    </row>
    <row r="329" spans="1:8">
      <c r="A329" s="5">
        <v>44256</v>
      </c>
      <c r="B329" s="7">
        <f>B328*(1+RTN!B328)</f>
        <v>6.2830841152846348</v>
      </c>
      <c r="C329" s="7">
        <f>C328*(1+RTN!C328)</f>
        <v>8.4896107068624627</v>
      </c>
      <c r="D329" s="7">
        <f>D328*(1+RTN!D328)</f>
        <v>2.1467046817984663</v>
      </c>
      <c r="E329" s="7">
        <f>E328*(1+RTN!E328)</f>
        <v>8.9883219255730999</v>
      </c>
      <c r="F329" s="7">
        <f>F328*(1+RTN!F328)</f>
        <v>3.6586619481072593</v>
      </c>
      <c r="G329" s="7">
        <f>G328*(1+RTN!G328)</f>
        <v>1.823207072026491</v>
      </c>
      <c r="H329" s="7">
        <f>H328*(1+RTN!H328)</f>
        <v>36.709473998549086</v>
      </c>
    </row>
    <row r="330" spans="1:8">
      <c r="A330" s="5">
        <v>44257</v>
      </c>
      <c r="B330" s="7">
        <f>B329*(1+RTN!B329)</f>
        <v>6.8623844707138781</v>
      </c>
      <c r="C330" s="7">
        <f>C329*(1+RTN!C329)</f>
        <v>9.3496082714676305</v>
      </c>
      <c r="D330" s="7">
        <f>D329*(1+RTN!D329)</f>
        <v>2.3042728054424737</v>
      </c>
      <c r="E330" s="7">
        <f>E329*(1+RTN!E329)</f>
        <v>9.9078272585592284</v>
      </c>
      <c r="F330" s="7">
        <f>F329*(1+RTN!F329)</f>
        <v>3.9085485591629854</v>
      </c>
      <c r="G330" s="7">
        <f>G329*(1+RTN!G329)</f>
        <v>1.9730746933470686</v>
      </c>
      <c r="H330" s="7">
        <f>H329*(1+RTN!H329)</f>
        <v>37.043530211935888</v>
      </c>
    </row>
    <row r="331" spans="1:8">
      <c r="A331" s="5">
        <v>44258</v>
      </c>
      <c r="B331" s="7">
        <f>B330*(1+RTN!B330)</f>
        <v>6.6743551362163176</v>
      </c>
      <c r="C331" s="7">
        <f>C330*(1+RTN!C330)</f>
        <v>8.9176563693258259</v>
      </c>
      <c r="D331" s="7">
        <f>D330*(1+RTN!D330)</f>
        <v>2.2386010304873634</v>
      </c>
      <c r="E331" s="7">
        <f>E330*(1+RTN!E330)</f>
        <v>10.334854613403131</v>
      </c>
      <c r="F331" s="7">
        <f>F330*(1+RTN!F330)</f>
        <v>3.8862698323757563</v>
      </c>
      <c r="G331" s="7">
        <f>G330*(1+RTN!G330)</f>
        <v>2.0147065693766915</v>
      </c>
      <c r="H331" s="7">
        <f>H330*(1+RTN!H330)</f>
        <v>34.313422035316215</v>
      </c>
    </row>
    <row r="332" spans="1:8">
      <c r="A332" s="5">
        <v>44259</v>
      </c>
      <c r="B332" s="7">
        <f>B331*(1+RTN!B331)</f>
        <v>7.0801559284982698</v>
      </c>
      <c r="C332" s="7">
        <f>C331*(1+RTN!C331)</f>
        <v>9.5784547062928702</v>
      </c>
      <c r="D332" s="7">
        <f>D331*(1+RTN!D331)</f>
        <v>2.327921211603809</v>
      </c>
      <c r="E332" s="7">
        <f>E331*(1+RTN!E331)</f>
        <v>11.021088959733099</v>
      </c>
      <c r="F332" s="7">
        <f>F331*(1+RTN!F331)</f>
        <v>4.2208776649433091</v>
      </c>
      <c r="G332" s="7">
        <f>G331*(1+RTN!G331)</f>
        <v>2.102749246458453</v>
      </c>
      <c r="H332" s="7">
        <f>H331*(1+RTN!H331)</f>
        <v>34.773221890589454</v>
      </c>
    </row>
    <row r="333" spans="1:8">
      <c r="A333" s="5">
        <v>44260</v>
      </c>
      <c r="B333" s="7">
        <f>B332*(1+RTN!B332)</f>
        <v>6.7247321008876568</v>
      </c>
      <c r="C333" s="7">
        <f>C332*(1+RTN!C332)</f>
        <v>9.1857380633348615</v>
      </c>
      <c r="D333" s="7">
        <f>D332*(1+RTN!D332)</f>
        <v>2.4308153291566974</v>
      </c>
      <c r="E333" s="7">
        <f>E332*(1+RTN!E332)</f>
        <v>10.050131022380613</v>
      </c>
      <c r="F333" s="7">
        <f>F332*(1+RTN!F332)</f>
        <v>4.0106779572291327</v>
      </c>
      <c r="G333" s="7">
        <f>G332*(1+RTN!G332)</f>
        <v>2.0173776270522397</v>
      </c>
      <c r="H333" s="7">
        <f>H332*(1+RTN!H332)</f>
        <v>31.382832756256981</v>
      </c>
    </row>
    <row r="334" spans="1:8">
      <c r="A334" s="5">
        <v>44261</v>
      </c>
      <c r="B334" s="7">
        <f>B333*(1+RTN!B333)</f>
        <v>6.8484671715439891</v>
      </c>
      <c r="C334" s="7">
        <f>C333*(1+RTN!C333)</f>
        <v>9.2757582963555443</v>
      </c>
      <c r="D334" s="7">
        <f>D333*(1+RTN!D333)</f>
        <v>2.3892483870281178</v>
      </c>
      <c r="E334" s="7">
        <f>E333*(1+RTN!E333)</f>
        <v>10.269223878668511</v>
      </c>
      <c r="F334" s="7">
        <f>F333*(1+RTN!F333)</f>
        <v>4.0732445333619074</v>
      </c>
      <c r="G334" s="7">
        <f>G333*(1+RTN!G333)</f>
        <v>1.9911517179005604</v>
      </c>
      <c r="H334" s="7">
        <f>H333*(1+RTN!H333)</f>
        <v>33.576492765919348</v>
      </c>
    </row>
    <row r="335" spans="1:8">
      <c r="A335" s="5">
        <v>44262</v>
      </c>
      <c r="B335" s="7">
        <f>B334*(1+RTN!B334)</f>
        <v>6.8108006021004979</v>
      </c>
      <c r="C335" s="7">
        <f>C334*(1+RTN!C334)</f>
        <v>9.9686574410933027</v>
      </c>
      <c r="D335" s="7">
        <f>D334*(1+RTN!D334)</f>
        <v>2.3859034392862783</v>
      </c>
      <c r="E335" s="7">
        <f>E334*(1+RTN!E334)</f>
        <v>10.304139239855985</v>
      </c>
      <c r="F335" s="7">
        <f>F334*(1+RTN!F334)</f>
        <v>4.0638760709351756</v>
      </c>
      <c r="G335" s="7">
        <f>G334*(1+RTN!G334)</f>
        <v>1.9925455241030907</v>
      </c>
      <c r="H335" s="7">
        <f>H334*(1+RTN!H334)</f>
        <v>32.136061226261404</v>
      </c>
    </row>
    <row r="336" spans="1:8">
      <c r="A336" s="5">
        <v>44263</v>
      </c>
      <c r="B336" s="7">
        <f>B335*(1+RTN!B335)</f>
        <v>7.0498597032342243</v>
      </c>
      <c r="C336" s="7">
        <f>C335*(1+RTN!C335)</f>
        <v>10.108218645268609</v>
      </c>
      <c r="D336" s="7">
        <f>D335*(1+RTN!D335)</f>
        <v>2.393061149604137</v>
      </c>
      <c r="E336" s="7">
        <f>E335*(1+RTN!E335)</f>
        <v>10.283530961376274</v>
      </c>
      <c r="F336" s="7">
        <f>F335*(1+RTN!F335)</f>
        <v>4.1910753919554473</v>
      </c>
      <c r="G336" s="7">
        <f>G335*(1+RTN!G335)</f>
        <v>2.029407616298998</v>
      </c>
      <c r="H336" s="7">
        <f>H335*(1+RTN!H335)</f>
        <v>32.065361891563633</v>
      </c>
    </row>
    <row r="337" spans="1:8">
      <c r="A337" s="5">
        <v>44264</v>
      </c>
      <c r="B337" s="7">
        <f>B336*(1+RTN!B336)</f>
        <v>7.1767571778924406</v>
      </c>
      <c r="C337" s="7">
        <f>C336*(1+RTN!C336)</f>
        <v>10.711679298391147</v>
      </c>
      <c r="D337" s="7">
        <f>D336*(1+RTN!D336)</f>
        <v>2.443554739860784</v>
      </c>
      <c r="E337" s="7">
        <f>E336*(1+RTN!E336)</f>
        <v>11.280005111533635</v>
      </c>
      <c r="F337" s="7">
        <f>F336*(1+RTN!F336)</f>
        <v>4.2057441558272917</v>
      </c>
      <c r="G337" s="7">
        <f>G336*(1+RTN!G336)</f>
        <v>2.0710104724331275</v>
      </c>
      <c r="H337" s="7">
        <f>H336*(1+RTN!H336)</f>
        <v>31.47856576894802</v>
      </c>
    </row>
    <row r="338" spans="1:8">
      <c r="A338" s="5">
        <v>44265</v>
      </c>
      <c r="B338" s="7">
        <f>B337*(1+RTN!B337)</f>
        <v>7.5887030399034661</v>
      </c>
      <c r="C338" s="7">
        <f>C337*(1+RTN!C337)</f>
        <v>11.025531501834008</v>
      </c>
      <c r="D338" s="7">
        <f>D337*(1+RTN!D337)</f>
        <v>2.4987790769816374</v>
      </c>
      <c r="E338" s="7">
        <f>E337*(1+RTN!E337)</f>
        <v>11.395061163671278</v>
      </c>
      <c r="F338" s="7">
        <f>F337*(1+RTN!F337)</f>
        <v>4.5123429047871007</v>
      </c>
      <c r="G338" s="7">
        <f>G337*(1+RTN!G337)</f>
        <v>2.152608285046993</v>
      </c>
      <c r="H338" s="7">
        <f>H337*(1+RTN!H337)</f>
        <v>34.006294600194543</v>
      </c>
    </row>
    <row r="339" spans="1:8">
      <c r="A339" s="5">
        <v>44266</v>
      </c>
      <c r="B339" s="7">
        <f>B338*(1+RTN!B338)</f>
        <v>7.9309535470031118</v>
      </c>
      <c r="C339" s="7">
        <f>C338*(1+RTN!C338)</f>
        <v>10.993557460478689</v>
      </c>
      <c r="D339" s="7">
        <f>D338*(1+RTN!D338)</f>
        <v>2.4005770592562592</v>
      </c>
      <c r="E339" s="7">
        <f>E338*(1+RTN!E338)</f>
        <v>10.97344390061544</v>
      </c>
      <c r="F339" s="7">
        <f>F338*(1+RTN!F338)</f>
        <v>4.5547589280920997</v>
      </c>
      <c r="G339" s="7">
        <f>G338*(1+RTN!G338)</f>
        <v>2.2171865335984027</v>
      </c>
      <c r="H339" s="7">
        <f>H338*(1+RTN!H338)</f>
        <v>32.632440298346687</v>
      </c>
    </row>
    <row r="340" spans="1:8">
      <c r="A340" s="5">
        <v>44267</v>
      </c>
      <c r="B340" s="7">
        <f>B339*(1+RTN!B339)</f>
        <v>8.0316766570500508</v>
      </c>
      <c r="C340" s="7">
        <f>C339*(1+RTN!C339)</f>
        <v>10.950682586382822</v>
      </c>
      <c r="D340" s="7">
        <f>D339*(1+RTN!D339)</f>
        <v>2.3352813632444889</v>
      </c>
      <c r="E340" s="7">
        <f>E339*(1+RTN!E339)</f>
        <v>10.925160747452733</v>
      </c>
      <c r="F340" s="7">
        <f>F339*(1+RTN!F339)</f>
        <v>4.4668520807799226</v>
      </c>
      <c r="G340" s="7">
        <f>G339*(1+RTN!G339)</f>
        <v>2.1777206133003508</v>
      </c>
      <c r="H340" s="7">
        <f>H339*(1+RTN!H339)</f>
        <v>31.565359500590752</v>
      </c>
    </row>
    <row r="341" spans="1:8">
      <c r="A341" s="5">
        <v>44268</v>
      </c>
      <c r="B341" s="7">
        <f>B340*(1+RTN!B340)</f>
        <v>7.9858961001048652</v>
      </c>
      <c r="C341" s="7">
        <f>C340*(1+RTN!C340)</f>
        <v>10.590405129290827</v>
      </c>
      <c r="D341" s="7">
        <f>D340*(1+RTN!D340)</f>
        <v>2.2600853033480162</v>
      </c>
      <c r="E341" s="7">
        <f>E340*(1+RTN!E340)</f>
        <v>10.299149036623691</v>
      </c>
      <c r="F341" s="7">
        <f>F340*(1+RTN!F340)</f>
        <v>4.8764624165874411</v>
      </c>
      <c r="G341" s="7">
        <f>G340*(1+RTN!G340)</f>
        <v>2.1126067669626702</v>
      </c>
      <c r="H341" s="7">
        <f>H340*(1+RTN!H340)</f>
        <v>29.715629433856133</v>
      </c>
    </row>
    <row r="342" spans="1:8">
      <c r="A342" s="5">
        <v>44269</v>
      </c>
      <c r="B342" s="7">
        <f>B341*(1+RTN!B341)</f>
        <v>8.4650498661111566</v>
      </c>
      <c r="C342" s="7">
        <f>C341*(1+RTN!C341)</f>
        <v>11.454582187840957</v>
      </c>
      <c r="D342" s="7">
        <f>D341*(1+RTN!D341)</f>
        <v>2.3565909458009764</v>
      </c>
      <c r="E342" s="7">
        <f>E341*(1+RTN!E341)</f>
        <v>10.855303084601371</v>
      </c>
      <c r="F342" s="7">
        <f>F341*(1+RTN!F341)</f>
        <v>4.9930098683438811</v>
      </c>
      <c r="G342" s="7">
        <f>G341*(1+RTN!G341)</f>
        <v>2.3572466305769471</v>
      </c>
      <c r="H342" s="7">
        <f>H341*(1+RTN!H341)</f>
        <v>31.026088691889189</v>
      </c>
    </row>
    <row r="343" spans="1:8">
      <c r="A343" s="5">
        <v>44270</v>
      </c>
      <c r="B343" s="7">
        <f>B342*(1+RTN!B342)</f>
        <v>8.3888644173161566</v>
      </c>
      <c r="C343" s="7">
        <f>C342*(1+RTN!C342)</f>
        <v>11.303381702961456</v>
      </c>
      <c r="D343" s="7">
        <f>D342*(1+RTN!D342)</f>
        <v>2.2993257858180125</v>
      </c>
      <c r="E343" s="7">
        <f>E342*(1+RTN!E342)</f>
        <v>10.663164220003926</v>
      </c>
      <c r="F343" s="7">
        <f>F342*(1+RTN!F342)</f>
        <v>4.8631916117669398</v>
      </c>
      <c r="G343" s="7">
        <f>G342*(1+RTN!G342)</f>
        <v>2.2542349528207346</v>
      </c>
      <c r="H343" s="7">
        <f>H342*(1+RTN!H342)</f>
        <v>30.383848655967082</v>
      </c>
    </row>
    <row r="344" spans="1:8">
      <c r="A344" s="5">
        <v>44271</v>
      </c>
      <c r="B344" s="7">
        <f>B343*(1+RTN!B343)</f>
        <v>7.8461048895158019</v>
      </c>
      <c r="C344" s="7">
        <f>C343*(1+RTN!C343)</f>
        <v>10.757428366708417</v>
      </c>
      <c r="D344" s="7">
        <f>D343*(1+RTN!D343)</f>
        <v>2.2549487981517249</v>
      </c>
      <c r="E344" s="7">
        <f>E343*(1+RTN!E343)</f>
        <v>10.014843835427689</v>
      </c>
      <c r="F344" s="7">
        <f>F343*(1+RTN!F343)</f>
        <v>4.4809447510820579</v>
      </c>
      <c r="G344" s="7">
        <f>G343*(1+RTN!G343)</f>
        <v>2.0885486837884106</v>
      </c>
      <c r="H344" s="7">
        <f>H343*(1+RTN!H343)</f>
        <v>29.290030104352265</v>
      </c>
    </row>
    <row r="345" spans="1:8">
      <c r="A345" s="5">
        <v>44272</v>
      </c>
      <c r="B345" s="7">
        <f>B344*(1+RTN!B344)</f>
        <v>7.8931815188528969</v>
      </c>
      <c r="C345" s="7">
        <f>C344*(1+RTN!C344)</f>
        <v>10.805836794358605</v>
      </c>
      <c r="D345" s="7">
        <f>D344*(1+RTN!D344)</f>
        <v>2.3832553847665578</v>
      </c>
      <c r="E345" s="7">
        <f>E344*(1+RTN!E344)</f>
        <v>10.150044227205964</v>
      </c>
      <c r="F345" s="7">
        <f>F344*(1+RTN!F344)</f>
        <v>4.4894585461091143</v>
      </c>
      <c r="G345" s="7">
        <f>G344*(1+RTN!G344)</f>
        <v>2.1006622661543837</v>
      </c>
      <c r="H345" s="7">
        <f>H344*(1+RTN!H344)</f>
        <v>34.705756670646998</v>
      </c>
    </row>
    <row r="346" spans="1:8">
      <c r="A346" s="5">
        <v>44273</v>
      </c>
      <c r="B346" s="7">
        <f>B345*(1+RTN!B345)</f>
        <v>8.1615496904938958</v>
      </c>
      <c r="C346" s="7">
        <f>C345*(1+RTN!C345)</f>
        <v>10.913895162302191</v>
      </c>
      <c r="D346" s="7">
        <f>D345*(1+RTN!D345)</f>
        <v>2.4354486776929454</v>
      </c>
      <c r="E346" s="7">
        <f>E345*(1+RTN!E345)</f>
        <v>11.238128968362442</v>
      </c>
      <c r="F346" s="7">
        <f>F345*(1+RTN!F345)</f>
        <v>4.5442299403716451</v>
      </c>
      <c r="G346" s="7">
        <f>G345*(1+RTN!G345)</f>
        <v>2.1336426637330077</v>
      </c>
      <c r="H346" s="7">
        <f>H345*(1+RTN!H345)</f>
        <v>38.908623803462348</v>
      </c>
    </row>
    <row r="347" spans="1:8">
      <c r="A347" s="5">
        <v>44274</v>
      </c>
      <c r="B347" s="7">
        <f>B346*(1+RTN!B346)</f>
        <v>8.0799341935889561</v>
      </c>
      <c r="C347" s="7">
        <f>C346*(1+RTN!C346)</f>
        <v>10.762192019546191</v>
      </c>
      <c r="D347" s="7">
        <f>D346*(1+RTN!D346)</f>
        <v>2.436909946899561</v>
      </c>
      <c r="E347" s="7">
        <f>E346*(1+RTN!E346)</f>
        <v>10.853784957644447</v>
      </c>
      <c r="F347" s="7">
        <f>F346*(1+RTN!F346)</f>
        <v>4.4733399533018474</v>
      </c>
      <c r="G347" s="7">
        <f>G346*(1+RTN!G346)</f>
        <v>2.0980108312486663</v>
      </c>
      <c r="H347" s="7">
        <f>H346*(1+RTN!H346)</f>
        <v>35.367939037347277</v>
      </c>
    </row>
    <row r="348" spans="1:8">
      <c r="A348" s="5">
        <v>44275</v>
      </c>
      <c r="B348" s="7">
        <f>B347*(1+RTN!B347)</f>
        <v>8.1453816605570264</v>
      </c>
      <c r="C348" s="7">
        <f>C347*(1+RTN!C347)</f>
        <v>10.93653953026284</v>
      </c>
      <c r="D348" s="7">
        <f>D347*(1+RTN!D347)</f>
        <v>2.4242380151756833</v>
      </c>
      <c r="E348" s="7">
        <f>E347*(1+RTN!E347)</f>
        <v>11.012250218026054</v>
      </c>
      <c r="F348" s="7">
        <f>F347*(1+RTN!F347)</f>
        <v>4.4778132932551484</v>
      </c>
      <c r="G348" s="7">
        <f>G347*(1+RTN!G347)</f>
        <v>2.1330476121305191</v>
      </c>
      <c r="H348" s="7">
        <f>H347*(1+RTN!H347)</f>
        <v>37.751738128464481</v>
      </c>
    </row>
    <row r="349" spans="1:8">
      <c r="A349" s="5">
        <v>44276</v>
      </c>
      <c r="B349" s="7">
        <f>B348*(1+RTN!B348)</f>
        <v>8.1649305765423623</v>
      </c>
      <c r="C349" s="7">
        <f>C348*(1+RTN!C348)</f>
        <v>11.02184453859889</v>
      </c>
      <c r="D349" s="7">
        <f>D348*(1+RTN!D348)</f>
        <v>2.8118736738022747</v>
      </c>
      <c r="E349" s="7">
        <f>E348*(1+RTN!E348)</f>
        <v>10.999035517764423</v>
      </c>
      <c r="F349" s="7">
        <f>F348*(1+RTN!F348)</f>
        <v>4.5073668609906319</v>
      </c>
      <c r="G349" s="7">
        <f>G348*(1+RTN!G348)</f>
        <v>2.1571510501475943</v>
      </c>
      <c r="H349" s="7">
        <f>H348*(1+RTN!H348)</f>
        <v>34.750474947251554</v>
      </c>
    </row>
    <row r="350" spans="1:8">
      <c r="A350" s="5">
        <v>44277</v>
      </c>
      <c r="B350" s="7">
        <f>B349*(1+RTN!B349)</f>
        <v>8.0538875207013874</v>
      </c>
      <c r="C350" s="7">
        <f>C349*(1+RTN!C349)</f>
        <v>10.81242949236551</v>
      </c>
      <c r="D350" s="7">
        <f>D349*(1+RTN!D349)</f>
        <v>2.6704364280100203</v>
      </c>
      <c r="E350" s="7">
        <f>E349*(1+RTN!E349)</f>
        <v>10.762556254132488</v>
      </c>
      <c r="F350" s="7">
        <f>F349*(1+RTN!F349)</f>
        <v>4.3928797427214699</v>
      </c>
      <c r="G350" s="7">
        <f>G349*(1+RTN!G349)</f>
        <v>2.0969665358484764</v>
      </c>
      <c r="H350" s="7">
        <f>H349*(1+RTN!H349)</f>
        <v>33.989439545906741</v>
      </c>
    </row>
    <row r="351" spans="1:8">
      <c r="A351" s="5">
        <v>44278</v>
      </c>
      <c r="B351" s="7">
        <f>B350*(1+RTN!B350)</f>
        <v>7.570654269459304</v>
      </c>
      <c r="C351" s="7">
        <f>C350*(1+RTN!C350)</f>
        <v>10.124758976651064</v>
      </c>
      <c r="D351" s="7">
        <f>D350*(1+RTN!D350)</f>
        <v>2.8517590614719008</v>
      </c>
      <c r="E351" s="7">
        <f>E350*(1+RTN!E350)</f>
        <v>10.066218864490116</v>
      </c>
      <c r="F351" s="7">
        <f>F350*(1+RTN!F350)</f>
        <v>4.1508320688975164</v>
      </c>
      <c r="G351" s="7">
        <f>G350*(1+RTN!G350)</f>
        <v>2.0269278535511375</v>
      </c>
      <c r="H351" s="7">
        <f>H350*(1+RTN!H350)</f>
        <v>31.409641084372421</v>
      </c>
    </row>
    <row r="352" spans="1:8">
      <c r="A352" s="5">
        <v>44279</v>
      </c>
      <c r="B352" s="7">
        <f>B351*(1+RTN!B351)</f>
        <v>7.6357618961766534</v>
      </c>
      <c r="C352" s="7">
        <f>C351*(1+RTN!C351)</f>
        <v>10.08223498894913</v>
      </c>
      <c r="D352" s="7">
        <f>D351*(1+RTN!D351)</f>
        <v>2.8566070518764031</v>
      </c>
      <c r="E352" s="7">
        <f>E351*(1+RTN!E351)</f>
        <v>9.8910666562479879</v>
      </c>
      <c r="F352" s="7">
        <f>F351*(1+RTN!F351)</f>
        <v>4.1333985742081474</v>
      </c>
      <c r="G352" s="7">
        <f>G351*(1+RTN!G351)</f>
        <v>2.0461836681598733</v>
      </c>
      <c r="H352" s="7">
        <f>H351*(1+RTN!H351)</f>
        <v>32.179177290939542</v>
      </c>
    </row>
    <row r="353" spans="1:8">
      <c r="A353" s="5">
        <v>44280</v>
      </c>
      <c r="B353" s="7">
        <f>B352*(1+RTN!B352)</f>
        <v>7.3562930107765885</v>
      </c>
      <c r="C353" s="7">
        <f>C352*(1+RTN!C352)</f>
        <v>9.5700574515105146</v>
      </c>
      <c r="D353" s="7">
        <f>D352*(1+RTN!D352)</f>
        <v>2.4703937784627135</v>
      </c>
      <c r="E353" s="7">
        <f>E352*(1+RTN!E352)</f>
        <v>9.1462693370325141</v>
      </c>
      <c r="F353" s="7">
        <f>F352*(1+RTN!F352)</f>
        <v>3.9825295262495501</v>
      </c>
      <c r="G353" s="7">
        <f>G352*(1+RTN!G352)</f>
        <v>1.8927198930478828</v>
      </c>
      <c r="H353" s="7">
        <f>H352*(1+RTN!H352)</f>
        <v>30.772947243325486</v>
      </c>
    </row>
    <row r="354" spans="1:8">
      <c r="A354" s="5">
        <v>44281</v>
      </c>
      <c r="B354" s="7">
        <f>B353*(1+RTN!B353)</f>
        <v>7.2709600118515798</v>
      </c>
      <c r="C354" s="7">
        <f>C353*(1+RTN!C353)</f>
        <v>9.6064236698262544</v>
      </c>
      <c r="D354" s="7">
        <f>D353*(1+RTN!D353)</f>
        <v>2.6586377843815723</v>
      </c>
      <c r="E354" s="7">
        <f>E353*(1+RTN!E353)</f>
        <v>9.4727911523645751</v>
      </c>
      <c r="F354" s="7">
        <f>F353*(1+RTN!F353)</f>
        <v>3.8626553875094385</v>
      </c>
      <c r="G354" s="7">
        <f>G353*(1+RTN!G353)</f>
        <v>1.8923413490692733</v>
      </c>
      <c r="H354" s="7">
        <f>H353*(1+RTN!H353)</f>
        <v>31.653053534484595</v>
      </c>
    </row>
    <row r="355" spans="1:8">
      <c r="A355" s="5">
        <v>44282</v>
      </c>
      <c r="B355" s="7">
        <f>B354*(1+RTN!B354)</f>
        <v>7.5930635403766047</v>
      </c>
      <c r="C355" s="7">
        <f>C354*(1+RTN!C354)</f>
        <v>10.108839627758167</v>
      </c>
      <c r="D355" s="7">
        <f>D354*(1+RTN!D354)</f>
        <v>2.8614918473298863</v>
      </c>
      <c r="E355" s="7">
        <f>E354*(1+RTN!E354)</f>
        <v>9.9549562220199324</v>
      </c>
      <c r="F355" s="7">
        <f>F354*(1+RTN!F354)</f>
        <v>4.0592645467336688</v>
      </c>
      <c r="G355" s="7">
        <f>G354*(1+RTN!G354)</f>
        <v>1.9935816112444795</v>
      </c>
      <c r="H355" s="7">
        <f>H354*(1+RTN!H354)</f>
        <v>34.19795903865716</v>
      </c>
    </row>
    <row r="356" spans="1:8">
      <c r="A356" s="5">
        <v>44283</v>
      </c>
      <c r="B356" s="7">
        <f>B355*(1+RTN!B355)</f>
        <v>7.836800880022694</v>
      </c>
      <c r="C356" s="7">
        <f>C355*(1+RTN!C355)</f>
        <v>10.352462662787138</v>
      </c>
      <c r="D356" s="7">
        <f>D355*(1+RTN!D355)</f>
        <v>2.8697901736871425</v>
      </c>
      <c r="E356" s="7">
        <f>E355*(1+RTN!E355)</f>
        <v>9.8842760328435908</v>
      </c>
      <c r="F356" s="7">
        <f>F355*(1+RTN!F355)</f>
        <v>4.1181238826613065</v>
      </c>
      <c r="G356" s="7">
        <f>G355*(1+RTN!G355)</f>
        <v>1.9933822530833551</v>
      </c>
      <c r="H356" s="7">
        <f>H355*(1+RTN!H355)</f>
        <v>33.773904346577815</v>
      </c>
    </row>
    <row r="357" spans="1:8">
      <c r="A357" s="5">
        <v>44284</v>
      </c>
      <c r="B357" s="7">
        <f>B356*(1+RTN!B356)</f>
        <v>7.7129794261183351</v>
      </c>
      <c r="C357" s="7">
        <f>C356*(1+RTN!C356)</f>
        <v>10.075016663424442</v>
      </c>
      <c r="D357" s="7">
        <f>D356*(1+RTN!D356)</f>
        <v>2.8198558246649865</v>
      </c>
      <c r="E357" s="7">
        <f>E356*(1+RTN!E356)</f>
        <v>9.6846136569801509</v>
      </c>
      <c r="F357" s="7">
        <f>F356*(1+RTN!F356)</f>
        <v>4.0687063960693708</v>
      </c>
      <c r="G357" s="7">
        <f>G356*(1+RTN!G356)</f>
        <v>1.9642788721883382</v>
      </c>
      <c r="H357" s="7">
        <f>H356*(1+RTN!H356)</f>
        <v>33.64218611962616</v>
      </c>
    </row>
    <row r="358" spans="1:8">
      <c r="A358" s="5">
        <v>44285</v>
      </c>
      <c r="B358" s="7">
        <f>B357*(1+RTN!B357)</f>
        <v>8.0315254764170234</v>
      </c>
      <c r="C358" s="7">
        <f>C357*(1+RTN!C357)</f>
        <v>10.872957983167657</v>
      </c>
      <c r="D358" s="7">
        <f>D357*(1+RTN!D357)</f>
        <v>2.8988117877556063</v>
      </c>
      <c r="E358" s="7">
        <f>E357*(1+RTN!E357)</f>
        <v>10.21242510128557</v>
      </c>
      <c r="F358" s="7">
        <f>F357*(1+RTN!F357)</f>
        <v>4.3335791824534864</v>
      </c>
      <c r="G358" s="7">
        <f>G357*(1+RTN!G357)</f>
        <v>2.052082137775157</v>
      </c>
      <c r="H358" s="7">
        <f>H357*(1+RTN!H357)</f>
        <v>34.035799697225791</v>
      </c>
    </row>
    <row r="359" spans="1:8">
      <c r="A359" s="5">
        <v>44286</v>
      </c>
      <c r="B359" s="7">
        <f>B358*(1+RTN!B358)</f>
        <v>8.185730765564232</v>
      </c>
      <c r="C359" s="7">
        <f>C358*(1+RTN!C358)</f>
        <v>11.069758522662992</v>
      </c>
      <c r="D359" s="7">
        <f>D358*(1+RTN!D358)</f>
        <v>2.9127260843368328</v>
      </c>
      <c r="E359" s="7">
        <f>E358*(1+RTN!E358)</f>
        <v>10.142980610596828</v>
      </c>
      <c r="F359" s="7">
        <f>F358*(1+RTN!F358)</f>
        <v>4.3457132041643556</v>
      </c>
      <c r="G359" s="7">
        <f>G358*(1+RTN!G358)</f>
        <v>2.0849154519795596</v>
      </c>
      <c r="H359" s="7">
        <f>H358*(1+RTN!H358)</f>
        <v>34.389772014076939</v>
      </c>
    </row>
    <row r="360" spans="1:8">
      <c r="A360" s="5">
        <v>44287</v>
      </c>
      <c r="B360" s="7">
        <f>B359*(1+RTN!B359)</f>
        <v>8.1840936194111187</v>
      </c>
      <c r="C360" s="7">
        <f>C359*(1+RTN!C359)</f>
        <v>11.502586080899114</v>
      </c>
      <c r="D360" s="7">
        <f>D359*(1+RTN!D359)</f>
        <v>2.8949584552223779</v>
      </c>
      <c r="E360" s="7">
        <f>E359*(1+RTN!E359)</f>
        <v>10.462484499830628</v>
      </c>
      <c r="F360" s="7">
        <f>F359*(1+RTN!F359)</f>
        <v>4.347451489446021</v>
      </c>
      <c r="G360" s="7">
        <f>G359*(1+RTN!G359)</f>
        <v>2.1320345411942974</v>
      </c>
      <c r="H360" s="7">
        <f>H359*(1+RTN!H359)</f>
        <v>33.719171459802439</v>
      </c>
    </row>
    <row r="361" spans="1:8">
      <c r="A361" s="5">
        <v>44288</v>
      </c>
      <c r="B361" s="7">
        <f>B360*(1+RTN!B360)</f>
        <v>8.2201036313365279</v>
      </c>
      <c r="C361" s="7">
        <f>C360*(1+RTN!C360)</f>
        <v>11.829259525596649</v>
      </c>
      <c r="D361" s="7">
        <f>D360*(1+RTN!D360)</f>
        <v>2.9444622448066804</v>
      </c>
      <c r="E361" s="7">
        <f>E360*(1+RTN!E360)</f>
        <v>11.007579942271805</v>
      </c>
      <c r="F361" s="7">
        <f>F360*(1+RTN!F360)</f>
        <v>4.5070029591086902</v>
      </c>
      <c r="G361" s="7">
        <f>G360*(1+RTN!G360)</f>
        <v>2.2011124603289924</v>
      </c>
      <c r="H361" s="7">
        <f>H360*(1+RTN!H360)</f>
        <v>33.705683791218519</v>
      </c>
    </row>
    <row r="362" spans="1:8">
      <c r="A362" s="5">
        <v>44289</v>
      </c>
      <c r="B362" s="7">
        <f>B361*(1+RTN!B361)</f>
        <v>8.1970873411687855</v>
      </c>
      <c r="C362" s="7">
        <f>C361*(1+RTN!C361)</f>
        <v>12.601710172618109</v>
      </c>
      <c r="D362" s="7">
        <f>D361*(1+RTN!D361)</f>
        <v>3.0763741533740196</v>
      </c>
      <c r="E362" s="7">
        <f>E361*(1+RTN!E361)</f>
        <v>11.63391124098707</v>
      </c>
      <c r="F362" s="7">
        <f>F361*(1+RTN!F361)</f>
        <v>4.5971430182908639</v>
      </c>
      <c r="G362" s="7">
        <f>G361*(1+RTN!G361)</f>
        <v>2.3243747581074161</v>
      </c>
      <c r="H362" s="7">
        <f>H361*(1+RTN!H361)</f>
        <v>33.6416429920152</v>
      </c>
    </row>
    <row r="363" spans="1:8">
      <c r="A363" s="5">
        <v>44290</v>
      </c>
      <c r="B363" s="7">
        <f>B362*(1+RTN!B362)</f>
        <v>8.0151120021948383</v>
      </c>
      <c r="C363" s="7">
        <f>C362*(1+RTN!C362)</f>
        <v>12.242561432698492</v>
      </c>
      <c r="D363" s="7">
        <f>D362*(1+RTN!D362)</f>
        <v>3.0222299682746372</v>
      </c>
      <c r="E363" s="7">
        <f>E362*(1+RTN!E362)</f>
        <v>10.84164188547585</v>
      </c>
      <c r="F363" s="7">
        <f>F362*(1+RTN!F362)</f>
        <v>4.4298070124250764</v>
      </c>
      <c r="G363" s="7">
        <f>G362*(1+RTN!G362)</f>
        <v>2.1372625900797693</v>
      </c>
      <c r="H363" s="7">
        <f>H362*(1+RTN!H362)</f>
        <v>33.187480811622997</v>
      </c>
    </row>
    <row r="364" spans="1:8">
      <c r="A364" s="5">
        <v>44291</v>
      </c>
      <c r="B364" s="7">
        <f>B363*(1+RTN!B363)</f>
        <v>8.1072857902200788</v>
      </c>
      <c r="C364" s="7">
        <f>C363*(1+RTN!C363)</f>
        <v>12.427424110332238</v>
      </c>
      <c r="D364" s="7">
        <f>D363*(1+RTN!D363)</f>
        <v>3.219883808199798</v>
      </c>
      <c r="E364" s="7">
        <f>E363*(1+RTN!E363)</f>
        <v>11.19616357513091</v>
      </c>
      <c r="F364" s="7">
        <f>F363*(1+RTN!F363)</f>
        <v>4.4958111369102092</v>
      </c>
      <c r="G364" s="7">
        <f>G363*(1+RTN!G363)</f>
        <v>2.2133491382866093</v>
      </c>
      <c r="H364" s="7">
        <f>H363*(1+RTN!H363)</f>
        <v>33.469574398521793</v>
      </c>
    </row>
    <row r="365" spans="1:8">
      <c r="A365" s="5">
        <v>44292</v>
      </c>
      <c r="B365" s="7">
        <f>B364*(1+RTN!B364)</f>
        <v>8.2005195768076096</v>
      </c>
      <c r="C365" s="7">
        <f>C364*(1+RTN!C364)</f>
        <v>12.708283895225746</v>
      </c>
      <c r="D365" s="7">
        <f>D364*(1+RTN!D364)</f>
        <v>4.6598158472267475</v>
      </c>
      <c r="E365" s="7">
        <f>E364*(1+RTN!E364)</f>
        <v>11.875770704141356</v>
      </c>
      <c r="F365" s="7">
        <f>F364*(1+RTN!F364)</f>
        <v>4.9588796840119604</v>
      </c>
      <c r="G365" s="7">
        <f>G364*(1+RTN!G364)</f>
        <v>2.5006418564362112</v>
      </c>
      <c r="H365" s="7">
        <f>H364*(1+RTN!H364)</f>
        <v>34.323048545684102</v>
      </c>
    </row>
    <row r="366" spans="1:8">
      <c r="A366" s="5">
        <v>44293</v>
      </c>
      <c r="B366" s="7">
        <f>B365*(1+RTN!B365)</f>
        <v>8.0881724586053441</v>
      </c>
      <c r="C366" s="7">
        <f>C365*(1+RTN!C365)</f>
        <v>12.728617149458108</v>
      </c>
      <c r="D366" s="7">
        <f>D365*(1+RTN!D365)</f>
        <v>5.3252375502107272</v>
      </c>
      <c r="E366" s="7">
        <f>E365*(1+RTN!E365)</f>
        <v>12.583566638108183</v>
      </c>
      <c r="F366" s="7">
        <f>F365*(1+RTN!F365)</f>
        <v>5.3278203325024505</v>
      </c>
      <c r="G366" s="7">
        <f>G365*(1+RTN!G365)</f>
        <v>2.6121704832332662</v>
      </c>
      <c r="H366" s="7">
        <f>H365*(1+RTN!H365)</f>
        <v>35.184557064180773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6"/>
  <sheetViews>
    <sheetView tabSelected="1" workbookViewId="0">
      <selection activeCell="I12" sqref="I12"/>
    </sheetView>
  </sheetViews>
  <sheetFormatPr defaultRowHeight="15"/>
  <cols>
    <col min="1" max="1" width="10.5703125" bestFit="1" customWidth="1"/>
  </cols>
  <sheetData>
    <row r="1" spans="1:8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1">
        <v>43929</v>
      </c>
      <c r="B2">
        <v>7175.6674765579</v>
      </c>
      <c r="C2">
        <v>166.4521496289</v>
      </c>
      <c r="D2">
        <v>0.19358291080000001</v>
      </c>
      <c r="E2">
        <v>2.7362532984999999</v>
      </c>
      <c r="F2">
        <v>44.894116186300003</v>
      </c>
      <c r="G2">
        <v>251.59098046880001</v>
      </c>
      <c r="H2">
        <v>3.5260257199999999E-2</v>
      </c>
    </row>
    <row r="3" spans="1:8">
      <c r="A3" s="1">
        <v>43930</v>
      </c>
      <c r="B3">
        <v>7367.2933984501997</v>
      </c>
      <c r="C3">
        <v>172.81809189130001</v>
      </c>
      <c r="D3">
        <v>0.20195884929999999</v>
      </c>
      <c r="E3">
        <v>3.2428959760999998</v>
      </c>
      <c r="F3">
        <v>46.777232596600001</v>
      </c>
      <c r="G3">
        <v>269.2600642845</v>
      </c>
      <c r="H3">
        <v>3.6663650800000003E-2</v>
      </c>
    </row>
    <row r="4" spans="1:8">
      <c r="A4" s="1">
        <v>43931</v>
      </c>
      <c r="B4">
        <v>7321.8166138877004</v>
      </c>
      <c r="C4">
        <v>170.898713977</v>
      </c>
      <c r="D4">
        <v>0.19933118129999999</v>
      </c>
      <c r="E4">
        <v>3.3577594259999999</v>
      </c>
      <c r="F4">
        <v>46.780219172499997</v>
      </c>
      <c r="G4">
        <v>259.71600891989999</v>
      </c>
      <c r="H4">
        <v>3.6243715099999997E-2</v>
      </c>
    </row>
    <row r="5" spans="1:8">
      <c r="A5" s="1">
        <v>43932</v>
      </c>
      <c r="B5">
        <v>6866.3981890102996</v>
      </c>
      <c r="C5">
        <v>158.30759784750001</v>
      </c>
      <c r="D5">
        <v>0.18833410680000001</v>
      </c>
      <c r="E5">
        <v>3.2242024065999999</v>
      </c>
      <c r="F5">
        <v>42.2797772825</v>
      </c>
      <c r="G5">
        <v>232.8838169041</v>
      </c>
      <c r="H5">
        <v>3.32304977E-2</v>
      </c>
    </row>
    <row r="6" spans="1:8">
      <c r="A6" s="1">
        <v>43933</v>
      </c>
      <c r="B6">
        <v>6873.8484951569999</v>
      </c>
      <c r="C6">
        <v>158.01014295389999</v>
      </c>
      <c r="D6">
        <v>0.18776423179999999</v>
      </c>
      <c r="E6">
        <v>3.2805537505000002</v>
      </c>
      <c r="F6">
        <v>42.465516467400001</v>
      </c>
      <c r="G6">
        <v>231.56628901139999</v>
      </c>
      <c r="H6">
        <v>3.3486199199999997E-2</v>
      </c>
    </row>
    <row r="7" spans="1:8">
      <c r="A7" s="1">
        <v>43934</v>
      </c>
      <c r="B7">
        <v>7043.4388635241003</v>
      </c>
      <c r="C7">
        <v>162.02302301</v>
      </c>
      <c r="D7">
        <v>0.1918819021</v>
      </c>
      <c r="E7">
        <v>3.4870418371</v>
      </c>
      <c r="F7">
        <v>42.715659142100002</v>
      </c>
      <c r="G7">
        <v>237.6704453497</v>
      </c>
      <c r="H7">
        <v>3.4065745100000003E-2</v>
      </c>
    </row>
    <row r="8" spans="1:8">
      <c r="A8" s="1">
        <v>43935</v>
      </c>
      <c r="B8">
        <v>6889.8637723480997</v>
      </c>
      <c r="C8">
        <v>158.31854482419999</v>
      </c>
      <c r="D8">
        <v>0.18904783729999999</v>
      </c>
      <c r="E8">
        <v>3.4050245379000001</v>
      </c>
      <c r="F8">
        <v>41.524450924500002</v>
      </c>
      <c r="G8">
        <v>225.04080472339999</v>
      </c>
      <c r="H8">
        <v>3.3435362000000003E-2</v>
      </c>
    </row>
    <row r="9" spans="1:8">
      <c r="A9" s="1">
        <v>43936</v>
      </c>
      <c r="B9">
        <v>6887.5549078329996</v>
      </c>
      <c r="C9">
        <v>159.77202371280001</v>
      </c>
      <c r="D9">
        <v>0.1863423441</v>
      </c>
      <c r="E9">
        <v>3.2678274267999998</v>
      </c>
      <c r="F9">
        <v>41.223376847499999</v>
      </c>
      <c r="G9">
        <v>223.34754863609999</v>
      </c>
      <c r="H9">
        <v>3.3136054800000002E-2</v>
      </c>
    </row>
    <row r="10" spans="1:8">
      <c r="A10" s="1">
        <v>43937</v>
      </c>
      <c r="B10">
        <v>6718.7999502834</v>
      </c>
      <c r="C10">
        <v>155.72926126339999</v>
      </c>
      <c r="D10">
        <v>0.18382426029999999</v>
      </c>
      <c r="E10">
        <v>3.1956553487999999</v>
      </c>
      <c r="F10">
        <v>40.196643253799998</v>
      </c>
      <c r="G10">
        <v>220.42278607770001</v>
      </c>
      <c r="H10">
        <v>3.2636566200000001E-2</v>
      </c>
    </row>
    <row r="11" spans="1:8">
      <c r="A11" s="1">
        <v>43938</v>
      </c>
      <c r="B11">
        <v>7166.5828171387002</v>
      </c>
      <c r="C11">
        <v>174.07099717119999</v>
      </c>
      <c r="D11">
        <v>0.19253638449999999</v>
      </c>
      <c r="E11">
        <v>3.4854596011000001</v>
      </c>
      <c r="F11">
        <v>42.992347945900001</v>
      </c>
      <c r="G11">
        <v>239.04153476600001</v>
      </c>
      <c r="H11">
        <v>3.4807242799999999E-2</v>
      </c>
    </row>
    <row r="12" spans="1:8">
      <c r="A12" s="1">
        <v>43939</v>
      </c>
      <c r="B12">
        <v>7065.0823890421998</v>
      </c>
      <c r="C12">
        <v>170.41574209890001</v>
      </c>
      <c r="D12">
        <v>0.189927755</v>
      </c>
      <c r="E12">
        <v>3.4603842343000002</v>
      </c>
      <c r="F12">
        <v>42.500826981899998</v>
      </c>
      <c r="G12">
        <v>233.02469790519999</v>
      </c>
      <c r="H12">
        <v>3.4442663900000003E-2</v>
      </c>
    </row>
    <row r="13" spans="1:8">
      <c r="A13" s="1">
        <v>43940</v>
      </c>
      <c r="B13">
        <v>7277.1405855631001</v>
      </c>
      <c r="C13">
        <v>188.14787211379999</v>
      </c>
      <c r="D13">
        <v>0.19603492559999999</v>
      </c>
      <c r="E13">
        <v>3.7959654071000002</v>
      </c>
      <c r="F13">
        <v>44.140971755499997</v>
      </c>
      <c r="G13">
        <v>246.46933855579999</v>
      </c>
      <c r="H13">
        <v>3.6679997499999999E-2</v>
      </c>
    </row>
    <row r="14" spans="1:8">
      <c r="A14" s="1">
        <v>43941</v>
      </c>
      <c r="B14">
        <v>7185.8703034299997</v>
      </c>
      <c r="C14">
        <v>182.85417970910001</v>
      </c>
      <c r="D14">
        <v>0.19203401610000001</v>
      </c>
      <c r="E14">
        <v>3.6787870437999999</v>
      </c>
      <c r="F14">
        <v>42.875305869599998</v>
      </c>
      <c r="G14">
        <v>235.34507556829999</v>
      </c>
      <c r="H14">
        <v>3.5948482599999998E-2</v>
      </c>
    </row>
    <row r="15" spans="1:8">
      <c r="A15" s="1">
        <v>43942</v>
      </c>
      <c r="B15">
        <v>6856.1464345446002</v>
      </c>
      <c r="C15">
        <v>171.35674844420001</v>
      </c>
      <c r="D15">
        <v>0.18320106350000001</v>
      </c>
      <c r="E15">
        <v>3.4936735300000001</v>
      </c>
      <c r="F15">
        <v>40.675906514300003</v>
      </c>
      <c r="G15">
        <v>221.92251242450001</v>
      </c>
      <c r="H15">
        <v>3.4568611200000002E-2</v>
      </c>
    </row>
    <row r="16" spans="1:8">
      <c r="A16" s="1">
        <v>43943</v>
      </c>
      <c r="B16">
        <v>6904.4757726978996</v>
      </c>
      <c r="C16">
        <v>173.0543256318</v>
      </c>
      <c r="D16">
        <v>0.18534107059999999</v>
      </c>
      <c r="E16">
        <v>3.5212542104</v>
      </c>
      <c r="F16">
        <v>40.959843528699999</v>
      </c>
      <c r="G16">
        <v>222.00326651770001</v>
      </c>
      <c r="H16">
        <v>3.4874089400000002E-2</v>
      </c>
    </row>
    <row r="17" spans="1:8">
      <c r="A17" s="1">
        <v>43944</v>
      </c>
      <c r="B17">
        <v>7118.3887479245996</v>
      </c>
      <c r="C17">
        <v>182.20994399700001</v>
      </c>
      <c r="D17">
        <v>0.18821633779999999</v>
      </c>
      <c r="E17">
        <v>3.6502566510999999</v>
      </c>
      <c r="F17">
        <v>41.767572364599999</v>
      </c>
      <c r="G17">
        <v>232.5093945811</v>
      </c>
      <c r="H17">
        <v>3.6466446200000002E-2</v>
      </c>
    </row>
    <row r="18" spans="1:8">
      <c r="A18" s="1">
        <v>43945</v>
      </c>
      <c r="B18">
        <v>7562.0328317454996</v>
      </c>
      <c r="C18">
        <v>189.04115100019999</v>
      </c>
      <c r="D18">
        <v>0.1946957174</v>
      </c>
      <c r="E18">
        <v>3.8291215357000001</v>
      </c>
      <c r="F18">
        <v>43.505209774400001</v>
      </c>
      <c r="G18">
        <v>240.91392623709999</v>
      </c>
      <c r="H18">
        <v>4.1680868900000001E-2</v>
      </c>
    </row>
    <row r="19" spans="1:8">
      <c r="A19" s="1">
        <v>43946</v>
      </c>
      <c r="B19">
        <v>7497.8617638281003</v>
      </c>
      <c r="C19">
        <v>186.79217663079999</v>
      </c>
      <c r="D19">
        <v>0.1930084275</v>
      </c>
      <c r="E19">
        <v>3.7907619333999998</v>
      </c>
      <c r="F19">
        <v>44.305767446099999</v>
      </c>
      <c r="G19">
        <v>237.3546245805</v>
      </c>
      <c r="H19">
        <v>4.13712096E-2</v>
      </c>
    </row>
    <row r="20" spans="1:8">
      <c r="A20" s="1">
        <v>43947</v>
      </c>
      <c r="B20">
        <v>7542.3034007032002</v>
      </c>
      <c r="C20">
        <v>193.6154221891</v>
      </c>
      <c r="D20">
        <v>0.1943690468</v>
      </c>
      <c r="E20">
        <v>3.7811621291000002</v>
      </c>
      <c r="F20">
        <v>44.350429073900003</v>
      </c>
      <c r="G20">
        <v>238.96083274790001</v>
      </c>
      <c r="H20">
        <v>4.2131536599999998E-2</v>
      </c>
    </row>
    <row r="21" spans="1:8">
      <c r="A21" s="1">
        <v>43948</v>
      </c>
      <c r="B21">
        <v>7624.8537859232001</v>
      </c>
      <c r="C21">
        <v>195.0902574962</v>
      </c>
      <c r="D21">
        <v>0.1957625697</v>
      </c>
      <c r="E21">
        <v>3.6864974561000001</v>
      </c>
      <c r="F21">
        <v>44.262148977000003</v>
      </c>
      <c r="G21">
        <v>243.67480458079999</v>
      </c>
      <c r="H21">
        <v>4.5622013199999999E-2</v>
      </c>
    </row>
    <row r="22" spans="1:8">
      <c r="A22" s="1">
        <v>43949</v>
      </c>
      <c r="B22">
        <v>7776.5075425683999</v>
      </c>
      <c r="C22">
        <v>197.0252359564</v>
      </c>
      <c r="D22">
        <v>0.1977963586</v>
      </c>
      <c r="E22">
        <v>3.6261909469</v>
      </c>
      <c r="F22">
        <v>44.569628420100003</v>
      </c>
      <c r="G22">
        <v>244.05303683130001</v>
      </c>
      <c r="H22">
        <v>4.7066828499999998E-2</v>
      </c>
    </row>
    <row r="23" spans="1:8">
      <c r="A23" s="1">
        <v>43950</v>
      </c>
      <c r="B23">
        <v>7761.7587840757997</v>
      </c>
      <c r="C23">
        <v>197.31022491100001</v>
      </c>
      <c r="D23">
        <v>0.21529844049999999</v>
      </c>
      <c r="E23">
        <v>3.6210862579</v>
      </c>
      <c r="F23">
        <v>45.296677691900001</v>
      </c>
      <c r="G23">
        <v>242.3029028386</v>
      </c>
      <c r="H23">
        <v>4.7055868200000003E-2</v>
      </c>
    </row>
    <row r="24" spans="1:8">
      <c r="A24" s="1">
        <v>43951</v>
      </c>
      <c r="B24">
        <v>8773.1064879582991</v>
      </c>
      <c r="C24">
        <v>215.20028363029999</v>
      </c>
      <c r="D24">
        <v>0.22685603530000001</v>
      </c>
      <c r="E24">
        <v>3.8816656909999998</v>
      </c>
      <c r="F24">
        <v>48.618154858300002</v>
      </c>
      <c r="G24">
        <v>256.98183479620002</v>
      </c>
      <c r="H24">
        <v>5.1389255000000002E-2</v>
      </c>
    </row>
    <row r="25" spans="1:8">
      <c r="A25" s="1">
        <v>43952</v>
      </c>
      <c r="B25">
        <v>8767.6726233679001</v>
      </c>
      <c r="C25">
        <v>210.62023417020001</v>
      </c>
      <c r="D25">
        <v>0.2152957439</v>
      </c>
      <c r="E25">
        <v>3.7293302865000002</v>
      </c>
      <c r="F25">
        <v>46.974649606299998</v>
      </c>
      <c r="G25">
        <v>253.559701276</v>
      </c>
      <c r="H25">
        <v>4.8702541799999999E-2</v>
      </c>
    </row>
    <row r="26" spans="1:8">
      <c r="A26" s="1">
        <v>43953</v>
      </c>
      <c r="B26">
        <v>8853.7744840141004</v>
      </c>
      <c r="C26">
        <v>212.35967019489999</v>
      </c>
      <c r="D26">
        <v>0.21773213759999999</v>
      </c>
      <c r="E26">
        <v>3.7733127179000001</v>
      </c>
      <c r="F26">
        <v>47.136572863300003</v>
      </c>
      <c r="G26">
        <v>255.18216894630001</v>
      </c>
      <c r="H26">
        <v>5.0880850999999998E-2</v>
      </c>
    </row>
    <row r="27" spans="1:8">
      <c r="A27" s="1">
        <v>43954</v>
      </c>
      <c r="B27">
        <v>8963.0575577969994</v>
      </c>
      <c r="C27">
        <v>214.7327163811</v>
      </c>
      <c r="D27">
        <v>0.2242276416</v>
      </c>
      <c r="E27">
        <v>3.8385709566999999</v>
      </c>
      <c r="F27">
        <v>49.370902903599998</v>
      </c>
      <c r="G27">
        <v>260.86555685970001</v>
      </c>
      <c r="H27">
        <v>5.0883916199999997E-2</v>
      </c>
    </row>
    <row r="28" spans="1:8">
      <c r="A28" s="1">
        <v>43955</v>
      </c>
      <c r="B28">
        <v>8904.7138165369997</v>
      </c>
      <c r="C28">
        <v>210.18676241099999</v>
      </c>
      <c r="D28">
        <v>0.21974097719999999</v>
      </c>
      <c r="E28">
        <v>3.7390911305999999</v>
      </c>
      <c r="F28">
        <v>47.978195956900002</v>
      </c>
      <c r="G28">
        <v>251.76302155569999</v>
      </c>
      <c r="H28">
        <v>4.9045421300000003E-2</v>
      </c>
    </row>
    <row r="29" spans="1:8">
      <c r="A29" s="1">
        <v>43956</v>
      </c>
      <c r="B29">
        <v>8887.5058925871999</v>
      </c>
      <c r="C29">
        <v>207.62094391350001</v>
      </c>
      <c r="D29">
        <v>0.21813517460000001</v>
      </c>
      <c r="E29">
        <v>3.7456347069000002</v>
      </c>
      <c r="F29">
        <v>47.022254307600001</v>
      </c>
      <c r="G29">
        <v>246.66795629180001</v>
      </c>
      <c r="H29">
        <v>4.9445425899999999E-2</v>
      </c>
    </row>
    <row r="30" spans="1:8">
      <c r="A30" s="1">
        <v>43957</v>
      </c>
      <c r="B30">
        <v>8978.2835871237003</v>
      </c>
      <c r="C30">
        <v>205.09221625500001</v>
      </c>
      <c r="D30">
        <v>0.2169137572</v>
      </c>
      <c r="E30">
        <v>3.6928881345</v>
      </c>
      <c r="F30">
        <v>46.605055284099997</v>
      </c>
      <c r="G30">
        <v>246.50532118109999</v>
      </c>
      <c r="H30">
        <v>4.9554040299999998E-2</v>
      </c>
    </row>
    <row r="31" spans="1:8">
      <c r="A31" s="1">
        <v>43958</v>
      </c>
      <c r="B31">
        <v>9371.6842727916992</v>
      </c>
      <c r="C31">
        <v>206.1612678004</v>
      </c>
      <c r="D31">
        <v>0.2179942617</v>
      </c>
      <c r="E31">
        <v>3.6630511160000001</v>
      </c>
      <c r="F31">
        <v>46.654997425399998</v>
      </c>
      <c r="G31">
        <v>248.17366298100001</v>
      </c>
      <c r="H31">
        <v>5.0573590799999998E-2</v>
      </c>
    </row>
    <row r="32" spans="1:8">
      <c r="A32" s="1">
        <v>43959</v>
      </c>
      <c r="B32">
        <v>9900.6788666150005</v>
      </c>
      <c r="C32">
        <v>212.97076839600001</v>
      </c>
      <c r="D32">
        <v>0.21889178179999999</v>
      </c>
      <c r="E32">
        <v>3.7613305183999999</v>
      </c>
      <c r="F32">
        <v>47.584553102400001</v>
      </c>
      <c r="G32">
        <v>252.93618170330001</v>
      </c>
      <c r="H32">
        <v>5.1173414E-2</v>
      </c>
    </row>
    <row r="33" spans="1:8">
      <c r="A33" s="1">
        <v>43960</v>
      </c>
      <c r="B33">
        <v>9917.2484143422007</v>
      </c>
      <c r="C33">
        <v>213.61200278289999</v>
      </c>
      <c r="D33">
        <v>0.2197877433</v>
      </c>
      <c r="E33">
        <v>3.8344267335</v>
      </c>
      <c r="F33">
        <v>47.994438773600002</v>
      </c>
      <c r="G33">
        <v>262.63725903599999</v>
      </c>
      <c r="H33">
        <v>5.2483243399999997E-2</v>
      </c>
    </row>
    <row r="34" spans="1:8">
      <c r="A34" s="1">
        <v>43961</v>
      </c>
      <c r="B34">
        <v>9617.5181949277994</v>
      </c>
      <c r="C34">
        <v>211.372735156</v>
      </c>
      <c r="D34">
        <v>0.21817608760000001</v>
      </c>
      <c r="E34">
        <v>4.0713907044999997</v>
      </c>
      <c r="F34">
        <v>47.208713075799999</v>
      </c>
      <c r="G34">
        <v>265.62161250299999</v>
      </c>
      <c r="H34">
        <v>5.16978669E-2</v>
      </c>
    </row>
    <row r="35" spans="1:8">
      <c r="A35" s="1">
        <v>43962</v>
      </c>
      <c r="B35">
        <v>8786.655181651</v>
      </c>
      <c r="C35">
        <v>188.6446608457</v>
      </c>
      <c r="D35">
        <v>0.197604161</v>
      </c>
      <c r="E35">
        <v>3.7663511016000002</v>
      </c>
      <c r="F35">
        <v>42.1149805198</v>
      </c>
      <c r="G35">
        <v>233.8085014399</v>
      </c>
      <c r="H35">
        <v>4.7515900299999997E-2</v>
      </c>
    </row>
    <row r="36" spans="1:8">
      <c r="A36" s="1">
        <v>43963</v>
      </c>
      <c r="B36">
        <v>8608.1252450379998</v>
      </c>
      <c r="C36">
        <v>186.0147754649</v>
      </c>
      <c r="D36">
        <v>0.1918793476</v>
      </c>
      <c r="E36">
        <v>3.5458562200000001</v>
      </c>
      <c r="F36">
        <v>41.396672673700003</v>
      </c>
      <c r="G36">
        <v>231.33868058600001</v>
      </c>
      <c r="H36">
        <v>4.7827192800000001E-2</v>
      </c>
    </row>
    <row r="37" spans="1:8">
      <c r="A37" s="1">
        <v>43964</v>
      </c>
      <c r="B37">
        <v>8815.2312449022993</v>
      </c>
      <c r="C37">
        <v>189.8181868394</v>
      </c>
      <c r="D37">
        <v>0.1974537978</v>
      </c>
      <c r="E37">
        <v>3.6928983119000001</v>
      </c>
      <c r="F37">
        <v>42.215763652200003</v>
      </c>
      <c r="G37">
        <v>232.7803846605</v>
      </c>
      <c r="H37">
        <v>5.0345656799999999E-2</v>
      </c>
    </row>
    <row r="38" spans="1:8">
      <c r="A38" s="1">
        <v>43965</v>
      </c>
      <c r="B38">
        <v>9330.9864847009994</v>
      </c>
      <c r="C38">
        <v>199.47124770299999</v>
      </c>
      <c r="D38">
        <v>0.2023827342</v>
      </c>
      <c r="E38">
        <v>3.7641682934</v>
      </c>
      <c r="F38">
        <v>43.311006308400003</v>
      </c>
      <c r="G38">
        <v>239.6948877129</v>
      </c>
      <c r="H38">
        <v>5.1710215599999998E-2</v>
      </c>
    </row>
    <row r="39" spans="1:8">
      <c r="A39" s="1">
        <v>43966</v>
      </c>
      <c r="B39">
        <v>9757.2965855932998</v>
      </c>
      <c r="C39">
        <v>203.76942080059999</v>
      </c>
      <c r="D39">
        <v>0.20423503409999999</v>
      </c>
      <c r="E39">
        <v>3.8326586184</v>
      </c>
      <c r="F39">
        <v>44.082757196599999</v>
      </c>
      <c r="G39">
        <v>243.1847313804</v>
      </c>
      <c r="H39">
        <v>5.12503292E-2</v>
      </c>
    </row>
    <row r="40" spans="1:8">
      <c r="A40" s="1">
        <v>43967</v>
      </c>
      <c r="B40">
        <v>9362.6355569660991</v>
      </c>
      <c r="C40">
        <v>196.1392798869</v>
      </c>
      <c r="D40">
        <v>0.1991496734</v>
      </c>
      <c r="E40">
        <v>3.6894332900000002</v>
      </c>
      <c r="F40">
        <v>43.036516171499997</v>
      </c>
      <c r="G40">
        <v>236.59199250009999</v>
      </c>
      <c r="H40">
        <v>5.0985619900000001E-2</v>
      </c>
    </row>
    <row r="41" spans="1:8">
      <c r="A41" s="1">
        <v>43968</v>
      </c>
      <c r="B41">
        <v>9418.9185505050991</v>
      </c>
      <c r="C41">
        <v>201.4660091385</v>
      </c>
      <c r="D41">
        <v>0.200273805</v>
      </c>
      <c r="E41">
        <v>3.7763893792999998</v>
      </c>
      <c r="F41">
        <v>43.374517970100001</v>
      </c>
      <c r="G41">
        <v>237.49027709239999</v>
      </c>
      <c r="H41">
        <v>5.0968630700000003E-2</v>
      </c>
    </row>
    <row r="42" spans="1:8">
      <c r="A42" s="1">
        <v>43969</v>
      </c>
      <c r="B42">
        <v>9684.7019593528003</v>
      </c>
      <c r="C42">
        <v>207.40477941079999</v>
      </c>
      <c r="D42">
        <v>0.20155972929999999</v>
      </c>
      <c r="E42">
        <v>3.7806785467999999</v>
      </c>
      <c r="F42">
        <v>43.7515806145</v>
      </c>
      <c r="G42">
        <v>241.74522817869999</v>
      </c>
      <c r="H42">
        <v>5.1260172299999997E-2</v>
      </c>
    </row>
    <row r="43" spans="1:8">
      <c r="A43" s="1">
        <v>43970</v>
      </c>
      <c r="B43">
        <v>9723.6801504530995</v>
      </c>
      <c r="C43">
        <v>214.5257267984</v>
      </c>
      <c r="D43">
        <v>0.20493207359999999</v>
      </c>
      <c r="E43">
        <v>3.8842596671999998</v>
      </c>
      <c r="F43">
        <v>45.216912642399997</v>
      </c>
      <c r="G43">
        <v>246.9763110195</v>
      </c>
      <c r="H43">
        <v>5.4122313700000001E-2</v>
      </c>
    </row>
    <row r="44" spans="1:8">
      <c r="A44" s="1">
        <v>43971</v>
      </c>
      <c r="B44">
        <v>9719.4808544776006</v>
      </c>
      <c r="C44">
        <v>213.68125623220001</v>
      </c>
      <c r="D44">
        <v>0.2042454239</v>
      </c>
      <c r="E44">
        <v>3.9287384081000001</v>
      </c>
      <c r="F44">
        <v>45.480493647800003</v>
      </c>
      <c r="G44">
        <v>246.27930061980001</v>
      </c>
      <c r="H44">
        <v>5.6761447899999998E-2</v>
      </c>
    </row>
    <row r="45" spans="1:8">
      <c r="A45" s="1">
        <v>43972</v>
      </c>
      <c r="B45">
        <v>9540.8865665842004</v>
      </c>
      <c r="C45">
        <v>209.85367104150001</v>
      </c>
      <c r="D45">
        <v>0.20141639140000001</v>
      </c>
      <c r="E45">
        <v>4.0590637076</v>
      </c>
      <c r="F45">
        <v>44.183017986000003</v>
      </c>
      <c r="G45">
        <v>239.44477405960001</v>
      </c>
      <c r="H45">
        <v>5.6773282000000001E-2</v>
      </c>
    </row>
    <row r="46" spans="1:8">
      <c r="A46" s="1">
        <v>43973</v>
      </c>
      <c r="B46">
        <v>9141.1506374210003</v>
      </c>
      <c r="C46">
        <v>200.2877989063</v>
      </c>
      <c r="D46">
        <v>0.19549454820000001</v>
      </c>
      <c r="E46">
        <v>3.8889645728</v>
      </c>
      <c r="F46">
        <v>42.941387471500001</v>
      </c>
      <c r="G46">
        <v>229.12552828130001</v>
      </c>
      <c r="H46">
        <v>5.27208755E-2</v>
      </c>
    </row>
    <row r="47" spans="1:8">
      <c r="A47" s="1">
        <v>43974</v>
      </c>
      <c r="B47">
        <v>9192.8451358053007</v>
      </c>
      <c r="C47">
        <v>208.0416960737</v>
      </c>
      <c r="D47">
        <v>0.20100564809999999</v>
      </c>
      <c r="E47">
        <v>4.0995480973999996</v>
      </c>
      <c r="F47">
        <v>44.396778621800003</v>
      </c>
      <c r="G47">
        <v>235.25123974140001</v>
      </c>
      <c r="H47">
        <v>5.6180948699999997E-2</v>
      </c>
    </row>
    <row r="48" spans="1:8">
      <c r="A48" s="1">
        <v>43975</v>
      </c>
      <c r="B48">
        <v>9220.0758874664007</v>
      </c>
      <c r="C48">
        <v>207.62570225650001</v>
      </c>
      <c r="D48">
        <v>0.19978069400000001</v>
      </c>
      <c r="E48">
        <v>3.9631407669000001</v>
      </c>
      <c r="F48">
        <v>44.087136776599998</v>
      </c>
      <c r="G48">
        <v>235.16627326579999</v>
      </c>
      <c r="H48">
        <v>5.52499459E-2</v>
      </c>
    </row>
    <row r="49" spans="1:8">
      <c r="A49" s="1">
        <v>43976</v>
      </c>
      <c r="B49">
        <v>9048.7151191610992</v>
      </c>
      <c r="C49">
        <v>206.45297477099999</v>
      </c>
      <c r="D49">
        <v>0.1979003104</v>
      </c>
      <c r="E49">
        <v>3.9035692759999998</v>
      </c>
      <c r="F49">
        <v>43.136167950500003</v>
      </c>
      <c r="G49">
        <v>229.817149849</v>
      </c>
      <c r="H49">
        <v>5.4180448999999999E-2</v>
      </c>
    </row>
    <row r="50" spans="1:8">
      <c r="A50" s="1">
        <v>43977</v>
      </c>
      <c r="B50">
        <v>8905.7816045384006</v>
      </c>
      <c r="C50">
        <v>204.038221714</v>
      </c>
      <c r="D50">
        <v>0.1948875826</v>
      </c>
      <c r="E50">
        <v>3.8530432194999999</v>
      </c>
      <c r="F50">
        <v>42.914532589399997</v>
      </c>
      <c r="G50">
        <v>230.4584959032</v>
      </c>
      <c r="H50">
        <v>5.3760091099999997E-2</v>
      </c>
    </row>
    <row r="51" spans="1:8">
      <c r="A51" s="1">
        <v>43978</v>
      </c>
      <c r="B51">
        <v>8835.7272240409002</v>
      </c>
      <c r="C51">
        <v>201.20886632080001</v>
      </c>
      <c r="D51">
        <v>0.19420556999999999</v>
      </c>
      <c r="E51">
        <v>3.8342060735999999</v>
      </c>
      <c r="F51">
        <v>42.3626318998</v>
      </c>
      <c r="G51">
        <v>228.5560646049</v>
      </c>
      <c r="H51">
        <v>5.3606737799999998E-2</v>
      </c>
    </row>
    <row r="52" spans="1:8">
      <c r="A52" s="1">
        <v>43979</v>
      </c>
      <c r="B52">
        <v>9112.9791755926999</v>
      </c>
      <c r="C52">
        <v>206.10065560309999</v>
      </c>
      <c r="D52">
        <v>0.19685844969999999</v>
      </c>
      <c r="E52">
        <v>3.8547273690999999</v>
      </c>
      <c r="F52">
        <v>43.5258050642</v>
      </c>
      <c r="G52">
        <v>231.16804956210001</v>
      </c>
      <c r="H52">
        <v>5.4925996499999998E-2</v>
      </c>
    </row>
    <row r="53" spans="1:8">
      <c r="A53" s="1">
        <v>43980</v>
      </c>
      <c r="B53">
        <v>9507.5246646633004</v>
      </c>
      <c r="C53">
        <v>216.51787440129999</v>
      </c>
      <c r="D53">
        <v>0.19884187549999999</v>
      </c>
      <c r="E53">
        <v>3.9416073975999999</v>
      </c>
      <c r="F53">
        <v>44.354822975899999</v>
      </c>
      <c r="G53">
        <v>237.74618631019999</v>
      </c>
      <c r="H53">
        <v>6.4238516900000001E-2</v>
      </c>
    </row>
    <row r="54" spans="1:8">
      <c r="A54" s="1">
        <v>43981</v>
      </c>
      <c r="B54">
        <v>9425.2818691895991</v>
      </c>
      <c r="C54">
        <v>220.5019166374</v>
      </c>
      <c r="D54">
        <v>0.1972922318</v>
      </c>
      <c r="E54">
        <v>3.9755860542999999</v>
      </c>
      <c r="F54">
        <v>44.500046442200002</v>
      </c>
      <c r="G54">
        <v>238.19187386760001</v>
      </c>
      <c r="H54">
        <v>6.4348294900000005E-2</v>
      </c>
    </row>
    <row r="55" spans="1:8">
      <c r="A55" s="1">
        <v>43982</v>
      </c>
      <c r="B55">
        <v>9688.3243903719995</v>
      </c>
      <c r="C55">
        <v>243.63034811919999</v>
      </c>
      <c r="D55">
        <v>0.20719478250000001</v>
      </c>
      <c r="E55">
        <v>4.1577971783000001</v>
      </c>
      <c r="F55">
        <v>47.705123775399997</v>
      </c>
      <c r="G55">
        <v>252.3349361576</v>
      </c>
      <c r="H55">
        <v>7.7199878499999999E-2</v>
      </c>
    </row>
    <row r="56" spans="1:8">
      <c r="A56" s="1">
        <v>43983</v>
      </c>
      <c r="B56">
        <v>9427.6700841393995</v>
      </c>
      <c r="C56">
        <v>231.25041757860001</v>
      </c>
      <c r="D56">
        <v>0.20186138270000001</v>
      </c>
      <c r="E56">
        <v>4.1098542505999998</v>
      </c>
      <c r="F56">
        <v>45.491227170800002</v>
      </c>
      <c r="G56">
        <v>238.4916567736</v>
      </c>
      <c r="H56">
        <v>7.32469387E-2</v>
      </c>
    </row>
    <row r="57" spans="1:8">
      <c r="A57" s="1">
        <v>43984</v>
      </c>
      <c r="B57">
        <v>10268.5819847333</v>
      </c>
      <c r="C57">
        <v>250.05991605010001</v>
      </c>
      <c r="D57">
        <v>0.2119883894</v>
      </c>
      <c r="E57">
        <v>4.4286393043999999</v>
      </c>
      <c r="F57">
        <v>48.743763548899999</v>
      </c>
      <c r="G57">
        <v>254.73953268</v>
      </c>
      <c r="H57">
        <v>8.1981006600000003E-2</v>
      </c>
    </row>
    <row r="58" spans="1:8">
      <c r="A58" s="1">
        <v>43985</v>
      </c>
      <c r="B58">
        <v>9516.1354430882002</v>
      </c>
      <c r="C58">
        <v>237.30906528579999</v>
      </c>
      <c r="D58">
        <v>0.20263989390000001</v>
      </c>
      <c r="E58">
        <v>4.3998161946999996</v>
      </c>
      <c r="F58">
        <v>45.958600537099997</v>
      </c>
      <c r="G58">
        <v>251.04860657949999</v>
      </c>
      <c r="H58">
        <v>7.8785032000000005E-2</v>
      </c>
    </row>
    <row r="59" spans="1:8">
      <c r="A59" s="1">
        <v>43986</v>
      </c>
      <c r="B59">
        <v>9667.0607542595008</v>
      </c>
      <c r="C59">
        <v>244.5193627884</v>
      </c>
      <c r="D59">
        <v>0.20394466629999999</v>
      </c>
      <c r="E59">
        <v>4.4935923343999997</v>
      </c>
      <c r="F59">
        <v>47.1508071843</v>
      </c>
      <c r="G59">
        <v>252.94871806879999</v>
      </c>
      <c r="H59">
        <v>8.5237701900000004E-2</v>
      </c>
    </row>
    <row r="60" spans="1:8">
      <c r="A60" s="1">
        <v>43987</v>
      </c>
      <c r="B60">
        <v>9811.3670946019993</v>
      </c>
      <c r="C60">
        <v>243.4132803896</v>
      </c>
      <c r="D60">
        <v>0.20437819979999999</v>
      </c>
      <c r="E60">
        <v>4.4283999420000004</v>
      </c>
      <c r="F60">
        <v>47.458313938499998</v>
      </c>
      <c r="G60">
        <v>256.25443389780003</v>
      </c>
      <c r="H60">
        <v>8.8504309500000003E-2</v>
      </c>
    </row>
    <row r="61" spans="1:8">
      <c r="A61" s="1">
        <v>43988</v>
      </c>
      <c r="B61">
        <v>9659.6612981891994</v>
      </c>
      <c r="C61">
        <v>240.7663785849</v>
      </c>
      <c r="D61">
        <v>0.2032595468</v>
      </c>
      <c r="E61">
        <v>4.3814742180000001</v>
      </c>
      <c r="F61">
        <v>47.001252635299998</v>
      </c>
      <c r="G61">
        <v>256.732408873</v>
      </c>
      <c r="H61">
        <v>8.5555827799999998E-2</v>
      </c>
    </row>
    <row r="62" spans="1:8">
      <c r="A62" s="1">
        <v>43989</v>
      </c>
      <c r="B62">
        <v>9677.0509945124995</v>
      </c>
      <c r="C62">
        <v>242.3213962566</v>
      </c>
      <c r="D62">
        <v>0.20365041740000001</v>
      </c>
      <c r="E62">
        <v>4.3552929877000004</v>
      </c>
      <c r="F62">
        <v>46.818359655800002</v>
      </c>
      <c r="G62">
        <v>253.4468069337</v>
      </c>
      <c r="H62">
        <v>8.6185319499999996E-2</v>
      </c>
    </row>
    <row r="63" spans="1:8">
      <c r="A63" s="1">
        <v>43990</v>
      </c>
      <c r="B63">
        <v>9737.4585587860001</v>
      </c>
      <c r="C63">
        <v>243.82565508499999</v>
      </c>
      <c r="D63">
        <v>0.2030968132</v>
      </c>
      <c r="E63">
        <v>4.3377877956999997</v>
      </c>
      <c r="F63">
        <v>46.557464127700001</v>
      </c>
      <c r="G63">
        <v>252.79808407100001</v>
      </c>
      <c r="H63">
        <v>8.5991857000000005E-2</v>
      </c>
    </row>
    <row r="64" spans="1:8">
      <c r="A64" s="1">
        <v>43991</v>
      </c>
      <c r="B64">
        <v>9791.9278997680995</v>
      </c>
      <c r="C64">
        <v>247.0407955737</v>
      </c>
      <c r="D64">
        <v>0.2042244228</v>
      </c>
      <c r="E64">
        <v>4.4602819741999999</v>
      </c>
      <c r="F64">
        <v>46.450205407299997</v>
      </c>
      <c r="G64">
        <v>255.15832870829999</v>
      </c>
      <c r="H64">
        <v>8.6372789199999994E-2</v>
      </c>
    </row>
    <row r="65" spans="1:8">
      <c r="A65" s="1">
        <v>43992</v>
      </c>
      <c r="B65">
        <v>9786.1420204782007</v>
      </c>
      <c r="C65">
        <v>244.54285067359999</v>
      </c>
      <c r="D65">
        <v>0.20175057360000001</v>
      </c>
      <c r="E65">
        <v>4.4451838533999997</v>
      </c>
      <c r="F65">
        <v>46.0296313889</v>
      </c>
      <c r="G65">
        <v>254.74258511439999</v>
      </c>
      <c r="H65">
        <v>8.3536673000000006E-2</v>
      </c>
    </row>
    <row r="66" spans="1:8">
      <c r="A66" s="1">
        <v>43993</v>
      </c>
      <c r="B66">
        <v>9874.967047524</v>
      </c>
      <c r="C66">
        <v>247.44542960659999</v>
      </c>
      <c r="D66">
        <v>0.20260326109999999</v>
      </c>
      <c r="E66">
        <v>4.4291666544000003</v>
      </c>
      <c r="F66">
        <v>46.640865939299999</v>
      </c>
      <c r="G66">
        <v>257.10382539749997</v>
      </c>
      <c r="H66">
        <v>8.3537095000000006E-2</v>
      </c>
    </row>
    <row r="67" spans="1:8">
      <c r="A67" s="1">
        <v>43994</v>
      </c>
      <c r="B67">
        <v>9260.8326409877009</v>
      </c>
      <c r="C67">
        <v>230.50563390759999</v>
      </c>
      <c r="D67">
        <v>0.18793683410000001</v>
      </c>
      <c r="E67">
        <v>3.9345062198999998</v>
      </c>
      <c r="F67">
        <v>43.154187073599999</v>
      </c>
      <c r="G67">
        <v>233.7973044636</v>
      </c>
      <c r="H67">
        <v>7.5169673800000003E-2</v>
      </c>
    </row>
    <row r="68" spans="1:8">
      <c r="A68" s="1">
        <v>43995</v>
      </c>
      <c r="B68">
        <v>9464.2280968215</v>
      </c>
      <c r="C68">
        <v>237.2197469187</v>
      </c>
      <c r="D68">
        <v>0.19284827099999999</v>
      </c>
      <c r="E68">
        <v>4.0825771747999999</v>
      </c>
      <c r="F68">
        <v>44.652311552900002</v>
      </c>
      <c r="G68">
        <v>240.43556908849999</v>
      </c>
      <c r="H68">
        <v>7.9166097099999999E-2</v>
      </c>
    </row>
    <row r="69" spans="1:8">
      <c r="A69" s="1">
        <v>43996</v>
      </c>
      <c r="B69">
        <v>9458.6597544045999</v>
      </c>
      <c r="C69">
        <v>238.22014008959999</v>
      </c>
      <c r="D69">
        <v>0.19252978200000001</v>
      </c>
      <c r="E69">
        <v>4.1028490309999999</v>
      </c>
      <c r="F69">
        <v>45.084343085900002</v>
      </c>
      <c r="G69">
        <v>240.78072626919999</v>
      </c>
      <c r="H69">
        <v>7.8581979800000007E-2</v>
      </c>
    </row>
    <row r="70" spans="1:8">
      <c r="A70" s="1">
        <v>43997</v>
      </c>
      <c r="B70">
        <v>9351.9537280096993</v>
      </c>
      <c r="C70">
        <v>232.61328049860001</v>
      </c>
      <c r="D70">
        <v>0.19054121469999999</v>
      </c>
      <c r="E70">
        <v>3.9591124174000001</v>
      </c>
      <c r="F70">
        <v>44.149318418699998</v>
      </c>
      <c r="G70">
        <v>238.11502305779999</v>
      </c>
      <c r="H70">
        <v>7.6527041200000007E-2</v>
      </c>
    </row>
    <row r="71" spans="1:8">
      <c r="A71" s="1">
        <v>43998</v>
      </c>
      <c r="B71">
        <v>9441.7689955464994</v>
      </c>
      <c r="C71">
        <v>231.2550027053</v>
      </c>
      <c r="D71">
        <v>0.19265095260000001</v>
      </c>
      <c r="E71">
        <v>3.9422542490999999</v>
      </c>
      <c r="F71">
        <v>43.825085066</v>
      </c>
      <c r="G71">
        <v>236.2095867848</v>
      </c>
      <c r="H71">
        <v>7.8788770999999994E-2</v>
      </c>
    </row>
    <row r="72" spans="1:8">
      <c r="A72" s="1">
        <v>43999</v>
      </c>
      <c r="B72">
        <v>9510.6606372934002</v>
      </c>
      <c r="C72">
        <v>234.75092102459999</v>
      </c>
      <c r="D72">
        <v>0.19193772880000001</v>
      </c>
      <c r="E72">
        <v>4.0445929411000003</v>
      </c>
      <c r="F72">
        <v>43.795748890600002</v>
      </c>
      <c r="G72">
        <v>236.9207774054</v>
      </c>
      <c r="H72">
        <v>7.8802106600000005E-2</v>
      </c>
    </row>
    <row r="73" spans="1:8">
      <c r="A73" s="1">
        <v>44000</v>
      </c>
      <c r="B73">
        <v>9457.6270744096</v>
      </c>
      <c r="C73">
        <v>234.03102602140001</v>
      </c>
      <c r="D73">
        <v>0.19319986359999999</v>
      </c>
      <c r="E73">
        <v>4.1678206524999997</v>
      </c>
      <c r="F73">
        <v>44.020530879799999</v>
      </c>
      <c r="G73">
        <v>240.5529496444</v>
      </c>
      <c r="H73">
        <v>8.3487621400000003E-2</v>
      </c>
    </row>
    <row r="74" spans="1:8">
      <c r="A74" s="1">
        <v>44001</v>
      </c>
      <c r="B74">
        <v>9398.6420936216</v>
      </c>
      <c r="C74">
        <v>231.8059383408</v>
      </c>
      <c r="D74">
        <v>0.1900609184</v>
      </c>
      <c r="E74">
        <v>4.167584722</v>
      </c>
      <c r="F74">
        <v>43.514933158399998</v>
      </c>
      <c r="G74">
        <v>236.34926961799999</v>
      </c>
      <c r="H74">
        <v>8.2136373600000007E-2</v>
      </c>
    </row>
    <row r="75" spans="1:8">
      <c r="A75" s="1">
        <v>44002</v>
      </c>
      <c r="B75">
        <v>9279.7607651662001</v>
      </c>
      <c r="C75">
        <v>228.8903067734</v>
      </c>
      <c r="D75">
        <v>0.18672090490000001</v>
      </c>
      <c r="E75">
        <v>4.0844999836999998</v>
      </c>
      <c r="F75">
        <v>42.791716875799999</v>
      </c>
      <c r="G75">
        <v>232.9022806724</v>
      </c>
      <c r="H75">
        <v>7.9598094800000005E-2</v>
      </c>
    </row>
    <row r="76" spans="1:8">
      <c r="A76" s="1">
        <v>44003</v>
      </c>
      <c r="B76">
        <v>9353.0781961864996</v>
      </c>
      <c r="C76">
        <v>228.7451598817</v>
      </c>
      <c r="D76">
        <v>0.1880511597</v>
      </c>
      <c r="E76">
        <v>4.1800844957000001</v>
      </c>
      <c r="F76">
        <v>43.556633197399997</v>
      </c>
      <c r="G76">
        <v>232.6475262914</v>
      </c>
      <c r="H76">
        <v>7.9317607299999995E-2</v>
      </c>
    </row>
    <row r="77" spans="1:8">
      <c r="A77" s="1">
        <v>44004</v>
      </c>
      <c r="B77">
        <v>9289.1044914440008</v>
      </c>
      <c r="C77">
        <v>227.6154756679</v>
      </c>
      <c r="D77">
        <v>0.1857377741</v>
      </c>
      <c r="E77">
        <v>4.1820517718000003</v>
      </c>
      <c r="F77">
        <v>42.952530723099997</v>
      </c>
      <c r="G77">
        <v>229.888736177</v>
      </c>
      <c r="H77">
        <v>7.8255539099999993E-2</v>
      </c>
    </row>
    <row r="78" spans="1:8">
      <c r="A78" s="1">
        <v>44005</v>
      </c>
      <c r="B78">
        <v>9680.9471278957008</v>
      </c>
      <c r="C78">
        <v>243.22819397590001</v>
      </c>
      <c r="D78">
        <v>0.18975183579999999</v>
      </c>
      <c r="E78">
        <v>4.4790862969000003</v>
      </c>
      <c r="F78">
        <v>44.332336729799998</v>
      </c>
      <c r="G78">
        <v>241.291570963</v>
      </c>
      <c r="H78">
        <v>8.3680800999999999E-2</v>
      </c>
    </row>
    <row r="79" spans="1:8">
      <c r="A79" s="1">
        <v>44006</v>
      </c>
      <c r="B79">
        <v>9609.6802455253001</v>
      </c>
      <c r="C79">
        <v>242.9270899437</v>
      </c>
      <c r="D79">
        <v>0.18876405630000001</v>
      </c>
      <c r="E79">
        <v>4.8007967646000003</v>
      </c>
      <c r="F79">
        <v>44.072556979700003</v>
      </c>
      <c r="G79">
        <v>239.98880031799999</v>
      </c>
      <c r="H79">
        <v>8.2816385199999995E-2</v>
      </c>
    </row>
    <row r="80" spans="1:8">
      <c r="A80" s="1">
        <v>44007</v>
      </c>
      <c r="B80">
        <v>9311.1363183170997</v>
      </c>
      <c r="C80">
        <v>235.17565359490001</v>
      </c>
      <c r="D80">
        <v>0.1838391076</v>
      </c>
      <c r="E80">
        <v>4.7086267226</v>
      </c>
      <c r="F80">
        <v>42.683498470000004</v>
      </c>
      <c r="G80">
        <v>233.1768289501</v>
      </c>
      <c r="H80">
        <v>8.2792932599999994E-2</v>
      </c>
    </row>
    <row r="81" spans="1:8">
      <c r="A81" s="1">
        <v>44008</v>
      </c>
      <c r="B81">
        <v>9252.6333717662001</v>
      </c>
      <c r="C81">
        <v>232.5691463771</v>
      </c>
      <c r="D81">
        <v>0.18168408690000001</v>
      </c>
      <c r="E81">
        <v>4.8051154280999997</v>
      </c>
      <c r="F81">
        <v>42.354890552699999</v>
      </c>
      <c r="G81">
        <v>232.33052339970001</v>
      </c>
      <c r="H81">
        <v>8.1546939900000004E-2</v>
      </c>
    </row>
    <row r="82" spans="1:8">
      <c r="A82" s="1">
        <v>44009</v>
      </c>
      <c r="B82">
        <v>9171.7320857652994</v>
      </c>
      <c r="C82">
        <v>229.9450697712</v>
      </c>
      <c r="D82">
        <v>0.1830036092</v>
      </c>
      <c r="E82">
        <v>4.6923727371000004</v>
      </c>
      <c r="F82">
        <v>43.170575252900001</v>
      </c>
      <c r="G82">
        <v>230.79424592160001</v>
      </c>
      <c r="H82">
        <v>8.0625821700000003E-2</v>
      </c>
    </row>
    <row r="83" spans="1:8">
      <c r="A83" s="1">
        <v>44010</v>
      </c>
      <c r="B83">
        <v>9022.1537680027996</v>
      </c>
      <c r="C83">
        <v>221.4079023706</v>
      </c>
      <c r="D83">
        <v>0.17590588360000001</v>
      </c>
      <c r="E83">
        <v>4.4356248373999998</v>
      </c>
      <c r="F83">
        <v>41.191817987999997</v>
      </c>
      <c r="G83">
        <v>216.88749679989999</v>
      </c>
      <c r="H83">
        <v>7.7561193799999997E-2</v>
      </c>
    </row>
    <row r="84" spans="1:8">
      <c r="A84" s="1">
        <v>44011</v>
      </c>
      <c r="B84">
        <v>9101.8500573563997</v>
      </c>
      <c r="C84">
        <v>224.18482954620001</v>
      </c>
      <c r="D84">
        <v>0.17675731310000001</v>
      </c>
      <c r="E84">
        <v>4.5316858623999998</v>
      </c>
      <c r="F84">
        <v>41.257967859099999</v>
      </c>
      <c r="G84">
        <v>221.92864852700001</v>
      </c>
      <c r="H84">
        <v>7.9910600700000001E-2</v>
      </c>
    </row>
    <row r="85" spans="1:8">
      <c r="A85" s="1">
        <v>44012</v>
      </c>
      <c r="B85">
        <v>9188.0613754617007</v>
      </c>
      <c r="C85">
        <v>228.33334202309999</v>
      </c>
      <c r="D85">
        <v>0.17743005949999999</v>
      </c>
      <c r="E85">
        <v>4.6067973828</v>
      </c>
      <c r="F85">
        <v>41.910467567700003</v>
      </c>
      <c r="G85">
        <v>225.2839053484</v>
      </c>
      <c r="H85">
        <v>8.3765895300000004E-2</v>
      </c>
    </row>
    <row r="86" spans="1:8">
      <c r="A86" s="1">
        <v>44013</v>
      </c>
      <c r="B86">
        <v>9148.4448585575992</v>
      </c>
      <c r="C86">
        <v>225.94679508440001</v>
      </c>
      <c r="D86">
        <v>0.17536674869999999</v>
      </c>
      <c r="E86">
        <v>4.5730288050999999</v>
      </c>
      <c r="F86">
        <v>41.251835137800001</v>
      </c>
      <c r="G86">
        <v>222.66861935860001</v>
      </c>
      <c r="H86">
        <v>8.3223298500000001E-2</v>
      </c>
    </row>
    <row r="87" spans="1:8">
      <c r="A87" s="1">
        <v>44014</v>
      </c>
      <c r="B87">
        <v>9236.3167704302996</v>
      </c>
      <c r="C87">
        <v>230.70488749809999</v>
      </c>
      <c r="D87">
        <v>0.17672583140000001</v>
      </c>
      <c r="E87">
        <v>4.6862530299999996</v>
      </c>
      <c r="F87">
        <v>41.810867471199998</v>
      </c>
      <c r="G87">
        <v>223.7232638955</v>
      </c>
      <c r="H87">
        <v>9.2928509300000003E-2</v>
      </c>
    </row>
    <row r="88" spans="1:8">
      <c r="A88" s="1">
        <v>44015</v>
      </c>
      <c r="B88">
        <v>9097.7973663896992</v>
      </c>
      <c r="C88">
        <v>226.72297902369999</v>
      </c>
      <c r="D88">
        <v>0.17534677139999999</v>
      </c>
      <c r="E88">
        <v>4.7861683046000003</v>
      </c>
      <c r="F88">
        <v>40.957720223899997</v>
      </c>
      <c r="G88">
        <v>219.9533182941</v>
      </c>
      <c r="H88">
        <v>9.3441327000000005E-2</v>
      </c>
    </row>
    <row r="89" spans="1:8">
      <c r="A89" s="1">
        <v>44016</v>
      </c>
      <c r="B89">
        <v>9094.3245610188005</v>
      </c>
      <c r="C89">
        <v>226.3593386336</v>
      </c>
      <c r="D89">
        <v>0.17685916260000001</v>
      </c>
      <c r="E89">
        <v>4.7857559712000004</v>
      </c>
      <c r="F89">
        <v>41.260701664000003</v>
      </c>
      <c r="G89">
        <v>221.91778974850001</v>
      </c>
      <c r="H89">
        <v>9.67593541E-2</v>
      </c>
    </row>
    <row r="90" spans="1:8">
      <c r="A90" s="1">
        <v>44017</v>
      </c>
      <c r="B90">
        <v>9124.6535343979995</v>
      </c>
      <c r="C90">
        <v>228.80719903790001</v>
      </c>
      <c r="D90">
        <v>0.1779186106</v>
      </c>
      <c r="E90">
        <v>4.7971112658999999</v>
      </c>
      <c r="F90">
        <v>42.022264585999999</v>
      </c>
      <c r="G90">
        <v>225.0259237912</v>
      </c>
      <c r="H90">
        <v>9.8575335599999994E-2</v>
      </c>
    </row>
    <row r="91" spans="1:8">
      <c r="A91" s="1">
        <v>44018</v>
      </c>
      <c r="B91">
        <v>9055.4644825161995</v>
      </c>
      <c r="C91">
        <v>227.09584375349999</v>
      </c>
      <c r="D91">
        <v>0.17637614039999999</v>
      </c>
      <c r="E91">
        <v>4.7422392855000002</v>
      </c>
      <c r="F91">
        <v>41.443088488199997</v>
      </c>
      <c r="G91">
        <v>220.60050308629999</v>
      </c>
      <c r="H91">
        <v>9.8082227600000002E-2</v>
      </c>
    </row>
    <row r="92" spans="1:8">
      <c r="A92" s="1">
        <v>44019</v>
      </c>
      <c r="B92">
        <v>9278.8056370406994</v>
      </c>
      <c r="C92">
        <v>238.92970102390001</v>
      </c>
      <c r="D92">
        <v>0.1870817709</v>
      </c>
      <c r="E92">
        <v>5.2717462340000001</v>
      </c>
      <c r="F92">
        <v>43.715822438499998</v>
      </c>
      <c r="G92">
        <v>240.5934481427</v>
      </c>
      <c r="H92">
        <v>0.1040320049</v>
      </c>
    </row>
    <row r="93" spans="1:8">
      <c r="A93" s="1">
        <v>44020</v>
      </c>
      <c r="B93">
        <v>9244.4158145352994</v>
      </c>
      <c r="C93">
        <v>238.43398912250001</v>
      </c>
      <c r="D93">
        <v>0.18475120140000001</v>
      </c>
      <c r="E93">
        <v>5.7640037610999997</v>
      </c>
      <c r="F93">
        <v>43.263142850400001</v>
      </c>
      <c r="G93">
        <v>237.32424601950001</v>
      </c>
      <c r="H93">
        <v>0.1180140554</v>
      </c>
    </row>
    <row r="94" spans="1:8">
      <c r="A94" s="1">
        <v>44021</v>
      </c>
      <c r="B94">
        <v>9471.7599734202995</v>
      </c>
      <c r="C94">
        <v>248.28187933800001</v>
      </c>
      <c r="D94">
        <v>0.2054616477</v>
      </c>
      <c r="E94">
        <v>6.4786971501000004</v>
      </c>
      <c r="F94">
        <v>45.561540032400003</v>
      </c>
      <c r="G94">
        <v>244.87252766180001</v>
      </c>
      <c r="H94">
        <v>0.1299562638</v>
      </c>
    </row>
    <row r="95" spans="1:8">
      <c r="A95" s="1">
        <v>44022</v>
      </c>
      <c r="B95">
        <v>9236.1432537083001</v>
      </c>
      <c r="C95">
        <v>241.7872199263</v>
      </c>
      <c r="D95">
        <v>0.2019085145</v>
      </c>
      <c r="E95">
        <v>6.0995480299000002</v>
      </c>
      <c r="F95">
        <v>44.348415363800001</v>
      </c>
      <c r="G95">
        <v>237.71927282690001</v>
      </c>
      <c r="H95">
        <v>0.12411759780000001</v>
      </c>
    </row>
    <row r="96" spans="1:8">
      <c r="A96" s="1">
        <v>44023</v>
      </c>
      <c r="B96">
        <v>9243.1752591503991</v>
      </c>
      <c r="C96">
        <v>240.1467526502</v>
      </c>
      <c r="D96">
        <v>0.19809692910000001</v>
      </c>
      <c r="E96">
        <v>6.1237906807</v>
      </c>
      <c r="F96">
        <v>44.178468686199999</v>
      </c>
      <c r="G96">
        <v>237.60142297339999</v>
      </c>
      <c r="H96">
        <v>0.11850647929999999</v>
      </c>
    </row>
    <row r="97" spans="1:8">
      <c r="A97" s="1">
        <v>44024</v>
      </c>
      <c r="B97">
        <v>9229.8597549400001</v>
      </c>
      <c r="C97">
        <v>238.99433547230001</v>
      </c>
      <c r="D97">
        <v>0.2010837674</v>
      </c>
      <c r="E97">
        <v>6.0892661159000001</v>
      </c>
      <c r="F97">
        <v>44.447730912799997</v>
      </c>
      <c r="G97">
        <v>236.2179951295</v>
      </c>
      <c r="H97">
        <v>0.12574020759999999</v>
      </c>
    </row>
    <row r="98" spans="1:8">
      <c r="A98" s="1">
        <v>44025</v>
      </c>
      <c r="B98">
        <v>9286.7370420850002</v>
      </c>
      <c r="C98">
        <v>240.22366586000001</v>
      </c>
      <c r="D98">
        <v>0.2004377162</v>
      </c>
      <c r="E98">
        <v>7.1534531508999999</v>
      </c>
      <c r="F98">
        <v>44.648965456600003</v>
      </c>
      <c r="G98">
        <v>236.83435092600001</v>
      </c>
      <c r="H98">
        <v>0.1239319339</v>
      </c>
    </row>
    <row r="99" spans="1:8">
      <c r="A99" s="1">
        <v>44026</v>
      </c>
      <c r="B99">
        <v>9238.9937548587004</v>
      </c>
      <c r="C99">
        <v>239.3273161658</v>
      </c>
      <c r="D99">
        <v>0.19834324189999999</v>
      </c>
      <c r="E99">
        <v>7.1179160816999998</v>
      </c>
      <c r="F99">
        <v>43.892834017399998</v>
      </c>
      <c r="G99">
        <v>231.6958557513</v>
      </c>
      <c r="H99">
        <v>0.1245781126</v>
      </c>
    </row>
    <row r="100" spans="1:8">
      <c r="A100" s="1">
        <v>44027</v>
      </c>
      <c r="B100">
        <v>9260.4709801845001</v>
      </c>
      <c r="C100">
        <v>240.84142531090001</v>
      </c>
      <c r="D100">
        <v>0.19883270759999999</v>
      </c>
      <c r="E100">
        <v>8.1133283913999996</v>
      </c>
      <c r="F100">
        <v>43.730405079299999</v>
      </c>
      <c r="G100">
        <v>230.56252434539999</v>
      </c>
      <c r="H100">
        <v>0.13102353889999999</v>
      </c>
    </row>
    <row r="101" spans="1:8">
      <c r="A101" s="1">
        <v>44028</v>
      </c>
      <c r="B101">
        <v>9211.0264328946996</v>
      </c>
      <c r="C101">
        <v>238.42544907920001</v>
      </c>
      <c r="D101">
        <v>0.1975598485</v>
      </c>
      <c r="E101">
        <v>8.6434202862999996</v>
      </c>
      <c r="F101">
        <v>43.300422883800003</v>
      </c>
      <c r="G101">
        <v>227.5682636942</v>
      </c>
      <c r="H101">
        <v>0.12991764080000001</v>
      </c>
    </row>
    <row r="102" spans="1:8">
      <c r="A102" s="1">
        <v>44029</v>
      </c>
      <c r="B102">
        <v>9133.7778303426003</v>
      </c>
      <c r="C102">
        <v>233.0853182123</v>
      </c>
      <c r="D102">
        <v>0.1931259394</v>
      </c>
      <c r="E102">
        <v>8.4904114054999997</v>
      </c>
      <c r="F102">
        <v>42.015136894699999</v>
      </c>
      <c r="G102">
        <v>224.28586878499999</v>
      </c>
      <c r="H102">
        <v>0.12564735830000001</v>
      </c>
    </row>
    <row r="103" spans="1:8">
      <c r="A103" s="1">
        <v>44030</v>
      </c>
      <c r="B103">
        <v>9160.4105914881002</v>
      </c>
      <c r="C103">
        <v>232.8975949922</v>
      </c>
      <c r="D103">
        <v>0.19412632909999999</v>
      </c>
      <c r="E103">
        <v>8.2982469327999997</v>
      </c>
      <c r="F103">
        <v>41.909402873300003</v>
      </c>
      <c r="G103">
        <v>222.95606238689999</v>
      </c>
      <c r="H103">
        <v>0.1231292365</v>
      </c>
    </row>
    <row r="104" spans="1:8">
      <c r="A104" s="1">
        <v>44031</v>
      </c>
      <c r="B104">
        <v>9176.6863901003999</v>
      </c>
      <c r="C104">
        <v>235.74012421730001</v>
      </c>
      <c r="D104">
        <v>0.1995546906</v>
      </c>
      <c r="E104">
        <v>7.9881786347999997</v>
      </c>
      <c r="F104">
        <v>42.492119063799997</v>
      </c>
      <c r="G104">
        <v>224.61515007220001</v>
      </c>
      <c r="H104">
        <v>0.1228592209</v>
      </c>
    </row>
    <row r="105" spans="1:8">
      <c r="A105" s="1">
        <v>44032</v>
      </c>
      <c r="B105">
        <v>9190.2715341961994</v>
      </c>
      <c r="C105">
        <v>237.74255413340001</v>
      </c>
      <c r="D105">
        <v>0.19922624629999999</v>
      </c>
      <c r="E105">
        <v>8.0915409657000001</v>
      </c>
      <c r="F105">
        <v>42.548942610899999</v>
      </c>
      <c r="G105">
        <v>227.3675036953</v>
      </c>
      <c r="H105">
        <v>0.12436431100000001</v>
      </c>
    </row>
    <row r="106" spans="1:8">
      <c r="A106" s="1">
        <v>44033</v>
      </c>
      <c r="B106">
        <v>9172.5883325719005</v>
      </c>
      <c r="C106">
        <v>236.06784422429999</v>
      </c>
      <c r="D106">
        <v>0.1943753218</v>
      </c>
      <c r="E106">
        <v>7.3657559002999999</v>
      </c>
      <c r="F106">
        <v>41.911864455699998</v>
      </c>
      <c r="G106">
        <v>222.92651681730001</v>
      </c>
      <c r="H106">
        <v>0.1178359412</v>
      </c>
    </row>
    <row r="107" spans="1:8">
      <c r="A107" s="1">
        <v>44034</v>
      </c>
      <c r="B107">
        <v>9395.0644458828992</v>
      </c>
      <c r="C107">
        <v>245.21526747019999</v>
      </c>
      <c r="D107">
        <v>0.19878696209999999</v>
      </c>
      <c r="E107">
        <v>7.1675272995999997</v>
      </c>
      <c r="F107">
        <v>43.596513034700003</v>
      </c>
      <c r="G107">
        <v>230.01818295129999</v>
      </c>
      <c r="H107">
        <v>0.1233071355</v>
      </c>
    </row>
    <row r="108" spans="1:8">
      <c r="A108" s="1">
        <v>44035</v>
      </c>
      <c r="B108">
        <v>9530.7908853474</v>
      </c>
      <c r="C108">
        <v>264.06828446780003</v>
      </c>
      <c r="D108">
        <v>0.2025854252</v>
      </c>
      <c r="E108">
        <v>7.4430568012</v>
      </c>
      <c r="F108">
        <v>44.610841805100002</v>
      </c>
      <c r="G108">
        <v>237.62492682210001</v>
      </c>
      <c r="H108">
        <v>0.1235714257</v>
      </c>
    </row>
    <row r="109" spans="1:8">
      <c r="A109" s="1">
        <v>44036</v>
      </c>
      <c r="B109">
        <v>9617.3778613785998</v>
      </c>
      <c r="C109">
        <v>275.80852172940001</v>
      </c>
      <c r="D109">
        <v>0.20806103940000001</v>
      </c>
      <c r="E109">
        <v>7.8940755832000002</v>
      </c>
      <c r="F109">
        <v>45.140551410999997</v>
      </c>
      <c r="G109">
        <v>239.4618401084</v>
      </c>
      <c r="H109">
        <v>0.1246374906</v>
      </c>
    </row>
    <row r="110" spans="1:8">
      <c r="A110" s="1">
        <v>44037</v>
      </c>
      <c r="B110">
        <v>9568.9747259613996</v>
      </c>
      <c r="C110">
        <v>282.08358886410002</v>
      </c>
      <c r="D110">
        <v>0.20512205850000001</v>
      </c>
      <c r="E110">
        <v>7.4801653603</v>
      </c>
      <c r="F110">
        <v>44.351107464599998</v>
      </c>
      <c r="G110">
        <v>236.08458180400001</v>
      </c>
      <c r="H110">
        <v>0.1215286282</v>
      </c>
    </row>
    <row r="111" spans="1:8">
      <c r="A111" s="1">
        <v>44038</v>
      </c>
      <c r="B111">
        <v>9708.9491400964998</v>
      </c>
      <c r="C111">
        <v>305.69811962170002</v>
      </c>
      <c r="D111">
        <v>0.21510493629999999</v>
      </c>
      <c r="E111">
        <v>7.6653980316999997</v>
      </c>
      <c r="F111">
        <v>49.287794249199997</v>
      </c>
      <c r="G111">
        <v>251.56581654550001</v>
      </c>
      <c r="H111">
        <v>0.13921250969999999</v>
      </c>
    </row>
    <row r="112" spans="1:8">
      <c r="A112" s="1">
        <v>44039</v>
      </c>
      <c r="B112">
        <v>9938.9512228609001</v>
      </c>
      <c r="C112">
        <v>312.16490894430001</v>
      </c>
      <c r="D112">
        <v>0.21580450300000001</v>
      </c>
      <c r="E112">
        <v>7.5384549129999998</v>
      </c>
      <c r="F112">
        <v>48.244007526899999</v>
      </c>
      <c r="G112">
        <v>248.80161126580001</v>
      </c>
      <c r="H112">
        <v>0.14931395489999999</v>
      </c>
    </row>
    <row r="113" spans="1:8">
      <c r="A113" s="1">
        <v>44040</v>
      </c>
      <c r="B113">
        <v>11187.7797269617</v>
      </c>
      <c r="C113">
        <v>329.63172110750003</v>
      </c>
      <c r="D113">
        <v>0.22837399720000001</v>
      </c>
      <c r="E113">
        <v>7.1388618025000001</v>
      </c>
      <c r="F113">
        <v>55.321838316200001</v>
      </c>
      <c r="G113">
        <v>273.9006895046</v>
      </c>
      <c r="H113">
        <v>0.1405305469</v>
      </c>
    </row>
    <row r="114" spans="1:8">
      <c r="A114" s="1">
        <v>44041</v>
      </c>
      <c r="B114">
        <v>10939.6701415471</v>
      </c>
      <c r="C114">
        <v>317.1500090147</v>
      </c>
      <c r="D114">
        <v>0.231017154</v>
      </c>
      <c r="E114">
        <v>7.1378217487000004</v>
      </c>
      <c r="F114">
        <v>55.535041732800003</v>
      </c>
      <c r="G114">
        <v>291.25946318170003</v>
      </c>
      <c r="H114">
        <v>0.14989862779999999</v>
      </c>
    </row>
    <row r="115" spans="1:8">
      <c r="A115" s="1">
        <v>44042</v>
      </c>
      <c r="B115">
        <v>11284.458986846699</v>
      </c>
      <c r="C115">
        <v>322.58217884880003</v>
      </c>
      <c r="D115">
        <v>0.24764016750000001</v>
      </c>
      <c r="E115">
        <v>7.0856779189000001</v>
      </c>
      <c r="F115">
        <v>55.924916701100003</v>
      </c>
      <c r="G115">
        <v>291.79369839880002</v>
      </c>
      <c r="H115">
        <v>0.1413886087</v>
      </c>
    </row>
    <row r="116" spans="1:8">
      <c r="A116" s="1">
        <v>44043</v>
      </c>
      <c r="B116">
        <v>11118.918412434001</v>
      </c>
      <c r="C116">
        <v>336.20698982430002</v>
      </c>
      <c r="D116">
        <v>0.24611549769999999</v>
      </c>
      <c r="E116">
        <v>7.4028592005</v>
      </c>
      <c r="F116">
        <v>57.724951297899999</v>
      </c>
      <c r="G116">
        <v>293.8632282794</v>
      </c>
      <c r="H116">
        <v>0.1414601184</v>
      </c>
    </row>
    <row r="117" spans="1:8">
      <c r="A117" s="1">
        <v>44044</v>
      </c>
      <c r="B117">
        <v>11373.3172566418</v>
      </c>
      <c r="C117">
        <v>346.02771833380001</v>
      </c>
      <c r="D117">
        <v>0.25861761090000002</v>
      </c>
      <c r="E117">
        <v>7.7241641185000001</v>
      </c>
      <c r="F117">
        <v>58.399157842299999</v>
      </c>
      <c r="G117">
        <v>301.61136107670001</v>
      </c>
      <c r="H117">
        <v>0.1399174463</v>
      </c>
    </row>
    <row r="118" spans="1:8">
      <c r="A118" s="1">
        <v>44045</v>
      </c>
      <c r="B118">
        <v>11766.7482970949</v>
      </c>
      <c r="C118">
        <v>385.39714422780003</v>
      </c>
      <c r="D118">
        <v>0.29406739030000001</v>
      </c>
      <c r="E118">
        <v>8.2967920883000001</v>
      </c>
      <c r="F118">
        <v>61.467451566699999</v>
      </c>
      <c r="G118">
        <v>319.84494546820002</v>
      </c>
      <c r="H118">
        <v>0.1443912946</v>
      </c>
    </row>
    <row r="119" spans="1:8">
      <c r="A119" s="1">
        <v>44046</v>
      </c>
      <c r="B119">
        <v>11139.0983803526</v>
      </c>
      <c r="C119">
        <v>376.73040775649997</v>
      </c>
      <c r="D119">
        <v>0.29089466600000002</v>
      </c>
      <c r="E119">
        <v>8.3006185186000003</v>
      </c>
      <c r="F119">
        <v>57.299011353099999</v>
      </c>
      <c r="G119">
        <v>286.0997407369</v>
      </c>
      <c r="H119">
        <v>0.13445616169999999</v>
      </c>
    </row>
    <row r="120" spans="1:8">
      <c r="A120" s="1">
        <v>44047</v>
      </c>
      <c r="B120">
        <v>11261.806331740199</v>
      </c>
      <c r="C120">
        <v>389.00885261870002</v>
      </c>
      <c r="D120">
        <v>0.31121013619999999</v>
      </c>
      <c r="E120">
        <v>8.8346211504000003</v>
      </c>
      <c r="F120">
        <v>58.501523995200003</v>
      </c>
      <c r="G120">
        <v>296.46631774600002</v>
      </c>
      <c r="H120">
        <v>0.13743650060000001</v>
      </c>
    </row>
    <row r="121" spans="1:8">
      <c r="A121" s="1">
        <v>44048</v>
      </c>
      <c r="B121">
        <v>11228.0263240165</v>
      </c>
      <c r="C121">
        <v>391.47191882710001</v>
      </c>
      <c r="D121">
        <v>0.30284420519999999</v>
      </c>
      <c r="E121">
        <v>9.8810706001999993</v>
      </c>
      <c r="F121">
        <v>57.826749153199998</v>
      </c>
      <c r="G121">
        <v>289.11691830720002</v>
      </c>
      <c r="H121">
        <v>0.14455117379999999</v>
      </c>
    </row>
    <row r="122" spans="1:8">
      <c r="A122" s="1">
        <v>44049</v>
      </c>
      <c r="B122">
        <v>11653.407585561899</v>
      </c>
      <c r="C122">
        <v>398.78231555579998</v>
      </c>
      <c r="D122">
        <v>0.30160525840000002</v>
      </c>
      <c r="E122">
        <v>9.4959657381000007</v>
      </c>
      <c r="F122">
        <v>58.479717894099998</v>
      </c>
      <c r="G122">
        <v>291.02756525469999</v>
      </c>
      <c r="H122">
        <v>0.14172879769999999</v>
      </c>
    </row>
    <row r="123" spans="1:8">
      <c r="A123" s="1">
        <v>44050</v>
      </c>
      <c r="B123">
        <v>11796.8173649898</v>
      </c>
      <c r="C123">
        <v>395.09467033679999</v>
      </c>
      <c r="D123">
        <v>0.30437899140000002</v>
      </c>
      <c r="E123">
        <v>9.6633781424999992</v>
      </c>
      <c r="F123">
        <v>59.320690142099998</v>
      </c>
      <c r="G123">
        <v>309.34630612479998</v>
      </c>
      <c r="H123">
        <v>0.1435736671</v>
      </c>
    </row>
    <row r="124" spans="1:8">
      <c r="A124" s="1">
        <v>44051</v>
      </c>
      <c r="B124">
        <v>11639.9354101265</v>
      </c>
      <c r="C124">
        <v>382.73117518290002</v>
      </c>
      <c r="D124">
        <v>0.29618381090000001</v>
      </c>
      <c r="E124">
        <v>9.9964621073999993</v>
      </c>
      <c r="F124">
        <v>57.661701018899997</v>
      </c>
      <c r="G124">
        <v>305.31016043580001</v>
      </c>
      <c r="H124">
        <v>0.14021282569999999</v>
      </c>
    </row>
    <row r="125" spans="1:8">
      <c r="A125" s="1">
        <v>44052</v>
      </c>
      <c r="B125">
        <v>11744.9120755023</v>
      </c>
      <c r="C125">
        <v>390.80882624200001</v>
      </c>
      <c r="D125">
        <v>0.29438643310000001</v>
      </c>
      <c r="E125">
        <v>12.714384884599999</v>
      </c>
      <c r="F125">
        <v>57.991279646199999</v>
      </c>
      <c r="G125">
        <v>303.69520967049999</v>
      </c>
      <c r="H125">
        <v>0.14676055530000001</v>
      </c>
    </row>
    <row r="126" spans="1:8">
      <c r="A126" s="1">
        <v>44053</v>
      </c>
      <c r="B126">
        <v>11673.1232375366</v>
      </c>
      <c r="C126">
        <v>388.33531627309998</v>
      </c>
      <c r="D126">
        <v>0.28832611149999998</v>
      </c>
      <c r="E126">
        <v>14.104840057200001</v>
      </c>
      <c r="F126">
        <v>56.764272870500001</v>
      </c>
      <c r="G126">
        <v>298.59202882630001</v>
      </c>
      <c r="H126">
        <v>0.1448227745</v>
      </c>
    </row>
    <row r="127" spans="1:8">
      <c r="A127" s="1">
        <v>44054</v>
      </c>
      <c r="B127">
        <v>11832.227308129301</v>
      </c>
      <c r="C127">
        <v>395.39969374570001</v>
      </c>
      <c r="D127">
        <v>0.29469540709999997</v>
      </c>
      <c r="E127">
        <v>13.3401866932</v>
      </c>
      <c r="F127">
        <v>58.2775470793</v>
      </c>
      <c r="G127">
        <v>303.02148656050002</v>
      </c>
      <c r="H127">
        <v>0.14345860160000001</v>
      </c>
    </row>
    <row r="128" spans="1:8">
      <c r="A128" s="1">
        <v>44055</v>
      </c>
      <c r="B128">
        <v>11340.582340643699</v>
      </c>
      <c r="C128">
        <v>375.73763159449999</v>
      </c>
      <c r="D128">
        <v>0.28059051460000001</v>
      </c>
      <c r="E128">
        <v>12.794594714900001</v>
      </c>
      <c r="F128">
        <v>53.841656280199999</v>
      </c>
      <c r="G128">
        <v>279.0667775517</v>
      </c>
      <c r="H128">
        <v>0.13485508609999999</v>
      </c>
    </row>
    <row r="129" spans="1:8">
      <c r="A129" s="1">
        <v>44056</v>
      </c>
      <c r="B129">
        <v>11549.5463143706</v>
      </c>
      <c r="C129">
        <v>385.61442681419999</v>
      </c>
      <c r="D129">
        <v>0.28066612680000003</v>
      </c>
      <c r="E129">
        <v>15.8213573345</v>
      </c>
      <c r="F129">
        <v>54.377981440500001</v>
      </c>
      <c r="G129">
        <v>283.61131651109997</v>
      </c>
      <c r="H129">
        <v>0.1366710116</v>
      </c>
    </row>
    <row r="130" spans="1:8">
      <c r="A130" s="1">
        <v>44057</v>
      </c>
      <c r="B130">
        <v>11752.1686562261</v>
      </c>
      <c r="C130">
        <v>426.51977177219999</v>
      </c>
      <c r="D130">
        <v>0.29138315259999997</v>
      </c>
      <c r="E130">
        <v>17.438141415400001</v>
      </c>
      <c r="F130">
        <v>57.232102811200001</v>
      </c>
      <c r="G130">
        <v>297.03340401259999</v>
      </c>
      <c r="H130">
        <v>0.1398455663</v>
      </c>
    </row>
    <row r="131" spans="1:8">
      <c r="A131" s="1">
        <v>44058</v>
      </c>
      <c r="B131">
        <v>11783.283411259899</v>
      </c>
      <c r="C131">
        <v>439.46513116440002</v>
      </c>
      <c r="D131">
        <v>0.30196201140000001</v>
      </c>
      <c r="E131">
        <v>16.989678191900001</v>
      </c>
      <c r="F131">
        <v>56.957305245500002</v>
      </c>
      <c r="G131">
        <v>295.02695988149998</v>
      </c>
      <c r="H131">
        <v>0.13934165470000001</v>
      </c>
    </row>
    <row r="132" spans="1:8">
      <c r="A132" s="1">
        <v>44059</v>
      </c>
      <c r="B132">
        <v>11895.6269498904</v>
      </c>
      <c r="C132">
        <v>432.5808730567</v>
      </c>
      <c r="D132">
        <v>0.300305192</v>
      </c>
      <c r="E132">
        <v>18.998601087200001</v>
      </c>
      <c r="F132">
        <v>60.282070759900002</v>
      </c>
      <c r="G132">
        <v>303.7205929735</v>
      </c>
      <c r="H132">
        <v>0.1383927244</v>
      </c>
    </row>
    <row r="133" spans="1:8">
      <c r="A133" s="1">
        <v>44060</v>
      </c>
      <c r="B133">
        <v>11896.9471701861</v>
      </c>
      <c r="C133">
        <v>432.9948222845</v>
      </c>
      <c r="D133">
        <v>0.30099615889999998</v>
      </c>
      <c r="E133">
        <v>19.030760743599998</v>
      </c>
      <c r="F133">
        <v>62.228131058099997</v>
      </c>
      <c r="G133">
        <v>306.71672517339999</v>
      </c>
      <c r="H133">
        <v>0.13872920120000001</v>
      </c>
    </row>
    <row r="134" spans="1:8">
      <c r="A134" s="1">
        <v>44061</v>
      </c>
      <c r="B134">
        <v>12399.111884661899</v>
      </c>
      <c r="C134">
        <v>439.13542672059998</v>
      </c>
      <c r="D134">
        <v>0.32176925499999998</v>
      </c>
      <c r="E134">
        <v>18.714715165499999</v>
      </c>
      <c r="F134">
        <v>68.090855688299996</v>
      </c>
      <c r="G134">
        <v>325.23272798599999</v>
      </c>
      <c r="H134">
        <v>0.14220827010000001</v>
      </c>
    </row>
    <row r="135" spans="1:8">
      <c r="A135" s="1">
        <v>44062</v>
      </c>
      <c r="B135">
        <v>12071.738909084999</v>
      </c>
      <c r="C135">
        <v>426.65807757020002</v>
      </c>
      <c r="D135">
        <v>0.30566412650000002</v>
      </c>
      <c r="E135">
        <v>16.710645749200001</v>
      </c>
      <c r="F135">
        <v>66.759048414299997</v>
      </c>
      <c r="G135">
        <v>307.9298536499</v>
      </c>
      <c r="H135">
        <v>0.13849703960000001</v>
      </c>
    </row>
    <row r="136" spans="1:8">
      <c r="A136" s="1">
        <v>44063</v>
      </c>
      <c r="B136">
        <v>11749.829508758399</v>
      </c>
      <c r="C136">
        <v>406.77737312829998</v>
      </c>
      <c r="D136">
        <v>0.28910401359999999</v>
      </c>
      <c r="E136">
        <v>16.549843621499999</v>
      </c>
      <c r="F136">
        <v>61.552361594600001</v>
      </c>
      <c r="G136">
        <v>290.61826472540002</v>
      </c>
      <c r="H136">
        <v>0.13079052669999999</v>
      </c>
    </row>
    <row r="137" spans="1:8">
      <c r="A137" s="1">
        <v>44064</v>
      </c>
      <c r="B137">
        <v>11833.897348696601</v>
      </c>
      <c r="C137">
        <v>414.89231313800002</v>
      </c>
      <c r="D137">
        <v>0.29068899300000001</v>
      </c>
      <c r="E137">
        <v>16.098951375199999</v>
      </c>
      <c r="F137">
        <v>62.429652463899998</v>
      </c>
      <c r="G137">
        <v>292.02808859330003</v>
      </c>
      <c r="H137">
        <v>0.13282708809999999</v>
      </c>
    </row>
    <row r="138" spans="1:8">
      <c r="A138" s="1">
        <v>44065</v>
      </c>
      <c r="B138">
        <v>11583.138942634099</v>
      </c>
      <c r="C138">
        <v>392.91937092659998</v>
      </c>
      <c r="D138">
        <v>0.28182405249999998</v>
      </c>
      <c r="E138">
        <v>14.4961723084</v>
      </c>
      <c r="F138">
        <v>59.938542922800004</v>
      </c>
      <c r="G138">
        <v>285.9982170307</v>
      </c>
      <c r="H138">
        <v>0.1243357656</v>
      </c>
    </row>
    <row r="139" spans="1:8">
      <c r="A139" s="1">
        <v>44066</v>
      </c>
      <c r="B139">
        <v>11674.624353905199</v>
      </c>
      <c r="C139">
        <v>393.78870174859998</v>
      </c>
      <c r="D139">
        <v>0.28419591179999998</v>
      </c>
      <c r="E139">
        <v>16.253400281499999</v>
      </c>
      <c r="F139">
        <v>60.281702932599998</v>
      </c>
      <c r="G139">
        <v>285.99348878860002</v>
      </c>
      <c r="H139">
        <v>0.1260368016</v>
      </c>
    </row>
    <row r="140" spans="1:8">
      <c r="A140" s="1">
        <v>44067</v>
      </c>
      <c r="B140">
        <v>11666.410122236601</v>
      </c>
      <c r="C140">
        <v>392.20017821689999</v>
      </c>
      <c r="D140">
        <v>0.28514495480000002</v>
      </c>
      <c r="E140">
        <v>14.978170738899999</v>
      </c>
      <c r="F140">
        <v>60.665941022799998</v>
      </c>
      <c r="G140">
        <v>284.13755087549998</v>
      </c>
      <c r="H140">
        <v>0.1218481876</v>
      </c>
    </row>
    <row r="141" spans="1:8">
      <c r="A141" s="1">
        <v>44068</v>
      </c>
      <c r="B141">
        <v>11744.012696649501</v>
      </c>
      <c r="C141">
        <v>406.00463856729999</v>
      </c>
      <c r="D141">
        <v>0.28867964670000001</v>
      </c>
      <c r="E141">
        <v>15.079683043199999</v>
      </c>
      <c r="F141">
        <v>62.053022897799998</v>
      </c>
      <c r="G141">
        <v>290.68998760810001</v>
      </c>
      <c r="H141">
        <v>0.1243245209</v>
      </c>
    </row>
    <row r="142" spans="1:8">
      <c r="A142" s="1">
        <v>44069</v>
      </c>
      <c r="B142">
        <v>11378.7260298071</v>
      </c>
      <c r="C142">
        <v>383.74753339239999</v>
      </c>
      <c r="D142">
        <v>0.27727015290000001</v>
      </c>
      <c r="E142">
        <v>14.3153724341</v>
      </c>
      <c r="F142">
        <v>58.5293851331</v>
      </c>
      <c r="G142">
        <v>276.56039679259999</v>
      </c>
      <c r="H142">
        <v>0.1129864396</v>
      </c>
    </row>
    <row r="143" spans="1:8">
      <c r="A143" s="1">
        <v>44070</v>
      </c>
      <c r="B143">
        <v>11458.8225964867</v>
      </c>
      <c r="C143">
        <v>386.44220563599998</v>
      </c>
      <c r="D143">
        <v>0.27718724030000003</v>
      </c>
      <c r="E143">
        <v>14.990415432700001</v>
      </c>
      <c r="F143">
        <v>58.188822824799999</v>
      </c>
      <c r="G143">
        <v>274.8313760831</v>
      </c>
      <c r="H143">
        <v>0.11480692720000001</v>
      </c>
    </row>
    <row r="144" spans="1:8">
      <c r="A144" s="1">
        <v>44071</v>
      </c>
      <c r="B144">
        <v>11302.120964498799</v>
      </c>
      <c r="C144">
        <v>381.52948069669998</v>
      </c>
      <c r="D144">
        <v>0.26265314239999998</v>
      </c>
      <c r="E144">
        <v>14.4442327595</v>
      </c>
      <c r="F144">
        <v>55.695445628599998</v>
      </c>
      <c r="G144">
        <v>263.72897150979998</v>
      </c>
      <c r="H144">
        <v>0.1053957734</v>
      </c>
    </row>
    <row r="145" spans="1:8">
      <c r="A145" s="1">
        <v>44072</v>
      </c>
      <c r="B145">
        <v>11482.225686505801</v>
      </c>
      <c r="C145">
        <v>391.91476637379998</v>
      </c>
      <c r="D145">
        <v>0.270030769</v>
      </c>
      <c r="E145">
        <v>15.1183034022</v>
      </c>
      <c r="F145">
        <v>56.679317788299997</v>
      </c>
      <c r="G145">
        <v>266.69911583549998</v>
      </c>
      <c r="H145">
        <v>0.108801168</v>
      </c>
    </row>
    <row r="146" spans="1:8">
      <c r="A146" s="1">
        <v>44073</v>
      </c>
      <c r="B146">
        <v>11515.0444306934</v>
      </c>
      <c r="C146">
        <v>402.90311603999999</v>
      </c>
      <c r="D146">
        <v>0.2750064136</v>
      </c>
      <c r="E146">
        <v>16.5691907209</v>
      </c>
      <c r="F146">
        <v>57.2925957697</v>
      </c>
      <c r="G146">
        <v>269.28174993089999</v>
      </c>
      <c r="H146">
        <v>0.11543565760000001</v>
      </c>
    </row>
    <row r="147" spans="1:8">
      <c r="A147" s="1">
        <v>44074</v>
      </c>
      <c r="B147">
        <v>11657.0039342288</v>
      </c>
      <c r="C147">
        <v>423.07709230929999</v>
      </c>
      <c r="D147">
        <v>0.2818378024</v>
      </c>
      <c r="E147">
        <v>16.679354663600002</v>
      </c>
      <c r="F147">
        <v>61.939855592999997</v>
      </c>
      <c r="G147">
        <v>276.61745831479999</v>
      </c>
      <c r="H147">
        <v>0.1167849975</v>
      </c>
    </row>
    <row r="148" spans="1:8">
      <c r="A148" s="1">
        <v>44075</v>
      </c>
      <c r="B148">
        <v>11678.373255419199</v>
      </c>
      <c r="C148">
        <v>435.28017148610002</v>
      </c>
      <c r="D148">
        <v>0.2816563419</v>
      </c>
      <c r="E148">
        <v>15.9452513582</v>
      </c>
      <c r="F148">
        <v>61.086974384000001</v>
      </c>
      <c r="G148">
        <v>274.79721209730002</v>
      </c>
      <c r="H148">
        <v>0.12264987149999999</v>
      </c>
    </row>
    <row r="149" spans="1:8">
      <c r="A149" s="1">
        <v>44076</v>
      </c>
      <c r="B149">
        <v>11964.208672462701</v>
      </c>
      <c r="C149">
        <v>480.55522224010002</v>
      </c>
      <c r="D149">
        <v>0.29629751850000002</v>
      </c>
      <c r="E149">
        <v>16.195950612600001</v>
      </c>
      <c r="F149">
        <v>63.362231307599998</v>
      </c>
      <c r="G149">
        <v>287.36241123619999</v>
      </c>
      <c r="H149">
        <v>0.12586490080000001</v>
      </c>
    </row>
    <row r="150" spans="1:8">
      <c r="A150" s="1">
        <v>44077</v>
      </c>
      <c r="B150">
        <v>11427.7026049712</v>
      </c>
      <c r="C150">
        <v>441.87929729439998</v>
      </c>
      <c r="D150">
        <v>0.27792503210000002</v>
      </c>
      <c r="E150">
        <v>14.952029102599999</v>
      </c>
      <c r="F150">
        <v>58.443222864600003</v>
      </c>
      <c r="G150">
        <v>265.1234072661</v>
      </c>
      <c r="H150">
        <v>0.1160437325</v>
      </c>
    </row>
    <row r="151" spans="1:8">
      <c r="A151" s="1">
        <v>44078</v>
      </c>
      <c r="B151">
        <v>10712.920646071299</v>
      </c>
      <c r="C151">
        <v>399.55715409279998</v>
      </c>
      <c r="D151">
        <v>0.26030389320000002</v>
      </c>
      <c r="E151">
        <v>13.0098527915</v>
      </c>
      <c r="F151">
        <v>52.9810793746</v>
      </c>
      <c r="G151">
        <v>242.74925848059999</v>
      </c>
      <c r="H151">
        <v>0.1032112082</v>
      </c>
    </row>
    <row r="152" spans="1:8">
      <c r="A152" s="1">
        <v>44079</v>
      </c>
      <c r="B152">
        <v>10563.896938616001</v>
      </c>
      <c r="C152">
        <v>391.87152847480002</v>
      </c>
      <c r="D152">
        <v>0.25619856050000001</v>
      </c>
      <c r="E152">
        <v>12.632173267000001</v>
      </c>
      <c r="F152">
        <v>51.1637644005</v>
      </c>
      <c r="G152">
        <v>233.3502789563</v>
      </c>
      <c r="H152">
        <v>0.1032063332</v>
      </c>
    </row>
    <row r="153" spans="1:8">
      <c r="A153" s="1">
        <v>44080</v>
      </c>
      <c r="B153">
        <v>10042.854854367501</v>
      </c>
      <c r="C153">
        <v>329.08480117260001</v>
      </c>
      <c r="D153">
        <v>0.23350066799999999</v>
      </c>
      <c r="E153">
        <v>10.376495224499999</v>
      </c>
      <c r="F153">
        <v>46.739710454200001</v>
      </c>
      <c r="G153">
        <v>220.79859432270001</v>
      </c>
      <c r="H153">
        <v>8.8171692600000004E-2</v>
      </c>
    </row>
    <row r="154" spans="1:8">
      <c r="A154" s="1">
        <v>44081</v>
      </c>
      <c r="B154">
        <v>10207.605002960299</v>
      </c>
      <c r="C154">
        <v>349.46055318840001</v>
      </c>
      <c r="D154">
        <v>0.2396095372</v>
      </c>
      <c r="E154">
        <v>12.5230856247</v>
      </c>
      <c r="F154">
        <v>47.650094517200003</v>
      </c>
      <c r="G154">
        <v>225.41868660750001</v>
      </c>
      <c r="H154">
        <v>9.1601562600000005E-2</v>
      </c>
    </row>
    <row r="155" spans="1:8">
      <c r="A155" s="1">
        <v>44082</v>
      </c>
      <c r="B155">
        <v>10381.776106933499</v>
      </c>
      <c r="C155">
        <v>354.30376321680001</v>
      </c>
      <c r="D155">
        <v>0.24268885609999999</v>
      </c>
      <c r="E155">
        <v>12.5110549685</v>
      </c>
      <c r="F155">
        <v>48.688816858700001</v>
      </c>
      <c r="G155">
        <v>228.868593</v>
      </c>
      <c r="H155">
        <v>9.3488103099999997E-2</v>
      </c>
    </row>
    <row r="156" spans="1:8">
      <c r="A156" s="1">
        <v>44083</v>
      </c>
      <c r="B156">
        <v>10043.1964412914</v>
      </c>
      <c r="C156">
        <v>334.02541684300002</v>
      </c>
      <c r="D156">
        <v>0.23444319350000001</v>
      </c>
      <c r="E156">
        <v>11.4902215406</v>
      </c>
      <c r="F156">
        <v>46.851509756600002</v>
      </c>
      <c r="G156">
        <v>220.39147680900001</v>
      </c>
      <c r="H156">
        <v>8.9569798899999997E-2</v>
      </c>
    </row>
    <row r="157" spans="1:8">
      <c r="A157" s="1">
        <v>44084</v>
      </c>
      <c r="B157">
        <v>10268.460915747</v>
      </c>
      <c r="C157">
        <v>354.51332932299999</v>
      </c>
      <c r="D157">
        <v>0.24039466400000001</v>
      </c>
      <c r="E157">
        <v>12.422814448700001</v>
      </c>
      <c r="F157">
        <v>48.079071111899999</v>
      </c>
      <c r="G157">
        <v>224.95251507399999</v>
      </c>
      <c r="H157">
        <v>9.4000355499999994E-2</v>
      </c>
    </row>
    <row r="158" spans="1:8">
      <c r="A158" s="1">
        <v>44085</v>
      </c>
      <c r="B158">
        <v>10341.0159838502</v>
      </c>
      <c r="C158">
        <v>367.12631413960003</v>
      </c>
      <c r="D158">
        <v>0.2434036326</v>
      </c>
      <c r="E158">
        <v>12.55437</v>
      </c>
      <c r="F158">
        <v>48.640449542900001</v>
      </c>
      <c r="G158">
        <v>226.73799933609999</v>
      </c>
      <c r="H158">
        <v>9.7211274200000003E-2</v>
      </c>
    </row>
    <row r="159" spans="1:8">
      <c r="A159" s="1">
        <v>44086</v>
      </c>
      <c r="B159">
        <v>10380.5395972283</v>
      </c>
      <c r="C159">
        <v>374.28759586759998</v>
      </c>
      <c r="D159">
        <v>0.2433291222</v>
      </c>
      <c r="E159">
        <v>12.5285123942</v>
      </c>
      <c r="F159">
        <v>48.9855435829</v>
      </c>
      <c r="G159">
        <v>225.23676132790001</v>
      </c>
      <c r="H159">
        <v>9.6727562700000005E-2</v>
      </c>
    </row>
    <row r="160" spans="1:8">
      <c r="A160" s="1">
        <v>44087</v>
      </c>
      <c r="B160">
        <v>10436.365408359299</v>
      </c>
      <c r="C160">
        <v>383.92749380890001</v>
      </c>
      <c r="D160">
        <v>0.24717070050000001</v>
      </c>
      <c r="E160">
        <v>12.594395179699999</v>
      </c>
      <c r="F160">
        <v>50.887332266000001</v>
      </c>
      <c r="G160">
        <v>228.5925965525</v>
      </c>
      <c r="H160">
        <v>9.7207519899999997E-2</v>
      </c>
    </row>
    <row r="161" spans="1:8">
      <c r="A161" s="1">
        <v>44088</v>
      </c>
      <c r="B161">
        <v>10313.06857949</v>
      </c>
      <c r="C161">
        <v>364.53621875189998</v>
      </c>
      <c r="D161">
        <v>0.24180872340000001</v>
      </c>
      <c r="E161">
        <v>11.993257316699999</v>
      </c>
      <c r="F161">
        <v>48.020029747700001</v>
      </c>
      <c r="G161">
        <v>221.71069686569999</v>
      </c>
      <c r="H161">
        <v>9.4461546300000004E-2</v>
      </c>
    </row>
    <row r="162" spans="1:8">
      <c r="A162" s="1">
        <v>44089</v>
      </c>
      <c r="B162">
        <v>10680.2975611652</v>
      </c>
      <c r="C162">
        <v>373.50452662089998</v>
      </c>
      <c r="D162">
        <v>0.24567870999999999</v>
      </c>
      <c r="E162">
        <v>12.0643626089</v>
      </c>
      <c r="F162">
        <v>48.703591290699997</v>
      </c>
      <c r="G162">
        <v>224.0838445322</v>
      </c>
      <c r="H162">
        <v>9.5995631299999995E-2</v>
      </c>
    </row>
    <row r="163" spans="1:8">
      <c r="A163" s="1">
        <v>44090</v>
      </c>
      <c r="B163">
        <v>10829.5053071986</v>
      </c>
      <c r="C163">
        <v>365.84332464959999</v>
      </c>
      <c r="D163">
        <v>0.24424311770000001</v>
      </c>
      <c r="E163">
        <v>11.074390321299999</v>
      </c>
      <c r="F163">
        <v>48.673517128299999</v>
      </c>
      <c r="G163">
        <v>235.83055883500001</v>
      </c>
      <c r="H163">
        <v>9.37598813E-2</v>
      </c>
    </row>
    <row r="164" spans="1:8">
      <c r="A164" s="1">
        <v>44091</v>
      </c>
      <c r="B164">
        <v>11033.383526481701</v>
      </c>
      <c r="C164">
        <v>367.43464654629997</v>
      </c>
      <c r="D164">
        <v>0.2489632255</v>
      </c>
      <c r="E164">
        <v>10.8863925464</v>
      </c>
      <c r="F164">
        <v>48.319656137400003</v>
      </c>
      <c r="G164">
        <v>232.87716928699999</v>
      </c>
      <c r="H164">
        <v>9.1825302400000003E-2</v>
      </c>
    </row>
    <row r="165" spans="1:8">
      <c r="A165" s="1">
        <v>44092</v>
      </c>
      <c r="B165">
        <v>10937.1112591004</v>
      </c>
      <c r="C165">
        <v>389.31840077459998</v>
      </c>
      <c r="D165">
        <v>0.25204599</v>
      </c>
      <c r="E165">
        <v>10.8746885496</v>
      </c>
      <c r="F165">
        <v>49.022358822500003</v>
      </c>
      <c r="G165">
        <v>233.56239365920001</v>
      </c>
      <c r="H165">
        <v>9.4350064799999994E-2</v>
      </c>
    </row>
    <row r="166" spans="1:8">
      <c r="A166" s="1">
        <v>44093</v>
      </c>
      <c r="B166">
        <v>10933.9311623986</v>
      </c>
      <c r="C166">
        <v>382.92626724770003</v>
      </c>
      <c r="D166">
        <v>0.25021785619999998</v>
      </c>
      <c r="E166">
        <v>10.120630869899999</v>
      </c>
      <c r="F166">
        <v>48.281121085499997</v>
      </c>
      <c r="G166">
        <v>233.7482753207</v>
      </c>
      <c r="H166">
        <v>9.05986456E-2</v>
      </c>
    </row>
    <row r="167" spans="1:8">
      <c r="A167" s="1">
        <v>44094</v>
      </c>
      <c r="B167">
        <v>11048.8792781597</v>
      </c>
      <c r="C167">
        <v>384.25056796590002</v>
      </c>
      <c r="D167">
        <v>0.2512212029</v>
      </c>
      <c r="E167">
        <v>10.081175118799999</v>
      </c>
      <c r="F167">
        <v>48.385640084000002</v>
      </c>
      <c r="G167">
        <v>232.9908634992</v>
      </c>
      <c r="H167">
        <v>9.1423704600000003E-2</v>
      </c>
    </row>
    <row r="168" spans="1:8">
      <c r="A168" s="1">
        <v>44095</v>
      </c>
      <c r="B168">
        <v>10852.910138941499</v>
      </c>
      <c r="C168">
        <v>367.3231536518</v>
      </c>
      <c r="D168">
        <v>0.2444218993</v>
      </c>
      <c r="E168">
        <v>9.5515692536000003</v>
      </c>
      <c r="F168">
        <v>46.562229259399999</v>
      </c>
      <c r="G168">
        <v>223.66921200659999</v>
      </c>
      <c r="H168">
        <v>8.8272824999999999E-2</v>
      </c>
    </row>
    <row r="169" spans="1:8">
      <c r="A169" s="1">
        <v>44096</v>
      </c>
      <c r="B169">
        <v>10526.2028872017</v>
      </c>
      <c r="C169">
        <v>347.56802729140003</v>
      </c>
      <c r="D169">
        <v>0.2335654935</v>
      </c>
      <c r="E169">
        <v>8.9775928710000006</v>
      </c>
      <c r="F169">
        <v>43.706607992599999</v>
      </c>
      <c r="G169">
        <v>215.01241609280001</v>
      </c>
      <c r="H169">
        <v>8.1082506200000001E-2</v>
      </c>
    </row>
    <row r="170" spans="1:8">
      <c r="A170" s="1">
        <v>44097</v>
      </c>
      <c r="B170">
        <v>10531.1645626345</v>
      </c>
      <c r="C170">
        <v>345.14182782860001</v>
      </c>
      <c r="D170">
        <v>0.233316095</v>
      </c>
      <c r="E170">
        <v>8.7412003381000005</v>
      </c>
      <c r="F170">
        <v>44.460288653799999</v>
      </c>
      <c r="G170">
        <v>216.68618371490001</v>
      </c>
      <c r="H170">
        <v>8.2082925200000004E-2</v>
      </c>
    </row>
    <row r="171" spans="1:8">
      <c r="A171" s="1">
        <v>44098</v>
      </c>
      <c r="B171">
        <v>10260.033012411801</v>
      </c>
      <c r="C171">
        <v>322.33490745019998</v>
      </c>
      <c r="D171">
        <v>0.22344978469999999</v>
      </c>
      <c r="E171">
        <v>7.8641908361999997</v>
      </c>
      <c r="F171">
        <v>43.047413034900003</v>
      </c>
      <c r="G171">
        <v>208.05077723240001</v>
      </c>
      <c r="H171">
        <v>7.7203243599999999E-2</v>
      </c>
    </row>
    <row r="172" spans="1:8">
      <c r="A172" s="1">
        <v>44099</v>
      </c>
      <c r="B172">
        <v>10672.956808056</v>
      </c>
      <c r="C172">
        <v>348.98883985570001</v>
      </c>
      <c r="D172">
        <v>0.23199655920000001</v>
      </c>
      <c r="E172">
        <v>9.7918517747999996</v>
      </c>
      <c r="F172">
        <v>44.778844140499999</v>
      </c>
      <c r="G172">
        <v>216.03554550710001</v>
      </c>
      <c r="H172">
        <v>8.2817785099999999E-2</v>
      </c>
    </row>
    <row r="173" spans="1:8">
      <c r="A173" s="1">
        <v>44100</v>
      </c>
      <c r="B173">
        <v>10729.0696074184</v>
      </c>
      <c r="C173">
        <v>354.78183186230001</v>
      </c>
      <c r="D173">
        <v>0.2431907354</v>
      </c>
      <c r="E173">
        <v>10.8307165442</v>
      </c>
      <c r="F173">
        <v>46.308526033900002</v>
      </c>
      <c r="G173">
        <v>217.79542253770001</v>
      </c>
      <c r="H173">
        <v>9.6855007199999996E-2</v>
      </c>
    </row>
    <row r="174" spans="1:8">
      <c r="A174" s="1">
        <v>44101</v>
      </c>
      <c r="B174">
        <v>10741.476467521699</v>
      </c>
      <c r="C174">
        <v>354.04527262729999</v>
      </c>
      <c r="D174">
        <v>0.24169363329999999</v>
      </c>
      <c r="E174">
        <v>10.262905601</v>
      </c>
      <c r="F174">
        <v>46.034618463500003</v>
      </c>
      <c r="G174">
        <v>221.66784905290001</v>
      </c>
      <c r="H174">
        <v>9.4853175299999995E-2</v>
      </c>
    </row>
    <row r="175" spans="1:8">
      <c r="A175" s="1">
        <v>44102</v>
      </c>
      <c r="B175">
        <v>10752.3454497531</v>
      </c>
      <c r="C175">
        <v>354.93806770880002</v>
      </c>
      <c r="D175">
        <v>0.2425049084</v>
      </c>
      <c r="E175">
        <v>10.773311081299999</v>
      </c>
      <c r="F175">
        <v>45.987783039900002</v>
      </c>
      <c r="G175">
        <v>227.66227369840001</v>
      </c>
      <c r="H175">
        <v>0.10089149009999999</v>
      </c>
    </row>
    <row r="176" spans="1:8">
      <c r="A176" s="1">
        <v>44103</v>
      </c>
      <c r="B176">
        <v>10863.0657239052</v>
      </c>
      <c r="C176">
        <v>361.74811292290002</v>
      </c>
      <c r="D176">
        <v>0.24655339509999999</v>
      </c>
      <c r="E176">
        <v>10.695097496300001</v>
      </c>
      <c r="F176">
        <v>46.194862387699999</v>
      </c>
      <c r="G176">
        <v>229.68914807979999</v>
      </c>
      <c r="H176">
        <v>0.1029340676</v>
      </c>
    </row>
    <row r="177" spans="1:8">
      <c r="A177" s="1">
        <v>44104</v>
      </c>
      <c r="B177">
        <v>10764.284370719601</v>
      </c>
      <c r="C177">
        <v>357.33100577779999</v>
      </c>
      <c r="D177">
        <v>0.24147227709999999</v>
      </c>
      <c r="E177">
        <v>9.7989396540999998</v>
      </c>
      <c r="F177">
        <v>45.446735069200002</v>
      </c>
      <c r="G177">
        <v>227.29329258519999</v>
      </c>
      <c r="H177">
        <v>0.100141063</v>
      </c>
    </row>
    <row r="178" spans="1:8">
      <c r="A178" s="1">
        <v>44105</v>
      </c>
      <c r="B178">
        <v>10741.5795494951</v>
      </c>
      <c r="C178">
        <v>358.73996066820001</v>
      </c>
      <c r="D178">
        <v>0.2401306718</v>
      </c>
      <c r="E178">
        <v>9.8189295413999993</v>
      </c>
      <c r="F178">
        <v>46.061105668800003</v>
      </c>
      <c r="G178">
        <v>227.0476239706</v>
      </c>
      <c r="H178">
        <v>0.1007165396</v>
      </c>
    </row>
    <row r="179" spans="1:8">
      <c r="A179" s="1">
        <v>44106</v>
      </c>
      <c r="B179">
        <v>10626.600956496501</v>
      </c>
      <c r="C179">
        <v>352.03326818710002</v>
      </c>
      <c r="D179">
        <v>0.23823515249999999</v>
      </c>
      <c r="E179">
        <v>9.6121301925000004</v>
      </c>
      <c r="F179">
        <v>46.0801378078</v>
      </c>
      <c r="G179">
        <v>225.07388673809999</v>
      </c>
      <c r="H179">
        <v>9.7421773200000006E-2</v>
      </c>
    </row>
    <row r="180" spans="1:8">
      <c r="A180" s="1">
        <v>44107</v>
      </c>
      <c r="B180">
        <v>10567.330195233</v>
      </c>
      <c r="C180">
        <v>345.39984755910001</v>
      </c>
      <c r="D180">
        <v>0.23354320989999999</v>
      </c>
      <c r="E180">
        <v>9.2069881321999993</v>
      </c>
      <c r="F180">
        <v>44.876270411299998</v>
      </c>
      <c r="G180">
        <v>219.10997931439999</v>
      </c>
      <c r="H180">
        <v>9.3099722900000001E-2</v>
      </c>
    </row>
    <row r="181" spans="1:8">
      <c r="A181" s="1">
        <v>44108</v>
      </c>
      <c r="B181">
        <v>10555.0286787811</v>
      </c>
      <c r="C181">
        <v>347.17183128110003</v>
      </c>
      <c r="D181">
        <v>0.2333093745</v>
      </c>
      <c r="E181">
        <v>9.3106828509999993</v>
      </c>
      <c r="F181">
        <v>45.748243713800001</v>
      </c>
      <c r="G181">
        <v>218.91668177579999</v>
      </c>
      <c r="H181">
        <v>9.3625861000000005E-2</v>
      </c>
    </row>
    <row r="182" spans="1:8">
      <c r="A182" s="1">
        <v>44109</v>
      </c>
      <c r="B182">
        <v>10660.6111826447</v>
      </c>
      <c r="C182">
        <v>351.64003204310001</v>
      </c>
      <c r="D182">
        <v>0.24683474389999999</v>
      </c>
      <c r="E182">
        <v>9.3511855389999994</v>
      </c>
      <c r="F182">
        <v>46.605211287000003</v>
      </c>
      <c r="G182">
        <v>220.13343652500001</v>
      </c>
      <c r="H182">
        <v>9.6938429199999995E-2</v>
      </c>
    </row>
    <row r="183" spans="1:8">
      <c r="A183" s="1">
        <v>44110</v>
      </c>
      <c r="B183">
        <v>10756.404584920399</v>
      </c>
      <c r="C183">
        <v>352.61859409940001</v>
      </c>
      <c r="D183">
        <v>0.25099633939999999</v>
      </c>
      <c r="E183">
        <v>9.6159125685000006</v>
      </c>
      <c r="F183">
        <v>46.115666732400001</v>
      </c>
      <c r="G183">
        <v>220.81370877399999</v>
      </c>
      <c r="H183">
        <v>9.7073643500000001E-2</v>
      </c>
    </row>
    <row r="184" spans="1:8">
      <c r="A184" s="1">
        <v>44111</v>
      </c>
      <c r="B184">
        <v>10589.626393525299</v>
      </c>
      <c r="C184">
        <v>340.34818303819998</v>
      </c>
      <c r="D184">
        <v>0.24461265200000001</v>
      </c>
      <c r="E184">
        <v>8.7551276794999993</v>
      </c>
      <c r="F184">
        <v>45.805099869899998</v>
      </c>
      <c r="G184">
        <v>218.748828847</v>
      </c>
      <c r="H184">
        <v>9.2311830299999995E-2</v>
      </c>
    </row>
    <row r="185" spans="1:8">
      <c r="A185" s="1">
        <v>44112</v>
      </c>
      <c r="B185">
        <v>10645.7547867781</v>
      </c>
      <c r="C185">
        <v>339.37831450800002</v>
      </c>
      <c r="D185">
        <v>0.24787469579999999</v>
      </c>
      <c r="E185">
        <v>8.8472676422000003</v>
      </c>
      <c r="F185">
        <v>46.460423124899997</v>
      </c>
      <c r="G185">
        <v>221.74761670250001</v>
      </c>
      <c r="H185">
        <v>9.31203741E-2</v>
      </c>
    </row>
    <row r="186" spans="1:8">
      <c r="A186" s="1">
        <v>44113</v>
      </c>
      <c r="B186">
        <v>10897.5954315054</v>
      </c>
      <c r="C186">
        <v>350.95462984689999</v>
      </c>
      <c r="D186">
        <v>0.25143615699999999</v>
      </c>
      <c r="E186">
        <v>9.6037707403999999</v>
      </c>
      <c r="F186">
        <v>47.178488058799999</v>
      </c>
      <c r="G186">
        <v>233.0581060467</v>
      </c>
      <c r="H186">
        <v>9.5902154099999998E-2</v>
      </c>
    </row>
    <row r="187" spans="1:8">
      <c r="A187" s="1">
        <v>44114</v>
      </c>
      <c r="B187">
        <v>11052.395083671199</v>
      </c>
      <c r="C187">
        <v>364.32940149569998</v>
      </c>
      <c r="D187">
        <v>0.25275677889999998</v>
      </c>
      <c r="E187">
        <v>10.350093295900001</v>
      </c>
      <c r="F187">
        <v>47.938419092700002</v>
      </c>
      <c r="G187">
        <v>237.3181412452</v>
      </c>
      <c r="H187">
        <v>0.1019230798</v>
      </c>
    </row>
    <row r="188" spans="1:8">
      <c r="A188" s="1">
        <v>44115</v>
      </c>
      <c r="B188">
        <v>11360.852716867401</v>
      </c>
      <c r="C188">
        <v>374.68442288019997</v>
      </c>
      <c r="D188">
        <v>0.25658840939999999</v>
      </c>
      <c r="E188">
        <v>10.6451870173</v>
      </c>
      <c r="F188">
        <v>49.3428304846</v>
      </c>
      <c r="G188">
        <v>239.25398941899999</v>
      </c>
      <c r="H188">
        <v>0.106897691</v>
      </c>
    </row>
    <row r="189" spans="1:8">
      <c r="A189" s="1">
        <v>44116</v>
      </c>
      <c r="B189">
        <v>11334.0267420322</v>
      </c>
      <c r="C189">
        <v>372.76783336260002</v>
      </c>
      <c r="D189">
        <v>0.25439754730000003</v>
      </c>
      <c r="E189">
        <v>10.709602889899999</v>
      </c>
      <c r="F189">
        <v>50.500452877400001</v>
      </c>
      <c r="G189">
        <v>239.53652368479999</v>
      </c>
      <c r="H189">
        <v>0.10577321119999999</v>
      </c>
    </row>
    <row r="190" spans="1:8">
      <c r="A190" s="1">
        <v>44117</v>
      </c>
      <c r="B190">
        <v>11666.211700321401</v>
      </c>
      <c r="C190">
        <v>393.10719900639998</v>
      </c>
      <c r="D190">
        <v>0.25702339930000001</v>
      </c>
      <c r="E190">
        <v>11.600446076600001</v>
      </c>
      <c r="F190">
        <v>51.301170554199999</v>
      </c>
      <c r="G190">
        <v>242.28018321619999</v>
      </c>
      <c r="H190">
        <v>0.1105743258</v>
      </c>
    </row>
    <row r="191" spans="1:8">
      <c r="A191" s="1">
        <v>44118</v>
      </c>
      <c r="B191">
        <v>11443.7327918222</v>
      </c>
      <c r="C191">
        <v>381.62561685460003</v>
      </c>
      <c r="D191">
        <v>0.25621830480000002</v>
      </c>
      <c r="E191">
        <v>11.073341194699999</v>
      </c>
      <c r="F191">
        <v>50.016248942899999</v>
      </c>
      <c r="G191">
        <v>253.8210183962</v>
      </c>
      <c r="H191">
        <v>0.10945291059999999</v>
      </c>
    </row>
    <row r="192" spans="1:8">
      <c r="A192" s="1">
        <v>44119</v>
      </c>
      <c r="B192">
        <v>11395.54736637</v>
      </c>
      <c r="C192">
        <v>376.46952373900001</v>
      </c>
      <c r="D192">
        <v>0.24855875259999999</v>
      </c>
      <c r="E192">
        <v>10.872136637400001</v>
      </c>
      <c r="F192">
        <v>49.657027425700001</v>
      </c>
      <c r="G192">
        <v>255.4697125333</v>
      </c>
      <c r="H192">
        <v>0.10756546610000001</v>
      </c>
    </row>
    <row r="193" spans="1:8">
      <c r="A193" s="1">
        <v>44120</v>
      </c>
      <c r="B193">
        <v>11504.5490067109</v>
      </c>
      <c r="C193">
        <v>378.23951343649998</v>
      </c>
      <c r="D193">
        <v>0.24589557140000001</v>
      </c>
      <c r="E193">
        <v>10.7683045545</v>
      </c>
      <c r="F193">
        <v>49.463302707099999</v>
      </c>
      <c r="G193">
        <v>260.8337391563</v>
      </c>
      <c r="H193">
        <v>0.106627943</v>
      </c>
    </row>
    <row r="194" spans="1:8">
      <c r="A194" s="1">
        <v>44121</v>
      </c>
      <c r="B194">
        <v>11355.1604394509</v>
      </c>
      <c r="C194">
        <v>367.1522802856</v>
      </c>
      <c r="D194">
        <v>0.2404696909</v>
      </c>
      <c r="E194">
        <v>10.656014689699999</v>
      </c>
      <c r="F194">
        <v>47.733649548999999</v>
      </c>
      <c r="G194">
        <v>251.2672199127</v>
      </c>
      <c r="H194">
        <v>0.1040035647</v>
      </c>
    </row>
    <row r="195" spans="1:8">
      <c r="A195" s="1">
        <v>44122</v>
      </c>
      <c r="B195">
        <v>11358.706379629701</v>
      </c>
      <c r="C195">
        <v>368.23684389969998</v>
      </c>
      <c r="D195">
        <v>0.24063264200000001</v>
      </c>
      <c r="E195">
        <v>10.5646462335</v>
      </c>
      <c r="F195">
        <v>46.783114317600003</v>
      </c>
      <c r="G195">
        <v>244.30698949390001</v>
      </c>
      <c r="H195">
        <v>0.1058712042</v>
      </c>
    </row>
    <row r="196" spans="1:8">
      <c r="A196" s="1">
        <v>44123</v>
      </c>
      <c r="B196">
        <v>11471.002547787</v>
      </c>
      <c r="C196">
        <v>376.51220247219999</v>
      </c>
      <c r="D196">
        <v>0.24185602340000001</v>
      </c>
      <c r="E196">
        <v>10.876652032499999</v>
      </c>
      <c r="F196">
        <v>47.533790786099999</v>
      </c>
      <c r="G196">
        <v>248.74959607389999</v>
      </c>
      <c r="H196">
        <v>0.1071431618</v>
      </c>
    </row>
    <row r="197" spans="1:8">
      <c r="A197" s="1">
        <v>44124</v>
      </c>
      <c r="B197">
        <v>11776.592997329501</v>
      </c>
      <c r="C197">
        <v>379.66047369019998</v>
      </c>
      <c r="D197">
        <v>0.2476980077</v>
      </c>
      <c r="E197">
        <v>10.9237885386</v>
      </c>
      <c r="F197">
        <v>48.172370767300002</v>
      </c>
      <c r="G197">
        <v>249.22948941990001</v>
      </c>
      <c r="H197">
        <v>0.10963296140000001</v>
      </c>
    </row>
    <row r="198" spans="1:8">
      <c r="A198" s="1">
        <v>44125</v>
      </c>
      <c r="B198">
        <v>11936.3629133377</v>
      </c>
      <c r="C198">
        <v>368.8607245558</v>
      </c>
      <c r="D198">
        <v>0.24375876099999999</v>
      </c>
      <c r="E198">
        <v>9.9915112674</v>
      </c>
      <c r="F198">
        <v>46.972580837599999</v>
      </c>
      <c r="G198">
        <v>240.9783512377</v>
      </c>
      <c r="H198">
        <v>0.10222683859999999</v>
      </c>
    </row>
    <row r="199" spans="1:8">
      <c r="A199" s="1">
        <v>44126</v>
      </c>
      <c r="B199">
        <v>13102.934461548501</v>
      </c>
      <c r="C199">
        <v>398.02772144239998</v>
      </c>
      <c r="D199">
        <v>0.25397848989999999</v>
      </c>
      <c r="E199">
        <v>11.1157902907</v>
      </c>
      <c r="F199">
        <v>54.3672698349</v>
      </c>
      <c r="G199">
        <v>263.1320553306</v>
      </c>
      <c r="H199">
        <v>0.10761814359999999</v>
      </c>
    </row>
    <row r="200" spans="1:8">
      <c r="A200" s="1">
        <v>44127</v>
      </c>
      <c r="B200">
        <v>13140.669284056001</v>
      </c>
      <c r="C200">
        <v>417.63318162709999</v>
      </c>
      <c r="D200">
        <v>0.26322858069999999</v>
      </c>
      <c r="E200">
        <v>12.1838575143</v>
      </c>
      <c r="F200">
        <v>55.136452605199999</v>
      </c>
      <c r="G200">
        <v>273.45289079010001</v>
      </c>
      <c r="H200">
        <v>0.1121977988</v>
      </c>
    </row>
    <row r="201" spans="1:8">
      <c r="A201" s="1">
        <v>44128</v>
      </c>
      <c r="B201">
        <v>12933.8235654933</v>
      </c>
      <c r="C201">
        <v>408.24283904319998</v>
      </c>
      <c r="D201">
        <v>0.25409162880000002</v>
      </c>
      <c r="E201">
        <v>12.0020245502</v>
      </c>
      <c r="F201">
        <v>55.359101307899998</v>
      </c>
      <c r="G201">
        <v>269.28599074380003</v>
      </c>
      <c r="H201">
        <v>0.10728517009999999</v>
      </c>
    </row>
    <row r="202" spans="1:8">
      <c r="A202" s="1">
        <v>44129</v>
      </c>
      <c r="B202">
        <v>13081.6725594906</v>
      </c>
      <c r="C202">
        <v>411.21599454120002</v>
      </c>
      <c r="D202">
        <v>0.25583940859999998</v>
      </c>
      <c r="E202">
        <v>12.716229047100001</v>
      </c>
      <c r="F202">
        <v>58.977068173799999</v>
      </c>
      <c r="G202">
        <v>274.16557069869998</v>
      </c>
      <c r="H202">
        <v>0.1080358037</v>
      </c>
    </row>
    <row r="203" spans="1:8">
      <c r="A203" s="1">
        <v>44130</v>
      </c>
      <c r="B203">
        <v>13008.453257753699</v>
      </c>
      <c r="C203">
        <v>405.39543287729998</v>
      </c>
      <c r="D203">
        <v>0.25251007219999999</v>
      </c>
      <c r="E203">
        <v>12.062929095499999</v>
      </c>
      <c r="F203">
        <v>58.499094446299999</v>
      </c>
      <c r="G203">
        <v>270.80107133519999</v>
      </c>
      <c r="H203">
        <v>0.1062092665</v>
      </c>
    </row>
    <row r="204" spans="1:8">
      <c r="A204" s="1">
        <v>44131</v>
      </c>
      <c r="B204">
        <v>13033.5242700816</v>
      </c>
      <c r="C204">
        <v>391.41640926359997</v>
      </c>
      <c r="D204">
        <v>0.2480019376</v>
      </c>
      <c r="E204">
        <v>11.823891440700001</v>
      </c>
      <c r="F204">
        <v>56.668621684800002</v>
      </c>
      <c r="G204">
        <v>259.35493146959999</v>
      </c>
      <c r="H204">
        <v>0.1029259907</v>
      </c>
    </row>
    <row r="205" spans="1:8">
      <c r="A205" s="1">
        <v>44132</v>
      </c>
      <c r="B205">
        <v>13721.2822248459</v>
      </c>
      <c r="C205">
        <v>404.4218331907</v>
      </c>
      <c r="D205">
        <v>0.25148539320000002</v>
      </c>
      <c r="E205">
        <v>11.988092269199999</v>
      </c>
      <c r="F205">
        <v>57.8546976632</v>
      </c>
      <c r="G205">
        <v>265.1757169732</v>
      </c>
      <c r="H205">
        <v>0.1029286794</v>
      </c>
    </row>
    <row r="206" spans="1:8">
      <c r="A206" s="1">
        <v>44133</v>
      </c>
      <c r="B206">
        <v>13282.2603479223</v>
      </c>
      <c r="C206">
        <v>388.15644359100003</v>
      </c>
      <c r="D206">
        <v>0.24639030379999999</v>
      </c>
      <c r="E206">
        <v>11.3742915179</v>
      </c>
      <c r="F206">
        <v>55.614190365699997</v>
      </c>
      <c r="G206">
        <v>268.15321489069999</v>
      </c>
      <c r="H206">
        <v>9.9379590099999998E-2</v>
      </c>
    </row>
    <row r="207" spans="1:8">
      <c r="A207" s="1">
        <v>44134</v>
      </c>
      <c r="B207">
        <v>13467.731782814501</v>
      </c>
      <c r="C207">
        <v>386.09118281079998</v>
      </c>
      <c r="D207">
        <v>0.24241662529999999</v>
      </c>
      <c r="E207">
        <v>11.267746233</v>
      </c>
      <c r="F207">
        <v>54.623029832299999</v>
      </c>
      <c r="G207">
        <v>267.30566802560003</v>
      </c>
      <c r="H207">
        <v>9.5380955000000003E-2</v>
      </c>
    </row>
    <row r="208" spans="1:8">
      <c r="A208" s="1">
        <v>44135</v>
      </c>
      <c r="B208">
        <v>13573.710503153599</v>
      </c>
      <c r="C208">
        <v>383.68486231790001</v>
      </c>
      <c r="D208">
        <v>0.23937088919999999</v>
      </c>
      <c r="E208">
        <v>11.1814165155</v>
      </c>
      <c r="F208">
        <v>54.155848960699998</v>
      </c>
      <c r="G208">
        <v>261.82800676260001</v>
      </c>
      <c r="H208">
        <v>9.40228699E-2</v>
      </c>
    </row>
    <row r="209" spans="1:8">
      <c r="A209" s="1">
        <v>44136</v>
      </c>
      <c r="B209">
        <v>13891.2168331626</v>
      </c>
      <c r="C209">
        <v>388.43879807259998</v>
      </c>
      <c r="D209">
        <v>0.24095568580000001</v>
      </c>
      <c r="E209">
        <v>11.234283723800001</v>
      </c>
      <c r="F209">
        <v>56.044197393799998</v>
      </c>
      <c r="G209">
        <v>263.29789255830002</v>
      </c>
      <c r="H209">
        <v>9.3339607699999994E-2</v>
      </c>
    </row>
    <row r="210" spans="1:8">
      <c r="A210" s="1">
        <v>44137</v>
      </c>
      <c r="B210">
        <v>13730.197310936101</v>
      </c>
      <c r="C210">
        <v>395.9961821947</v>
      </c>
      <c r="D210">
        <v>0.24037696489999999</v>
      </c>
      <c r="E210">
        <v>11.490014804599999</v>
      </c>
      <c r="F210">
        <v>55.626355080800003</v>
      </c>
      <c r="G210">
        <v>267.48147663190002</v>
      </c>
      <c r="H210">
        <v>9.7673569599999996E-2</v>
      </c>
    </row>
    <row r="211" spans="1:8">
      <c r="A211" s="1">
        <v>44138</v>
      </c>
      <c r="B211">
        <v>13633.698216892501</v>
      </c>
      <c r="C211">
        <v>384.8347474569</v>
      </c>
      <c r="D211">
        <v>0.23540657300000001</v>
      </c>
      <c r="E211">
        <v>10.8547039211</v>
      </c>
      <c r="F211">
        <v>54.124875699599997</v>
      </c>
      <c r="G211">
        <v>258.34548616239999</v>
      </c>
      <c r="H211">
        <v>9.2737433600000002E-2</v>
      </c>
    </row>
    <row r="212" spans="1:8">
      <c r="A212" s="1">
        <v>44139</v>
      </c>
      <c r="B212">
        <v>13832.9384097683</v>
      </c>
      <c r="C212">
        <v>386.49089872460002</v>
      </c>
      <c r="D212">
        <v>0.23891674360000001</v>
      </c>
      <c r="E212">
        <v>10.4059033186</v>
      </c>
      <c r="F212">
        <v>53.764584994300002</v>
      </c>
      <c r="G212">
        <v>242.95742321009999</v>
      </c>
      <c r="H212">
        <v>9.3394893600000001E-2</v>
      </c>
    </row>
    <row r="213" spans="1:8">
      <c r="A213" s="1">
        <v>44140</v>
      </c>
      <c r="B213">
        <v>14163.9768155039</v>
      </c>
      <c r="C213">
        <v>403.2778485673</v>
      </c>
      <c r="D213">
        <v>0.23886227600000001</v>
      </c>
      <c r="E213">
        <v>10.540924478599999</v>
      </c>
      <c r="F213">
        <v>55.1695814144</v>
      </c>
      <c r="G213">
        <v>241.21030839299999</v>
      </c>
      <c r="H213">
        <v>9.6016437800000007E-2</v>
      </c>
    </row>
    <row r="214" spans="1:8">
      <c r="A214" s="1">
        <v>44141</v>
      </c>
      <c r="B214">
        <v>15424.527676686999</v>
      </c>
      <c r="C214">
        <v>416.51148243249997</v>
      </c>
      <c r="D214">
        <v>0.24587574030000001</v>
      </c>
      <c r="E214">
        <v>11.073652102500001</v>
      </c>
      <c r="F214">
        <v>59.528786923799998</v>
      </c>
      <c r="G214">
        <v>251.15195778910001</v>
      </c>
      <c r="H214">
        <v>9.80568879E-2</v>
      </c>
    </row>
    <row r="215" spans="1:8">
      <c r="A215" s="1">
        <v>44142</v>
      </c>
      <c r="B215">
        <v>15540.5965908122</v>
      </c>
      <c r="C215">
        <v>453.03082381190001</v>
      </c>
      <c r="D215">
        <v>0.25737482379999999</v>
      </c>
      <c r="E215">
        <v>12.127199609</v>
      </c>
      <c r="F215">
        <v>61.671768652799997</v>
      </c>
      <c r="G215">
        <v>256.51353518370001</v>
      </c>
      <c r="H215">
        <v>0.1084447704</v>
      </c>
    </row>
    <row r="216" spans="1:8">
      <c r="A216" s="1">
        <v>44143</v>
      </c>
      <c r="B216">
        <v>14783.981678533401</v>
      </c>
      <c r="C216">
        <v>435.86133676870003</v>
      </c>
      <c r="D216">
        <v>0.24884829010000001</v>
      </c>
      <c r="E216">
        <v>11.855012714400001</v>
      </c>
      <c r="F216">
        <v>59.038395891900002</v>
      </c>
      <c r="G216">
        <v>253.55768106049999</v>
      </c>
      <c r="H216">
        <v>0.10242053819999999</v>
      </c>
    </row>
    <row r="217" spans="1:8">
      <c r="A217" s="1">
        <v>44144</v>
      </c>
      <c r="B217">
        <v>15500.3342547421</v>
      </c>
      <c r="C217">
        <v>454.55174487139999</v>
      </c>
      <c r="D217">
        <v>0.25407228749999999</v>
      </c>
      <c r="E217">
        <v>12.664284632099999</v>
      </c>
      <c r="F217">
        <v>60.955349754399997</v>
      </c>
      <c r="G217">
        <v>270.2681240572</v>
      </c>
      <c r="H217">
        <v>0.1059538293</v>
      </c>
    </row>
    <row r="218" spans="1:8">
      <c r="A218" s="1">
        <v>44145</v>
      </c>
      <c r="B218">
        <v>15283.7801387338</v>
      </c>
      <c r="C218">
        <v>443.62042552510002</v>
      </c>
      <c r="D218">
        <v>0.2506855938</v>
      </c>
      <c r="E218">
        <v>12.499469642699999</v>
      </c>
      <c r="F218">
        <v>58.844543466799998</v>
      </c>
      <c r="G218">
        <v>263.77172527879998</v>
      </c>
      <c r="H218">
        <v>0.1056581087</v>
      </c>
    </row>
    <row r="219" spans="1:8">
      <c r="A219" s="1">
        <v>44146</v>
      </c>
      <c r="B219">
        <v>15374.0443857602</v>
      </c>
      <c r="C219">
        <v>453.31899648680002</v>
      </c>
      <c r="D219">
        <v>0.2572899635</v>
      </c>
      <c r="E219">
        <v>13.217471870200001</v>
      </c>
      <c r="F219">
        <v>58.250437254300003</v>
      </c>
      <c r="G219">
        <v>258.3328554615</v>
      </c>
      <c r="H219">
        <v>0.1066915023</v>
      </c>
    </row>
    <row r="220" spans="1:8">
      <c r="A220" s="1">
        <v>44147</v>
      </c>
      <c r="B220">
        <v>15820.4952410758</v>
      </c>
      <c r="C220">
        <v>466.52822813860001</v>
      </c>
      <c r="D220">
        <v>0.25729015399999999</v>
      </c>
      <c r="E220">
        <v>13.0421250403</v>
      </c>
      <c r="F220">
        <v>59.6159660673</v>
      </c>
      <c r="G220">
        <v>258.76710795489998</v>
      </c>
      <c r="H220">
        <v>0.10650747200000001</v>
      </c>
    </row>
    <row r="221" spans="1:8">
      <c r="A221" s="1">
        <v>44148</v>
      </c>
      <c r="B221">
        <v>16253.3102719418</v>
      </c>
      <c r="C221">
        <v>462.67194720459997</v>
      </c>
      <c r="D221">
        <v>0.25521760580000002</v>
      </c>
      <c r="E221">
        <v>12.471176288400001</v>
      </c>
      <c r="F221">
        <v>59.314002485000003</v>
      </c>
      <c r="G221">
        <v>259.98778104830001</v>
      </c>
      <c r="H221">
        <v>0.1044322563</v>
      </c>
    </row>
    <row r="222" spans="1:8">
      <c r="A222" s="1">
        <v>44149</v>
      </c>
      <c r="B222">
        <v>16347.044920353101</v>
      </c>
      <c r="C222">
        <v>477.33887659999999</v>
      </c>
      <c r="D222">
        <v>0.26478089049999998</v>
      </c>
      <c r="E222">
        <v>12.9636099077</v>
      </c>
      <c r="F222">
        <v>65.875611624300006</v>
      </c>
      <c r="G222">
        <v>260.81744679920001</v>
      </c>
      <c r="H222">
        <v>0.1062868511</v>
      </c>
    </row>
    <row r="223" spans="1:8">
      <c r="A223" s="1">
        <v>44150</v>
      </c>
      <c r="B223">
        <v>15991.833024404001</v>
      </c>
      <c r="C223">
        <v>460.4664980993</v>
      </c>
      <c r="D223">
        <v>0.26806748819999998</v>
      </c>
      <c r="E223">
        <v>12.4694089076</v>
      </c>
      <c r="F223">
        <v>62.991575361899997</v>
      </c>
      <c r="G223">
        <v>255.54360598229999</v>
      </c>
      <c r="H223">
        <v>0.1036118879</v>
      </c>
    </row>
    <row r="224" spans="1:8">
      <c r="A224" s="1">
        <v>44151</v>
      </c>
      <c r="B224">
        <v>15918.0801281116</v>
      </c>
      <c r="C224">
        <v>445.89414177240002</v>
      </c>
      <c r="D224">
        <v>0.26773160509999999</v>
      </c>
      <c r="E224">
        <v>12.040356064999999</v>
      </c>
      <c r="F224">
        <v>62.001866319299999</v>
      </c>
      <c r="G224">
        <v>241.3113106671</v>
      </c>
      <c r="H224">
        <v>0.1002084199</v>
      </c>
    </row>
    <row r="225" spans="1:8">
      <c r="A225" s="1">
        <v>44152</v>
      </c>
      <c r="B225">
        <v>16752.002989963799</v>
      </c>
      <c r="C225">
        <v>461.06235678749999</v>
      </c>
      <c r="D225">
        <v>0.28666895399999998</v>
      </c>
      <c r="E225">
        <v>12.6083438476</v>
      </c>
      <c r="F225">
        <v>71.833512894600005</v>
      </c>
      <c r="G225">
        <v>250.3531672606</v>
      </c>
      <c r="H225">
        <v>0.1038595747</v>
      </c>
    </row>
    <row r="226" spans="1:8">
      <c r="A226" s="1">
        <v>44153</v>
      </c>
      <c r="B226">
        <v>17593.486414933399</v>
      </c>
      <c r="C226">
        <v>480.9909845258</v>
      </c>
      <c r="D226">
        <v>0.30203121309999997</v>
      </c>
      <c r="E226">
        <v>13.1049522</v>
      </c>
      <c r="F226">
        <v>76.412856016299997</v>
      </c>
      <c r="G226">
        <v>255.98011115150001</v>
      </c>
      <c r="H226">
        <v>0.1090557566</v>
      </c>
    </row>
    <row r="227" spans="1:8">
      <c r="A227" s="1">
        <v>44154</v>
      </c>
      <c r="B227">
        <v>17834.6365337098</v>
      </c>
      <c r="C227">
        <v>478.40437317139998</v>
      </c>
      <c r="D227">
        <v>0.29235711260000002</v>
      </c>
      <c r="E227">
        <v>13.384148576599999</v>
      </c>
      <c r="F227">
        <v>74.3539549897</v>
      </c>
      <c r="G227">
        <v>246.97600668070001</v>
      </c>
      <c r="H227">
        <v>0.1064640338</v>
      </c>
    </row>
    <row r="228" spans="1:8">
      <c r="A228" s="1">
        <v>44155</v>
      </c>
      <c r="B228">
        <v>17954.8580090953</v>
      </c>
      <c r="C228">
        <v>473.5739180278</v>
      </c>
      <c r="D228">
        <v>0.30171960980000001</v>
      </c>
      <c r="E228">
        <v>13.618576891</v>
      </c>
      <c r="F228">
        <v>82.406801007300004</v>
      </c>
      <c r="G228">
        <v>247.15159394060001</v>
      </c>
      <c r="H228">
        <v>0.1059954915</v>
      </c>
    </row>
    <row r="229" spans="1:8">
      <c r="A229" s="1">
        <v>44156</v>
      </c>
      <c r="B229">
        <v>18612.870672181001</v>
      </c>
      <c r="C229">
        <v>507.63034173829999</v>
      </c>
      <c r="D229">
        <v>0.32230647029999998</v>
      </c>
      <c r="E229">
        <v>14.1214761736</v>
      </c>
      <c r="F229">
        <v>82.046228569299998</v>
      </c>
      <c r="G229">
        <v>257.35077406319999</v>
      </c>
      <c r="H229">
        <v>0.1140360381</v>
      </c>
    </row>
    <row r="230" spans="1:8">
      <c r="A230" s="1">
        <v>44157</v>
      </c>
      <c r="B230">
        <v>18591.8566047532</v>
      </c>
      <c r="C230">
        <v>539.5625939862</v>
      </c>
      <c r="D230">
        <v>0.43233504779999998</v>
      </c>
      <c r="E230">
        <v>15.135735963</v>
      </c>
      <c r="F230">
        <v>85.380185960700004</v>
      </c>
      <c r="G230">
        <v>299.3126788843</v>
      </c>
      <c r="H230">
        <v>0.12809219829999999</v>
      </c>
    </row>
    <row r="231" spans="1:8">
      <c r="A231" s="1">
        <v>44158</v>
      </c>
      <c r="B231">
        <v>18629.995537256</v>
      </c>
      <c r="C231">
        <v>578.46297431719995</v>
      </c>
      <c r="D231">
        <v>0.46994980050000001</v>
      </c>
      <c r="E231">
        <v>14.917430920599999</v>
      </c>
      <c r="F231">
        <v>85.522226325099993</v>
      </c>
      <c r="G231">
        <v>294.54469506409998</v>
      </c>
      <c r="H231">
        <v>0.1485955289</v>
      </c>
    </row>
    <row r="232" spans="1:8">
      <c r="A232" s="1">
        <v>44159</v>
      </c>
      <c r="B232">
        <v>18469.200469478499</v>
      </c>
      <c r="C232">
        <v>609.14371486530001</v>
      </c>
      <c r="D232">
        <v>0.59716307680000003</v>
      </c>
      <c r="E232">
        <v>15.380876045100001</v>
      </c>
      <c r="F232">
        <v>89.026153923699994</v>
      </c>
      <c r="G232">
        <v>319.59769546690001</v>
      </c>
      <c r="H232">
        <v>0.15424895590000001</v>
      </c>
    </row>
    <row r="233" spans="1:8">
      <c r="A233" s="1">
        <v>44160</v>
      </c>
      <c r="B233">
        <v>19045.736465653099</v>
      </c>
      <c r="C233">
        <v>601.53164531669995</v>
      </c>
      <c r="D233">
        <v>0.68435820839999995</v>
      </c>
      <c r="E233">
        <v>15.474928973400001</v>
      </c>
      <c r="F233">
        <v>88.243559047000005</v>
      </c>
      <c r="G233">
        <v>341.30713436709999</v>
      </c>
      <c r="H233">
        <v>0.16370757420000001</v>
      </c>
    </row>
    <row r="234" spans="1:8">
      <c r="A234" s="1">
        <v>44161</v>
      </c>
      <c r="B234">
        <v>18746.934806703899</v>
      </c>
      <c r="C234">
        <v>567.77596730230005</v>
      </c>
      <c r="D234">
        <v>0.61830950409999996</v>
      </c>
      <c r="E234">
        <v>14.163364553799999</v>
      </c>
      <c r="F234">
        <v>82.018989971500005</v>
      </c>
      <c r="G234">
        <v>313.38537361139998</v>
      </c>
      <c r="H234">
        <v>0.15541718500000001</v>
      </c>
    </row>
    <row r="235" spans="1:8">
      <c r="A235" s="1">
        <v>44162</v>
      </c>
      <c r="B235">
        <v>17187.4062763281</v>
      </c>
      <c r="C235">
        <v>520.83331843040003</v>
      </c>
      <c r="D235">
        <v>0.53682845410000002</v>
      </c>
      <c r="E235">
        <v>12.8061756873</v>
      </c>
      <c r="F235">
        <v>70.939287414700004</v>
      </c>
      <c r="G235">
        <v>271.87901360820001</v>
      </c>
      <c r="H235">
        <v>0.1378776464</v>
      </c>
    </row>
    <row r="236" spans="1:8">
      <c r="A236" s="1">
        <v>44163</v>
      </c>
      <c r="B236">
        <v>17023.9614000906</v>
      </c>
      <c r="C236">
        <v>515.53422374299998</v>
      </c>
      <c r="D236">
        <v>0.55202270880000004</v>
      </c>
      <c r="E236">
        <v>12.3829041945</v>
      </c>
      <c r="F236">
        <v>68.573426974599997</v>
      </c>
      <c r="G236">
        <v>264.46947880499999</v>
      </c>
      <c r="H236">
        <v>0.1373157736</v>
      </c>
    </row>
    <row r="237" spans="1:8">
      <c r="A237" s="1">
        <v>44164</v>
      </c>
      <c r="B237">
        <v>17814.780278435501</v>
      </c>
      <c r="C237">
        <v>546.01364181489998</v>
      </c>
      <c r="D237">
        <v>0.62443746820000001</v>
      </c>
      <c r="E237">
        <v>13.246445311800001</v>
      </c>
      <c r="F237">
        <v>73.726529959199993</v>
      </c>
      <c r="G237">
        <v>278.64167327500002</v>
      </c>
      <c r="H237">
        <v>0.1645499705</v>
      </c>
    </row>
    <row r="238" spans="1:8">
      <c r="A238" s="1">
        <v>44165</v>
      </c>
      <c r="B238">
        <v>18114.414349277198</v>
      </c>
      <c r="C238">
        <v>567.68151311029999</v>
      </c>
      <c r="D238">
        <v>0.60620259249999997</v>
      </c>
      <c r="E238">
        <v>13.1396746774</v>
      </c>
      <c r="F238">
        <v>79.188167593000003</v>
      </c>
      <c r="G238">
        <v>282.86155664619997</v>
      </c>
      <c r="H238">
        <v>0.1646189887</v>
      </c>
    </row>
    <row r="239" spans="1:8">
      <c r="A239" s="1">
        <v>44166</v>
      </c>
      <c r="B239">
        <v>19382.360585866401</v>
      </c>
      <c r="C239">
        <v>605.76313713889999</v>
      </c>
      <c r="D239">
        <v>0.6482212275</v>
      </c>
      <c r="E239">
        <v>14.1831905458</v>
      </c>
      <c r="F239">
        <v>86.9197491969</v>
      </c>
      <c r="G239">
        <v>319.17529142339998</v>
      </c>
      <c r="H239">
        <v>0.16828497510000001</v>
      </c>
    </row>
    <row r="240" spans="1:8">
      <c r="A240" s="1">
        <v>44167</v>
      </c>
      <c r="B240">
        <v>18980.977450124701</v>
      </c>
      <c r="C240">
        <v>593.65925754900002</v>
      </c>
      <c r="D240">
        <v>0.62685053570000004</v>
      </c>
      <c r="E240">
        <v>13.6114055467</v>
      </c>
      <c r="F240">
        <v>87.459391186199994</v>
      </c>
      <c r="G240">
        <v>293.2520730658</v>
      </c>
      <c r="H240">
        <v>0.15697134400000001</v>
      </c>
    </row>
    <row r="241" spans="1:8">
      <c r="A241" s="1">
        <v>44168</v>
      </c>
      <c r="B241">
        <v>19184.8978477411</v>
      </c>
      <c r="C241">
        <v>598.26364664300002</v>
      </c>
      <c r="D241">
        <v>0.62200574500000005</v>
      </c>
      <c r="E241">
        <v>13.9916754177</v>
      </c>
      <c r="F241">
        <v>88.934472344100001</v>
      </c>
      <c r="G241">
        <v>292.54004923759999</v>
      </c>
      <c r="H241">
        <v>0.15704792470000001</v>
      </c>
    </row>
    <row r="242" spans="1:8">
      <c r="A242" s="1">
        <v>44169</v>
      </c>
      <c r="B242">
        <v>19464.5317045601</v>
      </c>
      <c r="C242">
        <v>615.40887845060001</v>
      </c>
      <c r="D242">
        <v>0.62839395870000003</v>
      </c>
      <c r="E242">
        <v>13.961483944699999</v>
      </c>
      <c r="F242">
        <v>88.495706216200006</v>
      </c>
      <c r="G242">
        <v>290.84946229690001</v>
      </c>
      <c r="H242">
        <v>0.16471379920000001</v>
      </c>
    </row>
    <row r="243" spans="1:8">
      <c r="A243" s="1">
        <v>44170</v>
      </c>
      <c r="B243">
        <v>18813.124760286399</v>
      </c>
      <c r="C243">
        <v>575.59260014999995</v>
      </c>
      <c r="D243">
        <v>0.55803437420000002</v>
      </c>
      <c r="E243">
        <v>12.6969861375</v>
      </c>
      <c r="F243">
        <v>80.982067759900005</v>
      </c>
      <c r="G243">
        <v>281.40553782990003</v>
      </c>
      <c r="H243">
        <v>0.1500475325</v>
      </c>
    </row>
    <row r="244" spans="1:8">
      <c r="A244" s="1">
        <v>44171</v>
      </c>
      <c r="B244">
        <v>19045.020272598598</v>
      </c>
      <c r="C244">
        <v>592.40920134869998</v>
      </c>
      <c r="D244">
        <v>0.58136014160000005</v>
      </c>
      <c r="E244">
        <v>13.111801071</v>
      </c>
      <c r="F244">
        <v>82.096487559600007</v>
      </c>
      <c r="G244">
        <v>283.51956124520001</v>
      </c>
      <c r="H244">
        <v>0.15827541119999999</v>
      </c>
    </row>
    <row r="245" spans="1:8">
      <c r="A245" s="1">
        <v>44172</v>
      </c>
      <c r="B245">
        <v>19113.933395087901</v>
      </c>
      <c r="C245">
        <v>592.61592366519994</v>
      </c>
      <c r="D245">
        <v>0.61355780319999997</v>
      </c>
      <c r="E245">
        <v>13.2753435617</v>
      </c>
      <c r="F245">
        <v>82.042232253899996</v>
      </c>
      <c r="G245">
        <v>283.67882847700002</v>
      </c>
      <c r="H245">
        <v>0.15740076550000001</v>
      </c>
    </row>
    <row r="246" spans="1:8">
      <c r="A246" s="1">
        <v>44173</v>
      </c>
      <c r="B246">
        <v>19107.599795309801</v>
      </c>
      <c r="C246">
        <v>589.6630189512</v>
      </c>
      <c r="D246">
        <v>0.60446085790000004</v>
      </c>
      <c r="E246">
        <v>13.064384947800001</v>
      </c>
      <c r="F246">
        <v>83.339303940199997</v>
      </c>
      <c r="G246">
        <v>284.2057272468</v>
      </c>
      <c r="H246">
        <v>0.15393522779999999</v>
      </c>
    </row>
    <row r="247" spans="1:8">
      <c r="A247" s="1">
        <v>44174</v>
      </c>
      <c r="B247">
        <v>18682.457833206699</v>
      </c>
      <c r="C247">
        <v>563.43731273419996</v>
      </c>
      <c r="D247">
        <v>0.57071782010000005</v>
      </c>
      <c r="E247">
        <v>12.1391857417</v>
      </c>
      <c r="F247">
        <v>77.437331544800003</v>
      </c>
      <c r="G247">
        <v>269.18075460739999</v>
      </c>
      <c r="H247">
        <v>0.14381108519999999</v>
      </c>
    </row>
    <row r="248" spans="1:8">
      <c r="A248" s="1">
        <v>44175</v>
      </c>
      <c r="B248">
        <v>18543.007049221502</v>
      </c>
      <c r="C248">
        <v>574.90307070230006</v>
      </c>
      <c r="D248">
        <v>0.58555459529999998</v>
      </c>
      <c r="E248">
        <v>12.6565910839</v>
      </c>
      <c r="F248">
        <v>77.463982982900006</v>
      </c>
      <c r="G248">
        <v>270.10387363889998</v>
      </c>
      <c r="H248">
        <v>0.1481360038</v>
      </c>
    </row>
    <row r="249" spans="1:8">
      <c r="A249" s="1">
        <v>44176</v>
      </c>
      <c r="B249">
        <v>18359.476600342099</v>
      </c>
      <c r="C249">
        <v>564.39385747460005</v>
      </c>
      <c r="D249">
        <v>0.57667578689999999</v>
      </c>
      <c r="E249">
        <v>12.032652585799999</v>
      </c>
      <c r="F249">
        <v>75.295224368199996</v>
      </c>
      <c r="G249">
        <v>267.20709588779999</v>
      </c>
      <c r="H249">
        <v>0.14291137900000001</v>
      </c>
    </row>
    <row r="250" spans="1:8">
      <c r="A250" s="1">
        <v>44177</v>
      </c>
      <c r="B250">
        <v>18137.319374611601</v>
      </c>
      <c r="C250">
        <v>550.38064743550001</v>
      </c>
      <c r="D250">
        <v>0.58026560009999995</v>
      </c>
      <c r="E250">
        <v>11.802206337599999</v>
      </c>
      <c r="F250">
        <v>73.249162304699993</v>
      </c>
      <c r="G250">
        <v>261.15232973560001</v>
      </c>
      <c r="H250">
        <v>0.14159838699999999</v>
      </c>
    </row>
    <row r="251" spans="1:8">
      <c r="A251" s="1">
        <v>44178</v>
      </c>
      <c r="B251">
        <v>18882.260171064099</v>
      </c>
      <c r="C251">
        <v>573.00834794800005</v>
      </c>
      <c r="D251">
        <v>0.51904181019999995</v>
      </c>
      <c r="E251">
        <v>12.2886781633</v>
      </c>
      <c r="F251">
        <v>77.265437596599995</v>
      </c>
      <c r="G251">
        <v>269.62674853269999</v>
      </c>
      <c r="H251">
        <v>0.145673478</v>
      </c>
    </row>
    <row r="252" spans="1:8">
      <c r="A252" s="1">
        <v>44179</v>
      </c>
      <c r="B252">
        <v>19060.276901278601</v>
      </c>
      <c r="C252">
        <v>586.321236258</v>
      </c>
      <c r="D252">
        <v>0.50643861300000004</v>
      </c>
      <c r="E252">
        <v>12.886761422399999</v>
      </c>
      <c r="F252">
        <v>81.596538437800007</v>
      </c>
      <c r="G252">
        <v>275.03357680049999</v>
      </c>
      <c r="H252">
        <v>0.1532221396</v>
      </c>
    </row>
    <row r="253" spans="1:8">
      <c r="A253" s="1">
        <v>44180</v>
      </c>
      <c r="B253">
        <v>19251.2240047093</v>
      </c>
      <c r="C253">
        <v>587.30353830709998</v>
      </c>
      <c r="D253">
        <v>0.49785698989999999</v>
      </c>
      <c r="E253">
        <v>12.9108716905</v>
      </c>
      <c r="F253">
        <v>82.062755563799996</v>
      </c>
      <c r="G253">
        <v>272.88871239489998</v>
      </c>
      <c r="H253">
        <v>0.15724649800000001</v>
      </c>
    </row>
    <row r="254" spans="1:8">
      <c r="A254" s="1">
        <v>44181</v>
      </c>
      <c r="B254">
        <v>19443.476352827802</v>
      </c>
      <c r="C254">
        <v>588.29789614560002</v>
      </c>
      <c r="D254">
        <v>0.4720283153</v>
      </c>
      <c r="E254">
        <v>12.681252872</v>
      </c>
      <c r="F254">
        <v>81.661733225999996</v>
      </c>
      <c r="G254">
        <v>289.00377287779997</v>
      </c>
      <c r="H254">
        <v>0.154936248</v>
      </c>
    </row>
    <row r="255" spans="1:8">
      <c r="A255" s="1">
        <v>44182</v>
      </c>
      <c r="B255">
        <v>21310.656262230699</v>
      </c>
      <c r="C255">
        <v>632.29128583110003</v>
      </c>
      <c r="D255">
        <v>0.53890332320000001</v>
      </c>
      <c r="E255">
        <v>13.400915896500001</v>
      </c>
      <c r="F255">
        <v>92.117717626499996</v>
      </c>
      <c r="G255">
        <v>308.17342707569998</v>
      </c>
      <c r="H255">
        <v>0.1667565587</v>
      </c>
    </row>
    <row r="256" spans="1:8">
      <c r="A256" s="1">
        <v>44183</v>
      </c>
      <c r="B256">
        <v>22895.976237550101</v>
      </c>
      <c r="C256">
        <v>645.07530451330001</v>
      </c>
      <c r="D256">
        <v>0.58533132850000003</v>
      </c>
      <c r="E256">
        <v>13.6194279709</v>
      </c>
      <c r="F256">
        <v>103.284299085</v>
      </c>
      <c r="G256">
        <v>311.80331706200002</v>
      </c>
      <c r="H256">
        <v>0.1644302758</v>
      </c>
    </row>
    <row r="257" spans="1:8">
      <c r="A257" s="1">
        <v>44184</v>
      </c>
      <c r="B257">
        <v>23008.776256744899</v>
      </c>
      <c r="C257">
        <v>652.19602259240003</v>
      </c>
      <c r="D257">
        <v>0.58505160570000003</v>
      </c>
      <c r="E257">
        <v>13.4402767421</v>
      </c>
      <c r="F257">
        <v>107.6881661189</v>
      </c>
      <c r="G257">
        <v>310.16352324500002</v>
      </c>
      <c r="H257">
        <v>0.1642564883</v>
      </c>
    </row>
    <row r="258" spans="1:8">
      <c r="A258" s="1">
        <v>44185</v>
      </c>
      <c r="B258">
        <v>23890.822648869402</v>
      </c>
      <c r="C258">
        <v>663.55234300289999</v>
      </c>
      <c r="D258">
        <v>0.58861224000000001</v>
      </c>
      <c r="E258">
        <v>13.653038650299999</v>
      </c>
      <c r="F258">
        <v>121.654449742</v>
      </c>
      <c r="G258">
        <v>321.56848479600001</v>
      </c>
      <c r="H258">
        <v>0.16732574550000001</v>
      </c>
    </row>
    <row r="259" spans="1:8">
      <c r="A259" s="1">
        <v>44186</v>
      </c>
      <c r="B259">
        <v>23537.369890890801</v>
      </c>
      <c r="C259">
        <v>635.58379288859999</v>
      </c>
      <c r="D259">
        <v>0.5608713514</v>
      </c>
      <c r="E259">
        <v>13.0381483244</v>
      </c>
      <c r="F259">
        <v>114.6801234963</v>
      </c>
      <c r="G259">
        <v>345.66695233130002</v>
      </c>
      <c r="H259">
        <v>0.16108947679999999</v>
      </c>
    </row>
    <row r="260" spans="1:8">
      <c r="A260" s="1">
        <v>44187</v>
      </c>
      <c r="B260">
        <v>23177.270997994801</v>
      </c>
      <c r="C260">
        <v>617.25440322179998</v>
      </c>
      <c r="D260">
        <v>0.52809063990000005</v>
      </c>
      <c r="E260">
        <v>12.502797122700001</v>
      </c>
      <c r="F260">
        <v>107.24778868990001</v>
      </c>
      <c r="G260">
        <v>320.56098952740001</v>
      </c>
      <c r="H260">
        <v>0.15443822339999999</v>
      </c>
    </row>
    <row r="261" spans="1:8">
      <c r="A261" s="1">
        <v>44188</v>
      </c>
      <c r="B261">
        <v>23433.9807581397</v>
      </c>
      <c r="C261">
        <v>623.44320269299999</v>
      </c>
      <c r="D261">
        <v>0.43201837269999999</v>
      </c>
      <c r="E261">
        <v>12.551750459100001</v>
      </c>
      <c r="F261">
        <v>108.7575292524</v>
      </c>
      <c r="G261">
        <v>309.89054228650002</v>
      </c>
      <c r="H261">
        <v>0.15431615570000001</v>
      </c>
    </row>
    <row r="262" spans="1:8">
      <c r="A262" s="1">
        <v>44189</v>
      </c>
      <c r="B262">
        <v>23224.454137853401</v>
      </c>
      <c r="C262">
        <v>584.51741905159997</v>
      </c>
      <c r="D262">
        <v>0.2753894093</v>
      </c>
      <c r="E262">
        <v>10.6614012355</v>
      </c>
      <c r="F262">
        <v>103.3558167985</v>
      </c>
      <c r="G262">
        <v>275.00342432079998</v>
      </c>
      <c r="H262">
        <v>0.1394373948</v>
      </c>
    </row>
    <row r="263" spans="1:8">
      <c r="A263" s="1">
        <v>44190</v>
      </c>
      <c r="B263">
        <v>23623.885533230201</v>
      </c>
      <c r="C263">
        <v>612.57419667650004</v>
      </c>
      <c r="D263">
        <v>0.28802422439999997</v>
      </c>
      <c r="E263">
        <v>11.4154888621</v>
      </c>
      <c r="F263">
        <v>108.711763069</v>
      </c>
      <c r="G263">
        <v>292.45485894559999</v>
      </c>
      <c r="H263">
        <v>0.15373444559999999</v>
      </c>
    </row>
    <row r="264" spans="1:8">
      <c r="A264" s="1">
        <v>44191</v>
      </c>
      <c r="B264">
        <v>24581.006171268102</v>
      </c>
      <c r="C264">
        <v>621.6166902622</v>
      </c>
      <c r="D264">
        <v>0.3226112947</v>
      </c>
      <c r="E264">
        <v>11.4692310127</v>
      </c>
      <c r="F264">
        <v>123.8290071733</v>
      </c>
      <c r="G264">
        <v>312.08561116300001</v>
      </c>
      <c r="H264">
        <v>0.15757543169999999</v>
      </c>
    </row>
    <row r="265" spans="1:8">
      <c r="A265" s="1">
        <v>44192</v>
      </c>
      <c r="B265">
        <v>26381.296232922301</v>
      </c>
      <c r="C265">
        <v>633.91982241779999</v>
      </c>
      <c r="D265">
        <v>0.29320663159999999</v>
      </c>
      <c r="E265">
        <v>10.734774591900001</v>
      </c>
      <c r="F265">
        <v>129.60195947349999</v>
      </c>
      <c r="G265">
        <v>322.11168517229999</v>
      </c>
      <c r="H265">
        <v>0.1575774315</v>
      </c>
    </row>
    <row r="266" spans="1:8">
      <c r="A266" s="1">
        <v>44193</v>
      </c>
      <c r="B266">
        <v>26389.290264944801</v>
      </c>
      <c r="C266">
        <v>681.27948501059996</v>
      </c>
      <c r="D266">
        <v>0.2826683257</v>
      </c>
      <c r="E266">
        <v>12.091038320499999</v>
      </c>
      <c r="F266">
        <v>127.1882639361</v>
      </c>
      <c r="G266">
        <v>340.17634366509998</v>
      </c>
      <c r="H266">
        <v>0.15342328559999999</v>
      </c>
    </row>
    <row r="267" spans="1:8">
      <c r="A267" s="1">
        <v>44194</v>
      </c>
      <c r="B267">
        <v>26718.029463404098</v>
      </c>
      <c r="C267">
        <v>726.10458633439998</v>
      </c>
      <c r="D267">
        <v>0.25288291089999998</v>
      </c>
      <c r="E267">
        <v>12.656991057500001</v>
      </c>
      <c r="F267">
        <v>129.25791813719999</v>
      </c>
      <c r="G267">
        <v>356.42145964219998</v>
      </c>
      <c r="H267">
        <v>0.1741239497</v>
      </c>
    </row>
    <row r="268" spans="1:8">
      <c r="A268" s="1">
        <v>44195</v>
      </c>
      <c r="B268">
        <v>26975.729564520701</v>
      </c>
      <c r="C268">
        <v>724.5759621528</v>
      </c>
      <c r="D268">
        <v>0.2224788506</v>
      </c>
      <c r="E268">
        <v>11.4588203765</v>
      </c>
      <c r="F268">
        <v>126.30618516280001</v>
      </c>
      <c r="G268">
        <v>347.06326590330002</v>
      </c>
      <c r="H268">
        <v>0.18589124130000001</v>
      </c>
    </row>
    <row r="269" spans="1:8">
      <c r="A269" s="1">
        <v>44196</v>
      </c>
      <c r="B269">
        <v>28768.8362075267</v>
      </c>
      <c r="C269">
        <v>746.06251726829998</v>
      </c>
      <c r="D269">
        <v>0.218717786</v>
      </c>
      <c r="E269">
        <v>11.271711123599999</v>
      </c>
      <c r="F269">
        <v>128.2615636463</v>
      </c>
      <c r="G269">
        <v>356.02884730350002</v>
      </c>
      <c r="H269">
        <v>0.18398804469999999</v>
      </c>
    </row>
    <row r="270" spans="1:8">
      <c r="A270" s="1">
        <v>44197</v>
      </c>
      <c r="B270">
        <v>29111.521567123898</v>
      </c>
      <c r="C270">
        <v>741.11840428510004</v>
      </c>
      <c r="D270">
        <v>0.221629887</v>
      </c>
      <c r="E270">
        <v>11.1741630861</v>
      </c>
      <c r="F270">
        <v>124.0329712647</v>
      </c>
      <c r="G270">
        <v>344.47036333009999</v>
      </c>
      <c r="H270">
        <v>0.1801711262</v>
      </c>
    </row>
    <row r="271" spans="1:8">
      <c r="A271" s="1">
        <v>44198</v>
      </c>
      <c r="B271">
        <v>29333.6051206224</v>
      </c>
      <c r="C271">
        <v>730.03516841019996</v>
      </c>
      <c r="D271">
        <v>0.23827395779999999</v>
      </c>
      <c r="E271">
        <v>11.929803013800001</v>
      </c>
      <c r="F271">
        <v>125.9308648466</v>
      </c>
      <c r="G271">
        <v>339.54318538780001</v>
      </c>
      <c r="H271">
        <v>0.17517115059999999</v>
      </c>
    </row>
    <row r="272" spans="1:8">
      <c r="A272" s="1">
        <v>44199</v>
      </c>
      <c r="B272">
        <v>32154.167363274501</v>
      </c>
      <c r="C272">
        <v>771.47575665969998</v>
      </c>
      <c r="D272">
        <v>0.22097997950000001</v>
      </c>
      <c r="E272">
        <v>12.029661459</v>
      </c>
      <c r="F272">
        <v>136.86692352360001</v>
      </c>
      <c r="G272">
        <v>352.45650397089997</v>
      </c>
      <c r="H272">
        <v>0.17841573960000001</v>
      </c>
    </row>
    <row r="273" spans="1:8">
      <c r="A273" s="1">
        <v>44200</v>
      </c>
      <c r="B273">
        <v>33002.536427039697</v>
      </c>
      <c r="C273">
        <v>976.89268083930006</v>
      </c>
      <c r="D273">
        <v>0.2232541005</v>
      </c>
      <c r="E273">
        <v>13.476173229900001</v>
      </c>
      <c r="F273">
        <v>155.755916445</v>
      </c>
      <c r="G273">
        <v>407.28293989759999</v>
      </c>
      <c r="H273">
        <v>0.19773944560000001</v>
      </c>
    </row>
    <row r="274" spans="1:8">
      <c r="A274" s="1">
        <v>44201</v>
      </c>
      <c r="B274">
        <v>31431.612279721601</v>
      </c>
      <c r="C274">
        <v>1017.8623988981</v>
      </c>
      <c r="D274">
        <v>0.23283804080000001</v>
      </c>
      <c r="E274">
        <v>13.260281759</v>
      </c>
      <c r="F274">
        <v>151.84884929419999</v>
      </c>
      <c r="G274">
        <v>398.29287313010002</v>
      </c>
      <c r="H274">
        <v>0.21411380669999999</v>
      </c>
    </row>
    <row r="275" spans="1:8">
      <c r="A275" s="1">
        <v>44202</v>
      </c>
      <c r="B275">
        <v>34433.606513837702</v>
      </c>
      <c r="C275">
        <v>1123.1628410717999</v>
      </c>
      <c r="D275">
        <v>0.2262117709</v>
      </c>
      <c r="E275">
        <v>14.8889765265</v>
      </c>
      <c r="F275">
        <v>162.40968204059999</v>
      </c>
      <c r="G275">
        <v>423.27250967809999</v>
      </c>
      <c r="H275">
        <v>0.26430728110000001</v>
      </c>
    </row>
    <row r="276" spans="1:8">
      <c r="A276" s="1">
        <v>44203</v>
      </c>
      <c r="B276">
        <v>36275.756347670897</v>
      </c>
      <c r="C276">
        <v>1193.5715202414999</v>
      </c>
      <c r="D276">
        <v>0.25494527150000001</v>
      </c>
      <c r="E276">
        <v>16.892216293400001</v>
      </c>
      <c r="F276">
        <v>167.74601669270001</v>
      </c>
      <c r="G276">
        <v>453.65524639590001</v>
      </c>
      <c r="H276">
        <v>0.32585280010000001</v>
      </c>
    </row>
    <row r="277" spans="1:8">
      <c r="A277" s="1">
        <v>44204</v>
      </c>
      <c r="B277">
        <v>39713.5078567171</v>
      </c>
      <c r="C277">
        <v>1251.0492101182999</v>
      </c>
      <c r="D277">
        <v>0.33664518319999998</v>
      </c>
      <c r="E277">
        <v>16.1650440218</v>
      </c>
      <c r="F277">
        <v>172.8270786898</v>
      </c>
      <c r="G277">
        <v>458.29868582990002</v>
      </c>
      <c r="H277">
        <v>0.3027557542</v>
      </c>
    </row>
    <row r="278" spans="1:8">
      <c r="A278" s="1">
        <v>44205</v>
      </c>
      <c r="B278">
        <v>40519.448597533898</v>
      </c>
      <c r="C278">
        <v>1208.5799785678</v>
      </c>
      <c r="D278">
        <v>0.31087436499999999</v>
      </c>
      <c r="E278">
        <v>15.237046207400001</v>
      </c>
      <c r="F278">
        <v>173.8433912154</v>
      </c>
      <c r="G278">
        <v>437.00734831099999</v>
      </c>
      <c r="H278">
        <v>0.29756232780000003</v>
      </c>
    </row>
    <row r="279" spans="1:8">
      <c r="A279" s="1">
        <v>44206</v>
      </c>
      <c r="B279">
        <v>40258.923988658004</v>
      </c>
      <c r="C279">
        <v>1287.4841438663</v>
      </c>
      <c r="D279">
        <v>0.32565795380000001</v>
      </c>
      <c r="E279">
        <v>17.398354951599998</v>
      </c>
      <c r="F279">
        <v>175.56783227220001</v>
      </c>
      <c r="G279">
        <v>559.46123748909997</v>
      </c>
      <c r="H279">
        <v>0.32946560930000002</v>
      </c>
    </row>
    <row r="280" spans="1:8">
      <c r="A280" s="1">
        <v>44207</v>
      </c>
      <c r="B280">
        <v>38709.765374875104</v>
      </c>
      <c r="C280">
        <v>1281.9976614145</v>
      </c>
      <c r="D280">
        <v>0.31604317850000002</v>
      </c>
      <c r="E280">
        <v>16.520065893400002</v>
      </c>
      <c r="F280">
        <v>171.10825787589999</v>
      </c>
      <c r="G280">
        <v>600.07097335549997</v>
      </c>
      <c r="H280">
        <v>0.3085232745</v>
      </c>
    </row>
    <row r="281" spans="1:8">
      <c r="A281" s="1">
        <v>44208</v>
      </c>
      <c r="B281">
        <v>34409.642375222298</v>
      </c>
      <c r="C281">
        <v>1055.8909250422</v>
      </c>
      <c r="D281">
        <v>0.28512338300000001</v>
      </c>
      <c r="E281">
        <v>14.097049890999999</v>
      </c>
      <c r="F281">
        <v>134.77446626490001</v>
      </c>
      <c r="G281">
        <v>464.52134109769997</v>
      </c>
      <c r="H281">
        <v>0.26726649279999998</v>
      </c>
    </row>
    <row r="282" spans="1:8">
      <c r="A282" s="1">
        <v>44209</v>
      </c>
      <c r="B282">
        <v>34214.610262050403</v>
      </c>
      <c r="C282">
        <v>1064.2012838901001</v>
      </c>
      <c r="D282">
        <v>0.2941841852</v>
      </c>
      <c r="E282">
        <v>14.076728788500001</v>
      </c>
      <c r="F282">
        <v>134.55190250460001</v>
      </c>
      <c r="G282">
        <v>459.4799553986</v>
      </c>
      <c r="H282">
        <v>0.28632837729999999</v>
      </c>
    </row>
    <row r="283" spans="1:8">
      <c r="A283" s="1">
        <v>44210</v>
      </c>
      <c r="B283">
        <v>37017.007503454697</v>
      </c>
      <c r="C283">
        <v>1116.4340868185</v>
      </c>
      <c r="D283">
        <v>0.30465796299999998</v>
      </c>
      <c r="E283">
        <v>15.8467153225</v>
      </c>
      <c r="F283">
        <v>143.9260570353</v>
      </c>
      <c r="G283">
        <v>489.91695459850001</v>
      </c>
      <c r="H283">
        <v>0.3062347467</v>
      </c>
    </row>
    <row r="284" spans="1:8">
      <c r="A284" s="1">
        <v>44211</v>
      </c>
      <c r="B284">
        <v>38435.863514661301</v>
      </c>
      <c r="C284">
        <v>1177.3442448292999</v>
      </c>
      <c r="D284">
        <v>0.29277977710000003</v>
      </c>
      <c r="E284">
        <v>16.877486433200001</v>
      </c>
      <c r="F284">
        <v>147.83482593779999</v>
      </c>
      <c r="G284">
        <v>505.35545916789999</v>
      </c>
      <c r="H284">
        <v>0.30322664960000001</v>
      </c>
    </row>
    <row r="285" spans="1:8">
      <c r="A285" s="1">
        <v>44212</v>
      </c>
      <c r="B285">
        <v>36751.584973689198</v>
      </c>
      <c r="C285">
        <v>1171.3958830887</v>
      </c>
      <c r="D285">
        <v>0.28045728489999999</v>
      </c>
      <c r="E285">
        <v>20.396245769299998</v>
      </c>
      <c r="F285">
        <v>142.37831334820001</v>
      </c>
      <c r="G285">
        <v>486.06710522949999</v>
      </c>
      <c r="H285">
        <v>0.30334294169999998</v>
      </c>
    </row>
    <row r="286" spans="1:8">
      <c r="A286" s="1">
        <v>44213</v>
      </c>
      <c r="B286">
        <v>36016.779605942203</v>
      </c>
      <c r="C286">
        <v>1227.0870408155999</v>
      </c>
      <c r="D286">
        <v>0.2790499709</v>
      </c>
      <c r="E286">
        <v>20.537080964600001</v>
      </c>
      <c r="F286">
        <v>144.0718484425</v>
      </c>
      <c r="G286">
        <v>489.13099760770001</v>
      </c>
      <c r="H286">
        <v>0.34441651000000001</v>
      </c>
    </row>
    <row r="287" spans="1:8">
      <c r="A287" s="1">
        <v>44214</v>
      </c>
      <c r="B287">
        <v>36375.811379261802</v>
      </c>
      <c r="C287">
        <v>1252.9981581457</v>
      </c>
      <c r="D287">
        <v>0.279679599</v>
      </c>
      <c r="E287">
        <v>22.993122617800001</v>
      </c>
      <c r="F287">
        <v>144.34923724020001</v>
      </c>
      <c r="G287">
        <v>486.1055451812</v>
      </c>
      <c r="H287">
        <v>0.3933348572</v>
      </c>
    </row>
    <row r="288" spans="1:8">
      <c r="A288" s="1">
        <v>44215</v>
      </c>
      <c r="B288">
        <v>36346.6095022257</v>
      </c>
      <c r="C288">
        <v>1238.6455042902001</v>
      </c>
      <c r="D288">
        <v>0.2835562458</v>
      </c>
      <c r="E288">
        <v>21.637056335299999</v>
      </c>
      <c r="F288">
        <v>148.9961340369</v>
      </c>
      <c r="G288">
        <v>494.49117646069999</v>
      </c>
      <c r="H288">
        <v>0.37118499999999999</v>
      </c>
    </row>
    <row r="289" spans="1:8">
      <c r="A289" s="1">
        <v>44216</v>
      </c>
      <c r="B289">
        <v>36577.519646388602</v>
      </c>
      <c r="C289">
        <v>1411.8339394749</v>
      </c>
      <c r="D289">
        <v>0.30009747689999999</v>
      </c>
      <c r="E289">
        <v>21.1414972856</v>
      </c>
      <c r="F289">
        <v>158.07513274519999</v>
      </c>
      <c r="G289">
        <v>522.6227501006</v>
      </c>
      <c r="H289">
        <v>0.37559248750000002</v>
      </c>
    </row>
    <row r="290" spans="1:8">
      <c r="A290" s="1">
        <v>44217</v>
      </c>
      <c r="B290">
        <v>35004.532626883098</v>
      </c>
      <c r="C290">
        <v>1332.6425126838001</v>
      </c>
      <c r="D290">
        <v>0.29264553900000001</v>
      </c>
      <c r="E290">
        <v>21.254638222800001</v>
      </c>
      <c r="F290">
        <v>148.09940824020001</v>
      </c>
      <c r="G290">
        <v>493.6101572737</v>
      </c>
      <c r="H290">
        <v>0.3705092626</v>
      </c>
    </row>
    <row r="291" spans="1:8">
      <c r="A291" s="1">
        <v>44218</v>
      </c>
      <c r="B291">
        <v>30606.182675653301</v>
      </c>
      <c r="C291">
        <v>1117.4836784751001</v>
      </c>
      <c r="D291">
        <v>0.26635552379999999</v>
      </c>
      <c r="E291">
        <v>18.498730034400001</v>
      </c>
      <c r="F291">
        <v>128.24940285299999</v>
      </c>
      <c r="G291">
        <v>414.91854409849998</v>
      </c>
      <c r="H291">
        <v>0.30861693280000002</v>
      </c>
    </row>
    <row r="292" spans="1:8">
      <c r="A292" s="1">
        <v>44219</v>
      </c>
      <c r="B292">
        <v>33368.365931894798</v>
      </c>
      <c r="C292">
        <v>1250.7151664476</v>
      </c>
      <c r="D292">
        <v>0.2748369671</v>
      </c>
      <c r="E292">
        <v>22.435858032100001</v>
      </c>
      <c r="F292">
        <v>139.25222485809999</v>
      </c>
      <c r="G292">
        <v>445.50164410010001</v>
      </c>
      <c r="H292">
        <v>0.35267267499999999</v>
      </c>
    </row>
    <row r="293" spans="1:8">
      <c r="A293" s="1">
        <v>44220</v>
      </c>
      <c r="B293">
        <v>32070.097425202199</v>
      </c>
      <c r="C293">
        <v>1235.0916397890001</v>
      </c>
      <c r="D293">
        <v>0.27058227239999999</v>
      </c>
      <c r="E293">
        <v>24.5005065615</v>
      </c>
      <c r="F293">
        <v>137.3207917062</v>
      </c>
      <c r="G293">
        <v>429.20401340289999</v>
      </c>
      <c r="H293">
        <v>0.34437594729999998</v>
      </c>
    </row>
    <row r="294" spans="1:8">
      <c r="A294" s="1">
        <v>44221</v>
      </c>
      <c r="B294">
        <v>32285.726132437001</v>
      </c>
      <c r="C294">
        <v>1368.8956047745</v>
      </c>
      <c r="D294">
        <v>0.27341413850000001</v>
      </c>
      <c r="E294">
        <v>24.7428195522</v>
      </c>
      <c r="F294">
        <v>139.36065526440001</v>
      </c>
      <c r="G294">
        <v>435.3260767049</v>
      </c>
      <c r="H294">
        <v>0.35235243599999999</v>
      </c>
    </row>
    <row r="295" spans="1:8">
      <c r="A295" s="1">
        <v>44222</v>
      </c>
      <c r="B295">
        <v>32500.255962689102</v>
      </c>
      <c r="C295">
        <v>1324.8584871298999</v>
      </c>
      <c r="D295">
        <v>0.26943325530000001</v>
      </c>
      <c r="E295">
        <v>23.535472822199999</v>
      </c>
      <c r="F295">
        <v>138.15079487759999</v>
      </c>
      <c r="G295">
        <v>435.810599948</v>
      </c>
      <c r="H295">
        <v>0.34562309660000001</v>
      </c>
    </row>
    <row r="296" spans="1:8">
      <c r="A296" s="1">
        <v>44223</v>
      </c>
      <c r="B296">
        <v>32324.555650734299</v>
      </c>
      <c r="C296">
        <v>1350.7369555572</v>
      </c>
      <c r="D296">
        <v>0.26765421499999997</v>
      </c>
      <c r="E296">
        <v>22.9069496756</v>
      </c>
      <c r="F296">
        <v>133.73485903939999</v>
      </c>
      <c r="G296">
        <v>426.54420979719998</v>
      </c>
      <c r="H296">
        <v>0.3443120905</v>
      </c>
    </row>
    <row r="297" spans="1:8">
      <c r="A297" s="1">
        <v>44224</v>
      </c>
      <c r="B297">
        <v>30534.999373019898</v>
      </c>
      <c r="C297">
        <v>1247.6565556825999</v>
      </c>
      <c r="D297">
        <v>0.25285381420000003</v>
      </c>
      <c r="E297">
        <v>20.8921365494</v>
      </c>
      <c r="F297">
        <v>124.2910124412</v>
      </c>
      <c r="G297">
        <v>380.22023359849999</v>
      </c>
      <c r="H297">
        <v>0.31500660539999997</v>
      </c>
    </row>
    <row r="298" spans="1:8">
      <c r="A298" s="1">
        <v>44225</v>
      </c>
      <c r="B298">
        <v>33408.218337391503</v>
      </c>
      <c r="C298">
        <v>1354.9603938400001</v>
      </c>
      <c r="D298">
        <v>0.26438866010000001</v>
      </c>
      <c r="E298">
        <v>23.5949627</v>
      </c>
      <c r="F298">
        <v>133.99760068800001</v>
      </c>
      <c r="G298">
        <v>409.36336492890001</v>
      </c>
      <c r="H298">
        <v>0.34769401249999998</v>
      </c>
    </row>
    <row r="299" spans="1:8">
      <c r="A299" s="1">
        <v>44226</v>
      </c>
      <c r="B299">
        <v>34842.557393124698</v>
      </c>
      <c r="C299">
        <v>1407.6817902672999</v>
      </c>
      <c r="D299">
        <v>0.28715094990000001</v>
      </c>
      <c r="E299">
        <v>23.178500966000001</v>
      </c>
      <c r="F299">
        <v>138.29425432689999</v>
      </c>
      <c r="G299">
        <v>412.31587428609998</v>
      </c>
      <c r="H299">
        <v>0.35316626759999997</v>
      </c>
    </row>
    <row r="300" spans="1:8">
      <c r="A300" s="1">
        <v>44227</v>
      </c>
      <c r="B300">
        <v>34622.373231528501</v>
      </c>
      <c r="C300">
        <v>1385.4986752110001</v>
      </c>
      <c r="D300">
        <v>0.41403785189999998</v>
      </c>
      <c r="E300">
        <v>23.7691401891</v>
      </c>
      <c r="F300">
        <v>133.8928251957</v>
      </c>
      <c r="G300">
        <v>414.06416052439999</v>
      </c>
      <c r="H300">
        <v>0.36606845799999999</v>
      </c>
    </row>
    <row r="301" spans="1:8">
      <c r="A301" s="1">
        <v>44228</v>
      </c>
      <c r="B301">
        <v>33087.369864516601</v>
      </c>
      <c r="C301">
        <v>1315.2437445370001</v>
      </c>
      <c r="D301">
        <v>0.48837903290000001</v>
      </c>
      <c r="E301">
        <v>22.480403215500001</v>
      </c>
      <c r="F301">
        <v>128.8202611767</v>
      </c>
      <c r="G301">
        <v>399.51891312599997</v>
      </c>
      <c r="H301">
        <v>0.34638350530000001</v>
      </c>
    </row>
    <row r="302" spans="1:8">
      <c r="A302" s="1">
        <v>44229</v>
      </c>
      <c r="B302">
        <v>33613.320764308999</v>
      </c>
      <c r="C302">
        <v>1357.0479899864999</v>
      </c>
      <c r="D302">
        <v>0.3784932399</v>
      </c>
      <c r="E302">
        <v>22.9478103434</v>
      </c>
      <c r="F302">
        <v>132.4747675639</v>
      </c>
      <c r="G302">
        <v>412.58571775479999</v>
      </c>
      <c r="H302">
        <v>0.39993225069999999</v>
      </c>
    </row>
    <row r="303" spans="1:8">
      <c r="A303" s="1">
        <v>44230</v>
      </c>
      <c r="B303">
        <v>35632.901951519198</v>
      </c>
      <c r="C303">
        <v>1540.6512876255999</v>
      </c>
      <c r="D303">
        <v>0.36808205490000001</v>
      </c>
      <c r="E303">
        <v>23.567429144199998</v>
      </c>
      <c r="F303">
        <v>143.92696908240001</v>
      </c>
      <c r="G303">
        <v>431.81659353049997</v>
      </c>
      <c r="H303">
        <v>0.43249687889999999</v>
      </c>
    </row>
    <row r="304" spans="1:8">
      <c r="A304" s="1">
        <v>44231</v>
      </c>
      <c r="B304">
        <v>37397.426364086998</v>
      </c>
      <c r="C304">
        <v>1644.6859673423</v>
      </c>
      <c r="D304">
        <v>0.39463532010000002</v>
      </c>
      <c r="E304">
        <v>24.835302796600001</v>
      </c>
      <c r="F304">
        <v>154.68891129959999</v>
      </c>
      <c r="G304">
        <v>445.37659839449998</v>
      </c>
      <c r="H304">
        <v>0.44275833990000002</v>
      </c>
    </row>
    <row r="305" spans="1:8">
      <c r="A305" s="1">
        <v>44232</v>
      </c>
      <c r="B305">
        <v>37256.2521108726</v>
      </c>
      <c r="C305">
        <v>1628.4680083886001</v>
      </c>
      <c r="D305">
        <v>0.46063552489999998</v>
      </c>
      <c r="E305">
        <v>24.821851636200002</v>
      </c>
      <c r="F305">
        <v>146.9977943305</v>
      </c>
      <c r="G305">
        <v>424.55183184949999</v>
      </c>
      <c r="H305">
        <v>0.43315300410000002</v>
      </c>
    </row>
    <row r="306" spans="1:8">
      <c r="A306" s="1">
        <v>44233</v>
      </c>
      <c r="B306">
        <v>37851.596590082103</v>
      </c>
      <c r="C306">
        <v>1704.8323001183001</v>
      </c>
      <c r="D306">
        <v>0.4406914837</v>
      </c>
      <c r="E306">
        <v>26.170589331799999</v>
      </c>
      <c r="F306">
        <v>153.67310604369999</v>
      </c>
      <c r="G306">
        <v>444.20474088359998</v>
      </c>
      <c r="H306">
        <v>0.55084352000000003</v>
      </c>
    </row>
    <row r="307" spans="1:8">
      <c r="A307" s="1">
        <v>44234</v>
      </c>
      <c r="B307">
        <v>40302.799792839302</v>
      </c>
      <c r="C307">
        <v>1708.7282991033001</v>
      </c>
      <c r="D307">
        <v>0.44666408349999998</v>
      </c>
      <c r="E307">
        <v>25.401047027299999</v>
      </c>
      <c r="F307">
        <v>158.94076067399999</v>
      </c>
      <c r="G307">
        <v>464.10332141100002</v>
      </c>
      <c r="H307">
        <v>0.63832989959999997</v>
      </c>
    </row>
    <row r="308" spans="1:8">
      <c r="A308" s="1">
        <v>44235</v>
      </c>
      <c r="B308">
        <v>38461.681403304799</v>
      </c>
      <c r="C308">
        <v>1584.68192312</v>
      </c>
      <c r="D308">
        <v>0.41625452000000002</v>
      </c>
      <c r="E308">
        <v>24.400211563500001</v>
      </c>
      <c r="F308">
        <v>150.09988331549999</v>
      </c>
      <c r="G308">
        <v>440.2408863878</v>
      </c>
      <c r="H308">
        <v>0.62411379879999995</v>
      </c>
    </row>
    <row r="309" spans="1:8">
      <c r="A309" s="1">
        <v>44236</v>
      </c>
      <c r="B309">
        <v>44716.685469056298</v>
      </c>
      <c r="C309">
        <v>1714.8760437000001</v>
      </c>
      <c r="D309">
        <v>0.44780189809999998</v>
      </c>
      <c r="E309">
        <v>25.149397318199998</v>
      </c>
      <c r="F309">
        <v>165.8425169766</v>
      </c>
      <c r="G309">
        <v>479.69189646770002</v>
      </c>
      <c r="H309">
        <v>0.67988738650000002</v>
      </c>
    </row>
    <row r="310" spans="1:8">
      <c r="A310" s="1">
        <v>44237</v>
      </c>
      <c r="B310">
        <v>46674.851688109004</v>
      </c>
      <c r="C310">
        <v>1762.2683020123</v>
      </c>
      <c r="D310">
        <v>0.46772911789999999</v>
      </c>
      <c r="E310">
        <v>27.4462284713</v>
      </c>
      <c r="F310">
        <v>175.8565123356</v>
      </c>
      <c r="G310">
        <v>509.34661317069998</v>
      </c>
      <c r="H310">
        <v>0.69631000909999996</v>
      </c>
    </row>
    <row r="311" spans="1:8">
      <c r="A311" s="1">
        <v>44238</v>
      </c>
      <c r="B311">
        <v>45237.475689252999</v>
      </c>
      <c r="C311">
        <v>1747.1977271685</v>
      </c>
      <c r="D311">
        <v>0.50400963310000002</v>
      </c>
      <c r="E311">
        <v>26.702237943699998</v>
      </c>
      <c r="F311">
        <v>181.2836195589</v>
      </c>
      <c r="G311">
        <v>494.44851498129998</v>
      </c>
      <c r="H311">
        <v>0.884638017</v>
      </c>
    </row>
    <row r="312" spans="1:8">
      <c r="A312" s="1">
        <v>44239</v>
      </c>
      <c r="B312">
        <v>47500.8975242038</v>
      </c>
      <c r="C312">
        <v>1781.5847291302</v>
      </c>
      <c r="D312">
        <v>0.52497057889999998</v>
      </c>
      <c r="E312">
        <v>27.730748513999998</v>
      </c>
      <c r="F312">
        <v>186.2353278782</v>
      </c>
      <c r="G312">
        <v>528.17247203030001</v>
      </c>
      <c r="H312">
        <v>0.95739987780000002</v>
      </c>
    </row>
    <row r="313" spans="1:8">
      <c r="A313" s="1">
        <v>44240</v>
      </c>
      <c r="B313">
        <v>47884.182862295303</v>
      </c>
      <c r="C313">
        <v>1845.8201487353001</v>
      </c>
      <c r="D313">
        <v>0.5948924645</v>
      </c>
      <c r="E313">
        <v>31.244237160299999</v>
      </c>
      <c r="F313">
        <v>198.0693915011</v>
      </c>
      <c r="G313">
        <v>567.61797365040002</v>
      </c>
      <c r="H313">
        <v>0.92623347629999997</v>
      </c>
    </row>
    <row r="314" spans="1:8">
      <c r="A314" s="1">
        <v>44241</v>
      </c>
      <c r="B314">
        <v>47005.190648896503</v>
      </c>
      <c r="C314">
        <v>1811.2688742943001</v>
      </c>
      <c r="D314">
        <v>0.62162507970000003</v>
      </c>
      <c r="E314">
        <v>33.616264394300003</v>
      </c>
      <c r="F314">
        <v>225.3745076841</v>
      </c>
      <c r="G314">
        <v>637.10670221479995</v>
      </c>
      <c r="H314">
        <v>0.89037854449999998</v>
      </c>
    </row>
    <row r="315" spans="1:8">
      <c r="A315" s="1">
        <v>44242</v>
      </c>
      <c r="B315">
        <v>49151.167576321997</v>
      </c>
      <c r="C315">
        <v>1828.0926556782999</v>
      </c>
      <c r="D315">
        <v>0.60602733789999996</v>
      </c>
      <c r="E315">
        <v>33.990302585199998</v>
      </c>
      <c r="F315">
        <v>219.39426222079999</v>
      </c>
      <c r="G315">
        <v>731.59284400670003</v>
      </c>
      <c r="H315">
        <v>0.87141073459999996</v>
      </c>
    </row>
    <row r="316" spans="1:8">
      <c r="A316" s="1">
        <v>44243</v>
      </c>
      <c r="B316">
        <v>48125.992195407198</v>
      </c>
      <c r="C316">
        <v>1787.1229409877999</v>
      </c>
      <c r="D316">
        <v>0.56137643770000001</v>
      </c>
      <c r="E316">
        <v>33.040839340200002</v>
      </c>
      <c r="F316">
        <v>211.0173900257</v>
      </c>
      <c r="G316">
        <v>721.57208307099995</v>
      </c>
      <c r="H316">
        <v>0.85679900190000002</v>
      </c>
    </row>
    <row r="317" spans="1:8">
      <c r="A317" s="1">
        <v>44244</v>
      </c>
      <c r="B317">
        <v>48840.414474581397</v>
      </c>
      <c r="C317">
        <v>1763.7516712651</v>
      </c>
      <c r="D317">
        <v>0.51235699320000005</v>
      </c>
      <c r="E317">
        <v>31.544733877799999</v>
      </c>
      <c r="F317">
        <v>208.4603743637</v>
      </c>
      <c r="G317">
        <v>701.19182814769999</v>
      </c>
      <c r="H317">
        <v>0.8721776456</v>
      </c>
    </row>
    <row r="318" spans="1:8">
      <c r="A318" s="1">
        <v>44245</v>
      </c>
      <c r="B318">
        <v>52165.302555220798</v>
      </c>
      <c r="C318">
        <v>1835.9914626743</v>
      </c>
      <c r="D318">
        <v>0.53983198830000001</v>
      </c>
      <c r="E318">
        <v>32.079379093</v>
      </c>
      <c r="F318">
        <v>233.01119549840001</v>
      </c>
      <c r="G318">
        <v>716.23139279409997</v>
      </c>
      <c r="H318">
        <v>0.88465384599999997</v>
      </c>
    </row>
    <row r="319" spans="1:8">
      <c r="A319" s="1">
        <v>44246</v>
      </c>
      <c r="B319">
        <v>51728.508796728202</v>
      </c>
      <c r="C319">
        <v>1936.7152857294</v>
      </c>
      <c r="D319">
        <v>0.53574101549999997</v>
      </c>
      <c r="E319">
        <v>32.663938803599997</v>
      </c>
      <c r="F319">
        <v>227.53286887869999</v>
      </c>
      <c r="G319">
        <v>703.60469804390004</v>
      </c>
      <c r="H319">
        <v>0.91012066979999995</v>
      </c>
    </row>
    <row r="320" spans="1:8">
      <c r="A320" s="1">
        <v>44247</v>
      </c>
      <c r="B320">
        <v>55719.204361699602</v>
      </c>
      <c r="C320">
        <v>1958.7391904297001</v>
      </c>
      <c r="D320">
        <v>0.56402441029999995</v>
      </c>
      <c r="E320">
        <v>34.627741956500003</v>
      </c>
      <c r="F320">
        <v>239.18915872630001</v>
      </c>
      <c r="G320">
        <v>726.94924900859996</v>
      </c>
      <c r="H320">
        <v>0.93463251979999995</v>
      </c>
    </row>
    <row r="321" spans="1:8">
      <c r="A321" s="1">
        <v>44248</v>
      </c>
      <c r="B321">
        <v>54801.6486439949</v>
      </c>
      <c r="C321">
        <v>1855.2648413078</v>
      </c>
      <c r="D321">
        <v>0.49016602170000001</v>
      </c>
      <c r="E321">
        <v>33.013623799199998</v>
      </c>
      <c r="F321">
        <v>219.99488160819999</v>
      </c>
      <c r="G321">
        <v>647.18509934789995</v>
      </c>
      <c r="H321">
        <v>1.0918941632000001</v>
      </c>
    </row>
    <row r="322" spans="1:8">
      <c r="A322" s="1">
        <v>44249</v>
      </c>
      <c r="B322">
        <v>57128.642606469803</v>
      </c>
      <c r="C322">
        <v>1913.8002838917</v>
      </c>
      <c r="D322">
        <v>0.53423060060000005</v>
      </c>
      <c r="E322">
        <v>33.661737815599999</v>
      </c>
      <c r="F322">
        <v>225.358492689</v>
      </c>
      <c r="G322">
        <v>699.98950006860002</v>
      </c>
      <c r="H322">
        <v>1.0844626694999999</v>
      </c>
    </row>
    <row r="323" spans="1:8">
      <c r="A323" s="1">
        <v>44250</v>
      </c>
      <c r="B323">
        <v>54181.914649193699</v>
      </c>
      <c r="C323">
        <v>1782.1495911944</v>
      </c>
      <c r="D323">
        <v>0.57510661590000001</v>
      </c>
      <c r="E323">
        <v>31.412168445100001</v>
      </c>
      <c r="F323">
        <v>206.64055048669999</v>
      </c>
      <c r="G323">
        <v>626.27993958690001</v>
      </c>
      <c r="H323">
        <v>1.0950030816</v>
      </c>
    </row>
    <row r="324" spans="1:8">
      <c r="A324" s="1">
        <v>44251</v>
      </c>
      <c r="B324">
        <v>48172.877476926602</v>
      </c>
      <c r="C324">
        <v>1546.6229610737</v>
      </c>
      <c r="D324">
        <v>0.46113950980000001</v>
      </c>
      <c r="E324">
        <v>25.363438501800001</v>
      </c>
      <c r="F324">
        <v>173.5110373373</v>
      </c>
      <c r="G324">
        <v>504.04303556100001</v>
      </c>
      <c r="H324">
        <v>0.9260667883</v>
      </c>
    </row>
    <row r="325" spans="1:8">
      <c r="A325" s="1">
        <v>44252</v>
      </c>
      <c r="B325">
        <v>48745.432984339197</v>
      </c>
      <c r="C325">
        <v>1589.2668006007</v>
      </c>
      <c r="D325">
        <v>0.46024566690000002</v>
      </c>
      <c r="E325">
        <v>27.385269774299999</v>
      </c>
      <c r="F325">
        <v>177.0361874898</v>
      </c>
      <c r="G325">
        <v>518.66737573449996</v>
      </c>
      <c r="H325">
        <v>1.0258531797999999</v>
      </c>
    </row>
    <row r="326" spans="1:8">
      <c r="A326" s="1">
        <v>44253</v>
      </c>
      <c r="B326">
        <v>48291.412083345502</v>
      </c>
      <c r="C326">
        <v>1524.1806061529001</v>
      </c>
      <c r="D326">
        <v>0.45306908950000002</v>
      </c>
      <c r="E326">
        <v>26.063948339100001</v>
      </c>
      <c r="F326">
        <v>187.62352479929999</v>
      </c>
      <c r="G326">
        <v>515.41369060989996</v>
      </c>
      <c r="H326">
        <v>1.1067215020000001</v>
      </c>
    </row>
    <row r="327" spans="1:8">
      <c r="A327" s="1">
        <v>44254</v>
      </c>
      <c r="B327">
        <v>45752.114919405903</v>
      </c>
      <c r="C327">
        <v>1435.7244181925</v>
      </c>
      <c r="D327">
        <v>0.42488399929999998</v>
      </c>
      <c r="E327">
        <v>24.894219491299999</v>
      </c>
      <c r="F327">
        <v>169.0006758211</v>
      </c>
      <c r="G327">
        <v>481.58509068759997</v>
      </c>
      <c r="H327">
        <v>1.204904529</v>
      </c>
    </row>
    <row r="328" spans="1:8">
      <c r="A328" s="1">
        <v>44255</v>
      </c>
      <c r="B328">
        <v>46642.606076578399</v>
      </c>
      <c r="C328">
        <v>1495.812837494</v>
      </c>
      <c r="D328">
        <v>0.44167734959999999</v>
      </c>
      <c r="E328">
        <v>26.750704707499999</v>
      </c>
      <c r="F328">
        <v>173.00597066079999</v>
      </c>
      <c r="G328">
        <v>490.907245085</v>
      </c>
      <c r="H328">
        <v>1.3472304188999999</v>
      </c>
    </row>
    <row r="329" spans="1:8">
      <c r="A329" s="1">
        <v>44256</v>
      </c>
      <c r="B329">
        <v>45092.806572600697</v>
      </c>
      <c r="C329">
        <v>1412.7131887856999</v>
      </c>
      <c r="D329">
        <v>0.41539345049999998</v>
      </c>
      <c r="E329">
        <v>24.5999781873</v>
      </c>
      <c r="F329">
        <v>164.2744002988</v>
      </c>
      <c r="G329">
        <v>458.9447361183</v>
      </c>
      <c r="H329">
        <v>1.2942099929999999</v>
      </c>
    </row>
    <row r="330" spans="1:8">
      <c r="A330" s="1">
        <v>44257</v>
      </c>
      <c r="B330">
        <v>49248.914013312002</v>
      </c>
      <c r="C330">
        <v>1555.8447802536</v>
      </c>
      <c r="D330">
        <v>0.44588624599999999</v>
      </c>
      <c r="E330">
        <v>27.1173766006</v>
      </c>
      <c r="F330">
        <v>175.49978646150001</v>
      </c>
      <c r="G330">
        <v>496.68990548110003</v>
      </c>
      <c r="H330">
        <v>1.3060389425000001</v>
      </c>
    </row>
    <row r="331" spans="1:8">
      <c r="A331" s="1">
        <v>44258</v>
      </c>
      <c r="B331">
        <v>47900.776878327903</v>
      </c>
      <c r="C331">
        <v>1483.9120430764001</v>
      </c>
      <c r="D331">
        <v>0.43319311960000001</v>
      </c>
      <c r="E331">
        <v>28.285194238700001</v>
      </c>
      <c r="F331">
        <v>174.50451658950001</v>
      </c>
      <c r="G331">
        <v>507.18377067760002</v>
      </c>
      <c r="H331">
        <v>1.2098425376999999</v>
      </c>
    </row>
    <row r="332" spans="1:8">
      <c r="A332" s="1">
        <v>44259</v>
      </c>
      <c r="B332">
        <v>50811.855174443001</v>
      </c>
      <c r="C332">
        <v>1593.87899763</v>
      </c>
      <c r="D332">
        <v>0.45047731749999997</v>
      </c>
      <c r="E332">
        <v>30.162847404099999</v>
      </c>
      <c r="F332">
        <v>189.52747431840001</v>
      </c>
      <c r="G332">
        <v>529.32450746009999</v>
      </c>
      <c r="H332">
        <v>1.2260337321999999</v>
      </c>
    </row>
    <row r="333" spans="1:8">
      <c r="A333" s="1">
        <v>44260</v>
      </c>
      <c r="B333">
        <v>48259.487076662102</v>
      </c>
      <c r="C333">
        <v>1528.5683097828</v>
      </c>
      <c r="D333">
        <v>0.47037478199999999</v>
      </c>
      <c r="E333">
        <v>27.5053463735</v>
      </c>
      <c r="F333">
        <v>180.08954953209999</v>
      </c>
      <c r="G333">
        <v>507.84567985899997</v>
      </c>
      <c r="H333">
        <v>1.1064905528</v>
      </c>
    </row>
    <row r="334" spans="1:8">
      <c r="A334" s="1">
        <v>44261</v>
      </c>
      <c r="B334">
        <v>49149.730828837099</v>
      </c>
      <c r="C334">
        <v>1543.5683862909</v>
      </c>
      <c r="D334">
        <v>0.46234130740000001</v>
      </c>
      <c r="E334">
        <v>28.1062032293</v>
      </c>
      <c r="F334">
        <v>182.89560751120001</v>
      </c>
      <c r="G334">
        <v>501.22674619909998</v>
      </c>
      <c r="H334">
        <v>1.1838327354</v>
      </c>
    </row>
    <row r="335" spans="1:8">
      <c r="A335" s="1">
        <v>44262</v>
      </c>
      <c r="B335">
        <v>48879.151904155697</v>
      </c>
      <c r="C335">
        <v>1658.8123184002</v>
      </c>
      <c r="D335">
        <v>0.46168845520000001</v>
      </c>
      <c r="E335">
        <v>28.201980959899998</v>
      </c>
      <c r="F335">
        <v>182.46719044010001</v>
      </c>
      <c r="G335">
        <v>501.5740297131</v>
      </c>
      <c r="H335">
        <v>1.1329891568999999</v>
      </c>
    </row>
    <row r="336" spans="1:8">
      <c r="A336" s="1">
        <v>44263</v>
      </c>
      <c r="B336">
        <v>50594.698574510701</v>
      </c>
      <c r="C336">
        <v>1681.9917947622</v>
      </c>
      <c r="D336">
        <v>0.46308090130000001</v>
      </c>
      <c r="E336">
        <v>28.145697942399998</v>
      </c>
      <c r="F336">
        <v>188.17028356290001</v>
      </c>
      <c r="G336">
        <v>510.82983559849998</v>
      </c>
      <c r="H336">
        <v>1.1305258941</v>
      </c>
    </row>
    <row r="337" spans="1:8">
      <c r="A337" s="1">
        <v>44264</v>
      </c>
      <c r="B337">
        <v>51503.258132181501</v>
      </c>
      <c r="C337">
        <v>1782.4868586483001</v>
      </c>
      <c r="D337">
        <v>0.47287230670000002</v>
      </c>
      <c r="E337">
        <v>30.872329911400001</v>
      </c>
      <c r="F337">
        <v>188.83362243440001</v>
      </c>
      <c r="G337">
        <v>521.31980145559999</v>
      </c>
      <c r="H337">
        <v>1.1097945038999999</v>
      </c>
    </row>
    <row r="338" spans="1:8">
      <c r="A338" s="1">
        <v>44265</v>
      </c>
      <c r="B338">
        <v>54458.037811424401</v>
      </c>
      <c r="C338">
        <v>1834.6652773466001</v>
      </c>
      <c r="D338">
        <v>0.48358242670000001</v>
      </c>
      <c r="E338">
        <v>31.188296982000001</v>
      </c>
      <c r="F338">
        <v>202.5966710074</v>
      </c>
      <c r="G338">
        <v>541.86579681360001</v>
      </c>
      <c r="H338">
        <v>1.1989620573999999</v>
      </c>
    </row>
    <row r="339" spans="1:8">
      <c r="A339" s="1">
        <v>44266</v>
      </c>
      <c r="B339">
        <v>56915.173935052699</v>
      </c>
      <c r="C339">
        <v>1829.3913235135999</v>
      </c>
      <c r="D339">
        <v>0.46457584909999999</v>
      </c>
      <c r="E339">
        <v>30.034732697500001</v>
      </c>
      <c r="F339">
        <v>204.50758364379999</v>
      </c>
      <c r="G339">
        <v>558.10998268749995</v>
      </c>
      <c r="H339">
        <v>1.1504980715999999</v>
      </c>
    </row>
    <row r="340" spans="1:8">
      <c r="A340" s="1">
        <v>44267</v>
      </c>
      <c r="B340">
        <v>57636.757961966097</v>
      </c>
      <c r="C340">
        <v>1822.2317968981999</v>
      </c>
      <c r="D340">
        <v>0.45193047460000002</v>
      </c>
      <c r="E340">
        <v>29.903043265099999</v>
      </c>
      <c r="F340">
        <v>200.5638856285</v>
      </c>
      <c r="G340">
        <v>548.15517918650005</v>
      </c>
      <c r="H340">
        <v>1.1129171825999999</v>
      </c>
    </row>
    <row r="341" spans="1:8">
      <c r="A341" s="1">
        <v>44268</v>
      </c>
      <c r="B341">
        <v>57306.166262988998</v>
      </c>
      <c r="C341">
        <v>1762.2335996562001</v>
      </c>
      <c r="D341">
        <v>0.4373724873</v>
      </c>
      <c r="E341">
        <v>28.189580614</v>
      </c>
      <c r="F341">
        <v>218.9643653773</v>
      </c>
      <c r="G341">
        <v>531.74319873549996</v>
      </c>
      <c r="H341">
        <v>1.0477274256</v>
      </c>
    </row>
    <row r="342" spans="1:8">
      <c r="A342" s="1">
        <v>44269</v>
      </c>
      <c r="B342">
        <v>60743.041824911103</v>
      </c>
      <c r="C342">
        <v>1905.9466708555999</v>
      </c>
      <c r="D342">
        <v>0.45605653140000002</v>
      </c>
      <c r="E342">
        <v>29.712814678299999</v>
      </c>
      <c r="F342">
        <v>224.20060431580001</v>
      </c>
      <c r="G342">
        <v>593.3101101643</v>
      </c>
      <c r="H342">
        <v>1.0939532878</v>
      </c>
    </row>
    <row r="343" spans="1:8">
      <c r="A343" s="1">
        <v>44270</v>
      </c>
      <c r="B343">
        <v>60197.901991800303</v>
      </c>
      <c r="C343">
        <v>1880.7561142354</v>
      </c>
      <c r="D343">
        <v>0.4449926005</v>
      </c>
      <c r="E343">
        <v>29.186992830200001</v>
      </c>
      <c r="F343">
        <v>218.36951437069999</v>
      </c>
      <c r="G343">
        <v>567.40660778480003</v>
      </c>
      <c r="H343">
        <v>1.071320515</v>
      </c>
    </row>
    <row r="344" spans="1:8">
      <c r="A344" s="1">
        <v>44271</v>
      </c>
      <c r="B344">
        <v>56300.334108630297</v>
      </c>
      <c r="C344">
        <v>1789.8440534586</v>
      </c>
      <c r="D344">
        <v>0.43642639909999997</v>
      </c>
      <c r="E344">
        <v>27.4132340912</v>
      </c>
      <c r="F344">
        <v>201.2060477169</v>
      </c>
      <c r="G344">
        <v>525.67556365020005</v>
      </c>
      <c r="H344">
        <v>1.032723448</v>
      </c>
    </row>
    <row r="345" spans="1:8">
      <c r="A345" s="1">
        <v>44272</v>
      </c>
      <c r="B345">
        <v>56639.783949671102</v>
      </c>
      <c r="C345">
        <v>1797.8202646051</v>
      </c>
      <c r="D345">
        <v>0.46125068209999998</v>
      </c>
      <c r="E345">
        <v>27.7829977562</v>
      </c>
      <c r="F345">
        <v>201.59057290609999</v>
      </c>
      <c r="G345">
        <v>528.70682868680001</v>
      </c>
      <c r="H345">
        <v>1.2236305627999999</v>
      </c>
    </row>
    <row r="346" spans="1:8">
      <c r="A346" s="1">
        <v>44273</v>
      </c>
      <c r="B346">
        <v>58567.283781057798</v>
      </c>
      <c r="C346">
        <v>1815.7424004951999</v>
      </c>
      <c r="D346">
        <v>0.47133406370000003</v>
      </c>
      <c r="E346">
        <v>30.760175864000001</v>
      </c>
      <c r="F346">
        <v>204.05878406310001</v>
      </c>
      <c r="G346">
        <v>537.00456345509997</v>
      </c>
      <c r="H346">
        <v>1.371825619</v>
      </c>
    </row>
    <row r="347" spans="1:8">
      <c r="A347" s="1">
        <v>44274</v>
      </c>
      <c r="B347">
        <v>57983.094743574002</v>
      </c>
      <c r="C347">
        <v>1790.5287290004001</v>
      </c>
      <c r="D347">
        <v>0.47162745969999997</v>
      </c>
      <c r="E347">
        <v>29.707328245799999</v>
      </c>
      <c r="F347">
        <v>200.86639243659999</v>
      </c>
      <c r="G347">
        <v>528.06240075549999</v>
      </c>
      <c r="H347">
        <v>1.2469473077</v>
      </c>
    </row>
    <row r="348" spans="1:8">
      <c r="A348" s="1">
        <v>44275</v>
      </c>
      <c r="B348">
        <v>58451.731465945799</v>
      </c>
      <c r="C348">
        <v>1819.5551488499</v>
      </c>
      <c r="D348">
        <v>0.46916299979999998</v>
      </c>
      <c r="E348">
        <v>30.139696932100001</v>
      </c>
      <c r="F348">
        <v>201.0744261788</v>
      </c>
      <c r="G348">
        <v>536.85776216160002</v>
      </c>
      <c r="H348">
        <v>1.3310259891</v>
      </c>
    </row>
    <row r="349" spans="1:8">
      <c r="A349" s="1">
        <v>44276</v>
      </c>
      <c r="B349">
        <v>58593.602454060099</v>
      </c>
      <c r="C349">
        <v>1833.7451167950001</v>
      </c>
      <c r="D349">
        <v>0.54418449040000005</v>
      </c>
      <c r="E349">
        <v>30.104013205600001</v>
      </c>
      <c r="F349">
        <v>202.3970564926</v>
      </c>
      <c r="G349">
        <v>542.91772624880002</v>
      </c>
      <c r="H349">
        <v>1.2251682467</v>
      </c>
    </row>
    <row r="350" spans="1:8">
      <c r="A350" s="1">
        <v>44277</v>
      </c>
      <c r="B350">
        <v>57796.4673712199</v>
      </c>
      <c r="C350">
        <v>1798.8897051250999</v>
      </c>
      <c r="D350">
        <v>0.51679270990000004</v>
      </c>
      <c r="E350">
        <v>29.457003384299998</v>
      </c>
      <c r="F350">
        <v>197.2603716852</v>
      </c>
      <c r="G350">
        <v>527.77300865170002</v>
      </c>
      <c r="H350">
        <v>1.1983802777000001</v>
      </c>
    </row>
    <row r="351" spans="1:8">
      <c r="A351" s="1">
        <v>44278</v>
      </c>
      <c r="B351">
        <v>54329.358634631397</v>
      </c>
      <c r="C351">
        <v>1684.4615704989001</v>
      </c>
      <c r="D351">
        <v>0.55186092959999999</v>
      </c>
      <c r="E351">
        <v>27.5516589028</v>
      </c>
      <c r="F351">
        <v>186.3866020614</v>
      </c>
      <c r="G351">
        <v>510.15987911360003</v>
      </c>
      <c r="H351">
        <v>1.1074580099</v>
      </c>
    </row>
    <row r="352" spans="1:8">
      <c r="A352" s="1">
        <v>44279</v>
      </c>
      <c r="B352">
        <v>54794.297713709901</v>
      </c>
      <c r="C352">
        <v>1677.3997094292999</v>
      </c>
      <c r="D352">
        <v>0.55277989620000001</v>
      </c>
      <c r="E352">
        <v>27.0723745409</v>
      </c>
      <c r="F352">
        <v>185.59583398480001</v>
      </c>
      <c r="G352">
        <v>515.01647375239997</v>
      </c>
      <c r="H352">
        <v>1.1345405695999999</v>
      </c>
    </row>
    <row r="353" spans="1:8">
      <c r="A353" s="1">
        <v>44280</v>
      </c>
      <c r="B353">
        <v>52787.745525751598</v>
      </c>
      <c r="C353">
        <v>1592.2323707380999</v>
      </c>
      <c r="D353">
        <v>0.4780556352</v>
      </c>
      <c r="E353">
        <v>25.032640916999998</v>
      </c>
      <c r="F353">
        <v>178.81315845879999</v>
      </c>
      <c r="G353">
        <v>476.37370425860001</v>
      </c>
      <c r="H353">
        <v>1.0849173926</v>
      </c>
    </row>
    <row r="354" spans="1:8">
      <c r="A354" s="1">
        <v>44281</v>
      </c>
      <c r="B354">
        <v>52173.867980245603</v>
      </c>
      <c r="C354">
        <v>1598.2561459368001</v>
      </c>
      <c r="D354">
        <v>0.51447821680000005</v>
      </c>
      <c r="E354">
        <v>25.9257122703</v>
      </c>
      <c r="F354">
        <v>173.43964413169999</v>
      </c>
      <c r="G354">
        <v>476.27543646869998</v>
      </c>
      <c r="H354">
        <v>1.1159853472000001</v>
      </c>
    </row>
    <row r="355" spans="1:8">
      <c r="A355" s="1">
        <v>44282</v>
      </c>
      <c r="B355">
        <v>54483.045732300001</v>
      </c>
      <c r="C355">
        <v>1681.9055387467999</v>
      </c>
      <c r="D355">
        <v>0.55374546570000005</v>
      </c>
      <c r="E355">
        <v>27.2453220917</v>
      </c>
      <c r="F355">
        <v>182.27312611849999</v>
      </c>
      <c r="G355">
        <v>501.76335422289998</v>
      </c>
      <c r="H355">
        <v>1.2056918061999999</v>
      </c>
    </row>
    <row r="356" spans="1:8">
      <c r="A356" s="1">
        <v>44283</v>
      </c>
      <c r="B356">
        <v>56234.356105002698</v>
      </c>
      <c r="C356">
        <v>1722.4718612490999</v>
      </c>
      <c r="D356">
        <v>0.55536840679999999</v>
      </c>
      <c r="E356">
        <v>27.0519159159</v>
      </c>
      <c r="F356">
        <v>184.91751290810001</v>
      </c>
      <c r="G356">
        <v>501.69158861390002</v>
      </c>
      <c r="H356">
        <v>1.1907848957</v>
      </c>
    </row>
    <row r="357" spans="1:8">
      <c r="A357" s="1">
        <v>44284</v>
      </c>
      <c r="B357">
        <v>55343.925815326897</v>
      </c>
      <c r="C357">
        <v>1676.3570868781001</v>
      </c>
      <c r="D357">
        <v>0.54570983969999998</v>
      </c>
      <c r="E357">
        <v>26.5062644305</v>
      </c>
      <c r="F357">
        <v>182.7040689916</v>
      </c>
      <c r="G357">
        <v>494.34660622109999</v>
      </c>
      <c r="H357">
        <v>1.1860992611000001</v>
      </c>
    </row>
    <row r="358" spans="1:8">
      <c r="A358" s="1">
        <v>44285</v>
      </c>
      <c r="B358">
        <v>57627.679249103101</v>
      </c>
      <c r="C358">
        <v>1809.0688833593999</v>
      </c>
      <c r="D358">
        <v>0.56097702439999997</v>
      </c>
      <c r="E358">
        <v>27.950595520299998</v>
      </c>
      <c r="F358">
        <v>194.60648295659999</v>
      </c>
      <c r="G358">
        <v>516.43901039540003</v>
      </c>
      <c r="H358">
        <v>1.2000045816</v>
      </c>
    </row>
    <row r="359" spans="1:8">
      <c r="A359" s="1">
        <v>44286</v>
      </c>
      <c r="B359">
        <v>58734.475433722197</v>
      </c>
      <c r="C359">
        <v>1841.7557639612</v>
      </c>
      <c r="D359">
        <v>0.56364943190000005</v>
      </c>
      <c r="E359">
        <v>27.759674446599998</v>
      </c>
      <c r="F359">
        <v>195.154036096</v>
      </c>
      <c r="G359">
        <v>524.71991823329995</v>
      </c>
      <c r="H359">
        <v>1.2125168921</v>
      </c>
    </row>
    <row r="360" spans="1:8">
      <c r="A360" s="1">
        <v>44287</v>
      </c>
      <c r="B360">
        <v>58724.664516627199</v>
      </c>
      <c r="C360">
        <v>1913.8519186139999</v>
      </c>
      <c r="D360">
        <v>0.56020151340000002</v>
      </c>
      <c r="E360">
        <v>28.633262695500001</v>
      </c>
      <c r="F360">
        <v>195.2336416796</v>
      </c>
      <c r="G360">
        <v>536.59312625159998</v>
      </c>
      <c r="H360">
        <v>1.1889165639999999</v>
      </c>
    </row>
    <row r="361" spans="1:8">
      <c r="A361" s="1">
        <v>44288</v>
      </c>
      <c r="B361">
        <v>58984.6129299288</v>
      </c>
      <c r="C361">
        <v>1968.1667128324</v>
      </c>
      <c r="D361">
        <v>0.56980674750000004</v>
      </c>
      <c r="E361">
        <v>30.1258596425</v>
      </c>
      <c r="F361">
        <v>202.40540780320001</v>
      </c>
      <c r="G361">
        <v>553.97004888549998</v>
      </c>
      <c r="H361">
        <v>1.1884295978999999</v>
      </c>
    </row>
    <row r="362" spans="1:8">
      <c r="A362" s="1">
        <v>44289</v>
      </c>
      <c r="B362">
        <v>58821.626994441402</v>
      </c>
      <c r="C362">
        <v>2096.5905056962001</v>
      </c>
      <c r="D362">
        <v>0.59530606019999999</v>
      </c>
      <c r="E362">
        <v>31.839158031899998</v>
      </c>
      <c r="F362">
        <v>206.44875363930001</v>
      </c>
      <c r="G362">
        <v>584.98974594200001</v>
      </c>
      <c r="H362">
        <v>1.1861664104</v>
      </c>
    </row>
    <row r="363" spans="1:8">
      <c r="A363" s="1">
        <v>44290</v>
      </c>
      <c r="B363">
        <v>57517.798773141403</v>
      </c>
      <c r="C363">
        <v>2036.7518967658</v>
      </c>
      <c r="D363">
        <v>0.58485475939999998</v>
      </c>
      <c r="E363">
        <v>29.669748135199999</v>
      </c>
      <c r="F363">
        <v>198.9417594944</v>
      </c>
      <c r="G363">
        <v>537.89924818819998</v>
      </c>
      <c r="H363">
        <v>1.170104101</v>
      </c>
    </row>
    <row r="364" spans="1:8">
      <c r="A364" s="1">
        <v>44291</v>
      </c>
      <c r="B364">
        <v>58177.402763732302</v>
      </c>
      <c r="C364">
        <v>2067.5147852088999</v>
      </c>
      <c r="D364">
        <v>0.62311958830000003</v>
      </c>
      <c r="E364">
        <v>30.639613731899999</v>
      </c>
      <c r="F364">
        <v>201.90355204150001</v>
      </c>
      <c r="G364">
        <v>557.03889711900001</v>
      </c>
      <c r="H364">
        <v>1.1800374253999999</v>
      </c>
    </row>
    <row r="365" spans="1:8">
      <c r="A365" s="1">
        <v>44292</v>
      </c>
      <c r="B365">
        <v>58843.559540209499</v>
      </c>
      <c r="C365">
        <v>2114.1439392315001</v>
      </c>
      <c r="D365">
        <v>0.90178785689999996</v>
      </c>
      <c r="E365">
        <v>32.499189560700003</v>
      </c>
      <c r="F365">
        <v>222.70175317260001</v>
      </c>
      <c r="G365">
        <v>629.35756184290005</v>
      </c>
      <c r="H365">
        <v>1.2101222367</v>
      </c>
    </row>
    <row r="366" spans="1:8">
      <c r="A366" s="1">
        <v>44293</v>
      </c>
      <c r="B366">
        <v>58040.187601883299</v>
      </c>
      <c r="C366">
        <v>2117.5958108286</v>
      </c>
      <c r="D366">
        <v>1.0305885961000001</v>
      </c>
      <c r="E366">
        <v>34.435501572500002</v>
      </c>
      <c r="F366">
        <v>239.26519531229999</v>
      </c>
      <c r="G366">
        <v>657.45343544570005</v>
      </c>
      <c r="H366">
        <v>1.2405107878999999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RTN</vt:lpstr>
      <vt:lpstr>NV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RuihongXie</dc:creator>
  <cp:lastModifiedBy>RuihongXie</cp:lastModifiedBy>
  <dcterms:created xsi:type="dcterms:W3CDTF">2021-04-07T13:30:05Z</dcterms:created>
  <dcterms:modified xsi:type="dcterms:W3CDTF">2021-04-26T07:32:32Z</dcterms:modified>
</cp:coreProperties>
</file>