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905" activeTab="5"/>
  </bookViews>
  <sheets>
    <sheet name="Table 1" sheetId="1" r:id="rId1"/>
    <sheet name="Table 2" sheetId="2" r:id="rId2"/>
    <sheet name="Table 3" sheetId="3" r:id="rId3"/>
    <sheet name="Table 4" sheetId="4" r:id="rId4"/>
    <sheet name="Table 5" sheetId="5" r:id="rId5"/>
    <sheet name="Table 6" sheetId="6" r:id="rId6"/>
  </sheets>
  <calcPr calcId="152511"/>
</workbook>
</file>

<file path=xl/calcChain.xml><?xml version="1.0" encoding="utf-8"?>
<calcChain xmlns="http://schemas.openxmlformats.org/spreadsheetml/2006/main">
  <c r="I22" i="2" l="1"/>
  <c r="I21" i="2"/>
  <c r="I20" i="2"/>
  <c r="I19" i="2"/>
  <c r="I18" i="2"/>
  <c r="I17" i="2"/>
  <c r="I16" i="2"/>
  <c r="I15" i="2"/>
  <c r="I14" i="2"/>
  <c r="I13" i="2"/>
  <c r="I12" i="2"/>
  <c r="I11" i="2"/>
  <c r="I10" i="2"/>
  <c r="I9" i="2"/>
  <c r="I8" i="2"/>
  <c r="I7" i="2"/>
  <c r="I6" i="2"/>
  <c r="I5" i="2"/>
  <c r="I4" i="2"/>
  <c r="I3" i="2"/>
  <c r="I2" i="2"/>
  <c r="I1" i="2"/>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7" i="1"/>
  <c r="J6" i="1"/>
  <c r="J5" i="1"/>
  <c r="J4" i="1"/>
</calcChain>
</file>

<file path=xl/sharedStrings.xml><?xml version="1.0" encoding="utf-8"?>
<sst xmlns="http://schemas.openxmlformats.org/spreadsheetml/2006/main" count="5018" uniqueCount="4309">
  <si>
    <r>
      <rPr>
        <sz val="14"/>
        <rFont val="Times New Roman"/>
        <family val="1"/>
      </rPr>
      <t>*Cả A và C đều đúng</t>
    </r>
  </si>
  <si>
    <r>
      <rPr>
        <sz val="14"/>
        <rFont val="Times New Roman"/>
        <family val="1"/>
      </rPr>
      <t>*Cả A và B đều được</t>
    </r>
  </si>
  <si>
    <r>
      <rPr>
        <sz val="14"/>
        <rFont val="Times New Roman"/>
        <family val="1"/>
      </rPr>
      <t>*Câu A và B đều đúng</t>
    </r>
  </si>
  <si>
    <r>
      <rPr>
        <sz val="14"/>
        <rFont val="Times New Roman"/>
        <family val="1"/>
      </rPr>
      <t>Alt</t>
    </r>
  </si>
  <si>
    <r>
      <rPr>
        <sz val="14"/>
        <rFont val="Times New Roman"/>
        <family val="1"/>
      </rPr>
      <t>*Ctrl</t>
    </r>
  </si>
  <si>
    <r>
      <rPr>
        <sz val="14"/>
        <rFont val="Times New Roman"/>
        <family val="1"/>
      </rPr>
      <t>Shift</t>
    </r>
  </si>
  <si>
    <r>
      <rPr>
        <sz val="14"/>
        <rFont val="Times New Roman"/>
        <family val="1"/>
      </rPr>
      <t>Tab</t>
    </r>
  </si>
  <si>
    <r>
      <rPr>
        <sz val="14"/>
        <rFont val="Times New Roman"/>
        <family val="1"/>
      </rPr>
      <t>*Tất cả các câu trên đều đúng</t>
    </r>
  </si>
  <si>
    <r>
      <rPr>
        <sz val="14"/>
        <rFont val="Times New Roman"/>
        <family val="1"/>
      </rPr>
      <t>Cả A và B đều đúng</t>
    </r>
  </si>
  <si>
    <r>
      <rPr>
        <sz val="14"/>
        <rFont val="Times New Roman"/>
        <family val="1"/>
      </rPr>
      <t>Cả A và B đều sai</t>
    </r>
  </si>
  <si>
    <r>
      <rPr>
        <sz val="14"/>
        <rFont val="Times New Roman"/>
        <family val="1"/>
      </rPr>
      <t>Tất cả đều đúng</t>
    </r>
  </si>
  <si>
    <r>
      <rPr>
        <sz val="14"/>
        <rFont val="Times New Roman"/>
        <family val="1"/>
      </rPr>
      <t>Ctrl + Tab</t>
    </r>
  </si>
  <si>
    <r>
      <rPr>
        <sz val="14"/>
        <rFont val="Times New Roman"/>
        <family val="1"/>
      </rPr>
      <t>*Cả 3 câu trên đều đúng</t>
    </r>
  </si>
  <si>
    <r>
      <rPr>
        <sz val="14"/>
        <rFont val="Times New Roman"/>
        <family val="1"/>
      </rPr>
      <t>*Chỉ có B và C là đúng</t>
    </r>
  </si>
  <si>
    <r>
      <rPr>
        <sz val="14"/>
        <rFont val="Times New Roman"/>
        <family val="1"/>
      </rPr>
      <t>Number</t>
    </r>
  </si>
  <si>
    <r>
      <rPr>
        <sz val="14"/>
        <rFont val="Times New Roman"/>
        <family val="1"/>
      </rPr>
      <t>*Tất cả các cách trên đều đúng</t>
    </r>
  </si>
  <si>
    <r>
      <rPr>
        <sz val="14"/>
        <rFont val="Times New Roman"/>
        <family val="1"/>
      </rPr>
      <t>Tất cả đều sai</t>
    </r>
  </si>
  <si>
    <r>
      <rPr>
        <sz val="14"/>
        <rFont val="Times New Roman"/>
        <family val="1"/>
      </rPr>
      <t>Tất cả các câu trên đều sai</t>
    </r>
  </si>
  <si>
    <r>
      <rPr>
        <sz val="14"/>
        <rFont val="Times New Roman"/>
        <family val="1"/>
      </rPr>
      <t>*Cả A và B đều đúng</t>
    </r>
  </si>
  <si>
    <r>
      <rPr>
        <sz val="14"/>
        <rFont val="Times New Roman"/>
        <family val="1"/>
      </rPr>
      <t>Alt + Shift</t>
    </r>
  </si>
  <si>
    <r>
      <rPr>
        <sz val="14"/>
        <rFont val="Times New Roman"/>
        <family val="1"/>
      </rPr>
      <t>Không có câu nào đúng</t>
    </r>
  </si>
  <si>
    <r>
      <rPr>
        <sz val="14"/>
        <rFont val="Times New Roman"/>
        <family val="1"/>
      </rPr>
      <t>Không có câu trả lời đúng</t>
    </r>
  </si>
  <si>
    <r>
      <rPr>
        <sz val="14"/>
        <rFont val="Times New Roman"/>
        <family val="1"/>
      </rPr>
      <t>Cả 3 câu trên đều đúng</t>
    </r>
  </si>
  <si>
    <r>
      <rPr>
        <sz val="14"/>
        <rFont val="Times New Roman"/>
        <family val="1"/>
      </rPr>
      <t>Dấu chấm (.)</t>
    </r>
  </si>
  <si>
    <r>
      <rPr>
        <sz val="14"/>
        <rFont val="Times New Roman"/>
        <family val="1"/>
      </rPr>
      <t>Dấu phẩy (,)</t>
    </r>
  </si>
  <si>
    <r>
      <rPr>
        <sz val="14"/>
        <rFont val="Times New Roman"/>
        <family val="1"/>
      </rPr>
      <t>*Không có câu trả lời đúng</t>
    </r>
  </si>
  <si>
    <r>
      <rPr>
        <sz val="14"/>
        <rFont val="Times New Roman"/>
        <family val="1"/>
      </rPr>
      <t>Ctrl + B</t>
    </r>
  </si>
  <si>
    <r>
      <rPr>
        <sz val="14"/>
        <rFont val="Times New Roman"/>
        <family val="1"/>
      </rPr>
      <t>Ctrl + E</t>
    </r>
  </si>
  <si>
    <r>
      <rPr>
        <b/>
        <sz val="14"/>
        <rFont val="Times New Roman"/>
        <family val="1"/>
      </rPr>
      <t>Câu</t>
    </r>
  </si>
  <si>
    <r>
      <rPr>
        <sz val="14"/>
        <rFont val="Times New Roman"/>
        <family val="1"/>
      </rPr>
      <t>*Cả hai câu A và B đều đúng</t>
    </r>
  </si>
  <si>
    <r>
      <rPr>
        <sz val="14"/>
        <rFont val="Times New Roman"/>
        <family val="1"/>
      </rPr>
      <t>Cả hai câu A và B đều sai</t>
    </r>
  </si>
  <si>
    <r>
      <rPr>
        <sz val="14"/>
        <rFont val="Times New Roman"/>
        <family val="1"/>
      </rPr>
      <t>*Ctrl + O</t>
    </r>
  </si>
  <si>
    <r>
      <rPr>
        <sz val="14"/>
        <rFont val="Times New Roman"/>
        <family val="1"/>
      </rPr>
      <t>Câu B và C đều đúng</t>
    </r>
  </si>
  <si>
    <r>
      <rPr>
        <sz val="14"/>
        <rFont val="Times New Roman"/>
        <family val="1"/>
      </rPr>
      <t>*Tất cả các thao tác trên đều đúng</t>
    </r>
  </si>
  <si>
    <r>
      <rPr>
        <sz val="14"/>
        <rFont val="Times New Roman"/>
        <family val="1"/>
      </rPr>
      <t>*Tất cả các cách trên đều được</t>
    </r>
  </si>
  <si>
    <r>
      <rPr>
        <sz val="14"/>
        <rFont val="Times New Roman"/>
        <family val="1"/>
      </rPr>
      <t>đúng</t>
    </r>
  </si>
  <si>
    <r>
      <rPr>
        <sz val="14"/>
        <rFont val="Times New Roman"/>
        <family val="1"/>
      </rPr>
      <t>Tools - Sort</t>
    </r>
  </si>
  <si>
    <r>
      <rPr>
        <sz val="14"/>
        <rFont val="Times New Roman"/>
        <family val="1"/>
      </rPr>
      <t>Insert - Sort</t>
    </r>
  </si>
  <si>
    <r>
      <rPr>
        <sz val="14"/>
        <rFont val="Times New Roman"/>
        <family val="1"/>
      </rPr>
      <t>Ctrl + I</t>
    </r>
  </si>
  <si>
    <r>
      <rPr>
        <sz val="14"/>
        <rFont val="Times New Roman"/>
        <family val="1"/>
      </rPr>
      <t>Shift + Enter</t>
    </r>
  </si>
  <si>
    <r>
      <rPr>
        <sz val="14"/>
        <rFont val="Times New Roman"/>
        <family val="1"/>
      </rPr>
      <t>*Câu B và C đều đúng</t>
    </r>
  </si>
  <si>
    <r>
      <rPr>
        <sz val="14"/>
        <rFont val="Times New Roman"/>
        <family val="1"/>
      </rPr>
      <t>Format - Font</t>
    </r>
  </si>
  <si>
    <r>
      <rPr>
        <sz val="14"/>
        <rFont val="Times New Roman"/>
        <family val="1"/>
      </rPr>
      <t>Spelling</t>
    </r>
  </si>
  <si>
    <r>
      <rPr>
        <sz val="14"/>
        <rFont val="Times New Roman"/>
        <family val="1"/>
      </rPr>
      <t>Dấu hỏi (?)</t>
    </r>
  </si>
  <si>
    <r>
      <rPr>
        <sz val="14"/>
        <rFont val="Times New Roman"/>
        <family val="1"/>
      </rPr>
      <t>Mở hộp thoại Font</t>
    </r>
  </si>
  <si>
    <r>
      <rPr>
        <sz val="14"/>
        <rFont val="Times New Roman"/>
        <family val="1"/>
      </rPr>
      <t>Không có tác dụng nào cả</t>
    </r>
  </si>
  <si>
    <r>
      <rPr>
        <sz val="14"/>
        <rFont val="Times New Roman"/>
        <family val="1"/>
      </rPr>
      <t>Chọn File - Close</t>
    </r>
  </si>
  <si>
    <r>
      <rPr>
        <sz val="14"/>
        <rFont val="Times New Roman"/>
        <family val="1"/>
      </rPr>
      <t>Biểu tượng số 1</t>
    </r>
  </si>
  <si>
    <r>
      <rPr>
        <sz val="14"/>
        <rFont val="Times New Roman"/>
        <family val="1"/>
      </rPr>
      <t>*Biểu tượng số 2</t>
    </r>
  </si>
  <si>
    <r>
      <rPr>
        <sz val="14"/>
        <rFont val="Times New Roman"/>
        <family val="1"/>
      </rPr>
      <t>Biểu tượng số 3</t>
    </r>
  </si>
  <si>
    <r>
      <rPr>
        <sz val="14"/>
        <rFont val="Times New Roman"/>
        <family val="1"/>
      </rPr>
      <t>Biểu tượng số 4</t>
    </r>
  </si>
  <si>
    <r>
      <rPr>
        <sz val="14"/>
        <rFont val="Times New Roman"/>
        <family val="1"/>
      </rPr>
      <t>*Đúng</t>
    </r>
  </si>
  <si>
    <r>
      <rPr>
        <sz val="14"/>
        <rFont val="Times New Roman"/>
        <family val="1"/>
      </rPr>
      <t>Sai</t>
    </r>
  </si>
  <si>
    <r>
      <rPr>
        <sz val="14"/>
        <rFont val="Times New Roman"/>
        <family val="1"/>
      </rPr>
      <t>Format - Columns</t>
    </r>
  </si>
  <si>
    <r>
      <rPr>
        <sz val="14"/>
        <rFont val="Times New Roman"/>
        <family val="1"/>
      </rPr>
      <t>Số</t>
    </r>
  </si>
  <si>
    <r>
      <rPr>
        <sz val="14"/>
        <rFont val="Times New Roman"/>
        <family val="1"/>
      </rPr>
      <t>Ngày Tháng Năm</t>
    </r>
  </si>
  <si>
    <r>
      <rPr>
        <sz val="14"/>
        <rFont val="Times New Roman"/>
        <family val="1"/>
      </rPr>
      <t>Chuỗi</t>
    </r>
  </si>
  <si>
    <r>
      <rPr>
        <sz val="14"/>
        <rFont val="Times New Roman"/>
        <family val="1"/>
      </rPr>
      <t>Left</t>
    </r>
  </si>
  <si>
    <r>
      <rPr>
        <sz val="14"/>
        <rFont val="Times New Roman"/>
        <family val="1"/>
      </rPr>
      <t>*Sum</t>
    </r>
  </si>
  <si>
    <r>
      <rPr>
        <sz val="14"/>
        <rFont val="Times New Roman"/>
        <family val="1"/>
      </rPr>
      <t>Len</t>
    </r>
  </si>
  <si>
    <r>
      <rPr>
        <sz val="14"/>
        <rFont val="Times New Roman"/>
        <family val="1"/>
      </rPr>
      <t>Value</t>
    </r>
  </si>
  <si>
    <r>
      <rPr>
        <sz val="14"/>
        <rFont val="Times New Roman"/>
        <family val="1"/>
      </rPr>
      <t>$Z1</t>
    </r>
  </si>
  <si>
    <r>
      <rPr>
        <sz val="14"/>
        <rFont val="Times New Roman"/>
        <family val="1"/>
      </rPr>
      <t>IV12</t>
    </r>
  </si>
  <si>
    <r>
      <rPr>
        <sz val="14"/>
        <rFont val="Times New Roman"/>
        <family val="1"/>
      </rPr>
      <t>AA$12</t>
    </r>
  </si>
  <si>
    <r>
      <rPr>
        <sz val="14"/>
        <rFont val="Times New Roman"/>
        <family val="1"/>
      </rPr>
      <t>*XY2</t>
    </r>
  </si>
  <si>
    <r>
      <rPr>
        <sz val="14"/>
        <rFont val="Times New Roman"/>
        <family val="1"/>
      </rPr>
      <t>True</t>
    </r>
  </si>
  <si>
    <r>
      <rPr>
        <sz val="14"/>
        <rFont val="Times New Roman"/>
        <family val="1"/>
      </rPr>
      <t>*False</t>
    </r>
  </si>
  <si>
    <r>
      <rPr>
        <sz val="14"/>
        <rFont val="Times New Roman"/>
        <family val="1"/>
      </rPr>
      <t>#Value</t>
    </r>
  </si>
  <si>
    <r>
      <rPr>
        <sz val="14"/>
        <rFont val="Times New Roman"/>
        <family val="1"/>
      </rPr>
      <t>#VALUE</t>
    </r>
  </si>
  <si>
    <r>
      <rPr>
        <sz val="14"/>
        <rFont val="Times New Roman"/>
        <family val="1"/>
      </rPr>
      <t>*2</t>
    </r>
  </si>
  <si>
    <r>
      <rPr>
        <sz val="14"/>
        <rFont val="Times New Roman"/>
        <family val="1"/>
      </rPr>
      <t>#NAME?</t>
    </r>
  </si>
  <si>
    <r>
      <rPr>
        <sz val="14"/>
        <rFont val="Times New Roman"/>
        <family val="1"/>
      </rPr>
      <t>*8</t>
    </r>
  </si>
  <si>
    <r>
      <rPr>
        <sz val="14"/>
        <rFont val="Times New Roman"/>
        <family val="1"/>
      </rPr>
      <t>*16</t>
    </r>
  </si>
  <si>
    <r>
      <rPr>
        <sz val="14"/>
        <rFont val="Times New Roman"/>
        <family val="1"/>
      </rPr>
      <t>*4</t>
    </r>
  </si>
  <si>
    <r>
      <rPr>
        <b/>
        <sz val="14"/>
        <rFont val="Times New Roman"/>
        <family val="1"/>
      </rPr>
      <t>Câu 548</t>
    </r>
  </si>
  <si>
    <r>
      <rPr>
        <sz val="14"/>
        <rFont val="Times New Roman"/>
        <family val="1"/>
      </rPr>
      <t>Cho biết kết quả của công thức sau: =DAY(DATE(2004,3,0)):</t>
    </r>
  </si>
  <si>
    <r>
      <rPr>
        <sz val="14"/>
        <rFont val="Times New Roman"/>
        <family val="1"/>
      </rPr>
      <t>*29</t>
    </r>
  </si>
  <si>
    <r>
      <rPr>
        <b/>
        <sz val="14"/>
        <rFont val="Times New Roman"/>
        <family val="1"/>
      </rPr>
      <t>Câu 549</t>
    </r>
  </si>
  <si>
    <r>
      <rPr>
        <sz val="14"/>
        <rFont val="Times New Roman"/>
        <family val="1"/>
      </rPr>
      <t xml:space="preserve">Cho biết kết quả của công thức sau:
</t>
    </r>
    <r>
      <rPr>
        <sz val="14"/>
        <rFont val="Times New Roman"/>
        <family val="1"/>
      </rPr>
      <t>=IF(AND(23&gt;12,OR(12&gt;23,23&gt; 12)),2007,2006):</t>
    </r>
  </si>
  <si>
    <r>
      <rPr>
        <sz val="14"/>
        <rFont val="Times New Roman"/>
        <family val="1"/>
      </rPr>
      <t>*2007</t>
    </r>
  </si>
  <si>
    <r>
      <rPr>
        <sz val="14"/>
        <rFont val="Times New Roman"/>
        <family val="1"/>
      </rPr>
      <t>False</t>
    </r>
  </si>
  <si>
    <r>
      <rPr>
        <sz val="14"/>
        <rFont val="Times New Roman"/>
        <family val="1"/>
      </rPr>
      <t>Báo lỗi</t>
    </r>
  </si>
  <si>
    <r>
      <rPr>
        <b/>
        <sz val="14"/>
        <rFont val="Times New Roman"/>
        <family val="1"/>
      </rPr>
      <t>Câu 550</t>
    </r>
  </si>
  <si>
    <r>
      <rPr>
        <sz val="14"/>
        <rFont val="Times New Roman"/>
        <family val="1"/>
      </rPr>
      <t>Cho biết kết quả của công thức sau: =INT(345.97):</t>
    </r>
  </si>
  <si>
    <r>
      <rPr>
        <sz val="14"/>
        <rFont val="Times New Roman"/>
        <family val="1"/>
      </rPr>
      <t>*345</t>
    </r>
  </si>
  <si>
    <r>
      <rPr>
        <b/>
        <sz val="14"/>
        <rFont val="Times New Roman"/>
        <family val="1"/>
      </rPr>
      <t>Câu 551</t>
    </r>
  </si>
  <si>
    <r>
      <rPr>
        <sz val="14"/>
        <rFont val="Times New Roman"/>
        <family val="1"/>
      </rPr>
      <t>Cho biết kết quả của công thức sau: =Max(20,40)/Min(5,8):</t>
    </r>
  </si>
  <si>
    <r>
      <rPr>
        <b/>
        <sz val="14"/>
        <rFont val="Times New Roman"/>
        <family val="1"/>
      </rPr>
      <t>Câu 552</t>
    </r>
  </si>
  <si>
    <r>
      <rPr>
        <sz val="14"/>
        <rFont val="Times New Roman"/>
        <family val="1"/>
      </rPr>
      <t>Cho biết kết quả của công thức sau: =Round(1.64/3,1)*3:</t>
    </r>
  </si>
  <si>
    <r>
      <rPr>
        <sz val="14"/>
        <rFont val="Times New Roman"/>
        <family val="1"/>
      </rPr>
      <t>Là một số có một số lẻ thập phân</t>
    </r>
  </si>
  <si>
    <r>
      <rPr>
        <sz val="14"/>
        <rFont val="Times New Roman"/>
        <family val="1"/>
      </rPr>
      <t>Là một số có một số lẻ thập phân, chia hết cho 3</t>
    </r>
  </si>
  <si>
    <r>
      <rPr>
        <sz val="14"/>
        <rFont val="Times New Roman"/>
        <family val="1"/>
      </rPr>
      <t>Công thức này bị lỗi</t>
    </r>
  </si>
  <si>
    <r>
      <rPr>
        <sz val="14"/>
        <rFont val="Times New Roman"/>
        <family val="1"/>
      </rPr>
      <t>*Câu C là đúng nhất</t>
    </r>
  </si>
  <si>
    <r>
      <rPr>
        <b/>
        <sz val="14"/>
        <rFont val="Times New Roman"/>
        <family val="1"/>
      </rPr>
      <t>Câu 553</t>
    </r>
  </si>
  <si>
    <r>
      <rPr>
        <sz val="14"/>
        <rFont val="Times New Roman"/>
        <family val="1"/>
      </rPr>
      <t>Cho biết kết quả của công thức sau: INT(12.56)+SQRT(100):</t>
    </r>
  </si>
  <si>
    <r>
      <rPr>
        <sz val="14"/>
        <rFont val="Times New Roman"/>
        <family val="1"/>
      </rPr>
      <t>*22</t>
    </r>
  </si>
  <si>
    <r>
      <rPr>
        <b/>
        <sz val="14"/>
        <rFont val="Times New Roman"/>
        <family val="1"/>
      </rPr>
      <t>Câu 554</t>
    </r>
  </si>
  <si>
    <r>
      <rPr>
        <sz val="14"/>
        <rFont val="Times New Roman"/>
        <family val="1"/>
      </rPr>
      <t>Để tính Bình quân cho cột Tổng Lương từ E6 đến E12. Ta sử dụng công thức nào sau đây:</t>
    </r>
  </si>
  <si>
    <r>
      <rPr>
        <sz val="14"/>
        <rFont val="Times New Roman"/>
        <family val="1"/>
      </rPr>
      <t>=SUM(E6:E12)</t>
    </r>
  </si>
  <si>
    <r>
      <rPr>
        <sz val="14"/>
        <rFont val="Times New Roman"/>
        <family val="1"/>
      </rPr>
      <t>=AVG(E6:E1 2)</t>
    </r>
  </si>
  <si>
    <r>
      <rPr>
        <sz val="14"/>
        <rFont val="Times New Roman"/>
        <family val="1"/>
      </rPr>
      <t xml:space="preserve">=AVERAGE(E6
</t>
    </r>
    <r>
      <rPr>
        <sz val="14"/>
        <rFont val="Times New Roman"/>
        <family val="1"/>
      </rPr>
      <t>+E12)</t>
    </r>
  </si>
  <si>
    <r>
      <rPr>
        <sz val="14"/>
        <rFont val="Times New Roman"/>
        <family val="1"/>
      </rPr>
      <t>*=AVERAGE( E6:E12)</t>
    </r>
  </si>
  <si>
    <r>
      <rPr>
        <b/>
        <sz val="14"/>
        <rFont val="Times New Roman"/>
        <family val="1"/>
      </rPr>
      <t>Câu 555</t>
    </r>
  </si>
  <si>
    <r>
      <rPr>
        <sz val="14"/>
        <rFont val="Times New Roman"/>
        <family val="1"/>
      </rPr>
      <t>Để tính giá trị trung bình của các số có trong các ô B1, C1, D1, E1, ta dùng công thức:</t>
    </r>
  </si>
  <si>
    <r>
      <rPr>
        <sz val="14"/>
        <rFont val="Times New Roman"/>
        <family val="1"/>
      </rPr>
      <t>=Round(Average(B1: E1),0)</t>
    </r>
  </si>
  <si>
    <r>
      <rPr>
        <sz val="14"/>
        <rFont val="Times New Roman"/>
        <family val="1"/>
      </rPr>
      <t>=Average(B1: E1)</t>
    </r>
  </si>
  <si>
    <r>
      <rPr>
        <sz val="14"/>
        <rFont val="Times New Roman"/>
        <family val="1"/>
      </rPr>
      <t>=Average(B1,C1, D1,E1)</t>
    </r>
  </si>
  <si>
    <r>
      <rPr>
        <sz val="14"/>
        <rFont val="Times New Roman"/>
        <family val="1"/>
      </rPr>
      <t>*Tất cả đều đúng</t>
    </r>
  </si>
  <si>
    <r>
      <rPr>
        <b/>
        <sz val="14"/>
        <rFont val="Times New Roman"/>
        <family val="1"/>
      </rPr>
      <t>Câu 556</t>
    </r>
  </si>
  <si>
    <r>
      <rPr>
        <sz val="14"/>
        <rFont val="Times New Roman"/>
        <family val="1"/>
      </rPr>
      <t xml:space="preserve">Để tính tổng (Auto Sum) các ô liên tục của một cột, ta đưa con trỏ về ô chứa kết quả rồi thực
</t>
    </r>
    <r>
      <rPr>
        <sz val="14"/>
        <rFont val="Times New Roman"/>
        <family val="1"/>
      </rPr>
      <t>hiện:</t>
    </r>
  </si>
  <si>
    <r>
      <rPr>
        <sz val="14"/>
        <rFont val="Times New Roman"/>
        <family val="1"/>
      </rPr>
      <t>Nhấn tổ hợp phím Ctrl+=</t>
    </r>
  </si>
  <si>
    <r>
      <rPr>
        <sz val="14"/>
        <rFont val="Times New Roman"/>
        <family val="1"/>
      </rPr>
      <t>Chọn Data - Subtotals</t>
    </r>
  </si>
  <si>
    <r>
      <rPr>
        <sz val="14"/>
        <rFont val="Times New Roman"/>
        <family val="1"/>
      </rPr>
      <t>*Nhấn tổ hợp phím Alt+=</t>
    </r>
  </si>
  <si>
    <r>
      <rPr>
        <sz val="14"/>
        <rFont val="Times New Roman"/>
        <family val="1"/>
      </rPr>
      <t>Tất cả các trả lời đều đúng</t>
    </r>
  </si>
  <si>
    <r>
      <rPr>
        <b/>
        <sz val="14"/>
        <rFont val="Times New Roman"/>
        <family val="1"/>
      </rPr>
      <t>Câu 557</t>
    </r>
  </si>
  <si>
    <r>
      <rPr>
        <sz val="14"/>
        <rFont val="Times New Roman"/>
        <family val="1"/>
      </rPr>
      <t>Để tính tổng (Auto Sum) các ô liên tục của một cột, ta đưa trỏ về ô chứa kết quả rồi thực hiện:</t>
    </r>
  </si>
  <si>
    <r>
      <rPr>
        <sz val="14"/>
        <rFont val="Times New Roman"/>
        <family val="1"/>
      </rPr>
      <t>Data - Subtotals</t>
    </r>
  </si>
  <si>
    <r>
      <rPr>
        <sz val="14"/>
        <rFont val="Times New Roman"/>
        <family val="1"/>
      </rPr>
      <t>*Nhấn tổ hợp phím Alt + =</t>
    </r>
  </si>
  <si>
    <r>
      <rPr>
        <sz val="14"/>
        <rFont val="Times New Roman"/>
        <family val="1"/>
      </rPr>
      <t>Nhấn tổ hợp phím Ctrl + =</t>
    </r>
  </si>
  <si>
    <r>
      <rPr>
        <b/>
        <sz val="14"/>
        <rFont val="Times New Roman"/>
        <family val="1"/>
      </rPr>
      <t>Câu 558</t>
    </r>
  </si>
  <si>
    <r>
      <rPr>
        <sz val="14"/>
        <rFont val="Times New Roman"/>
        <family val="1"/>
      </rPr>
      <t>Để tính tổng các giá trị trên vùng địa chỉ (B5:B7), ta thực hiện công thức:</t>
    </r>
  </si>
  <si>
    <r>
      <rPr>
        <sz val="14"/>
        <rFont val="Times New Roman"/>
        <family val="1"/>
      </rPr>
      <t>=SUM(B5:B7)</t>
    </r>
  </si>
  <si>
    <r>
      <rPr>
        <sz val="14"/>
        <rFont val="Times New Roman"/>
        <family val="1"/>
      </rPr>
      <t>=SUM(B5,B6, B7)</t>
    </r>
  </si>
  <si>
    <r>
      <rPr>
        <sz val="14"/>
        <rFont val="Times New Roman"/>
        <family val="1"/>
      </rPr>
      <t>=SUM($B$5:$B$ 7)</t>
    </r>
  </si>
  <si>
    <r>
      <rPr>
        <b/>
        <sz val="14"/>
        <rFont val="Times New Roman"/>
        <family val="1"/>
      </rPr>
      <t>Câu 559</t>
    </r>
  </si>
  <si>
    <r>
      <rPr>
        <sz val="14"/>
        <rFont val="Times New Roman"/>
        <family val="1"/>
      </rPr>
      <t>Để tính tổng các số trên cùng 1 dòng ghi tại các ô không liên tục gồm ô A3,C3 và khối E3:G3. Sử dụng công thức nào sau đây:</t>
    </r>
  </si>
  <si>
    <r>
      <rPr>
        <sz val="14"/>
        <rFont val="Times New Roman"/>
        <family val="1"/>
      </rPr>
      <t>=SUM(E3..G3)</t>
    </r>
  </si>
  <si>
    <r>
      <rPr>
        <sz val="14"/>
        <rFont val="Times New Roman"/>
        <family val="1"/>
      </rPr>
      <t>=SUM(A3..G 3)</t>
    </r>
  </si>
  <si>
    <r>
      <rPr>
        <sz val="14"/>
        <rFont val="Times New Roman"/>
        <family val="1"/>
      </rPr>
      <t>*=SUM(A3,C3,E 3:G3)</t>
    </r>
  </si>
  <si>
    <r>
      <rPr>
        <sz val="14"/>
        <rFont val="Times New Roman"/>
        <family val="1"/>
      </rPr>
      <t>=A3+C3+E3..G 3</t>
    </r>
  </si>
  <si>
    <r>
      <rPr>
        <b/>
        <sz val="14"/>
        <rFont val="Times New Roman"/>
        <family val="1"/>
      </rPr>
      <t>Câu 560</t>
    </r>
  </si>
  <si>
    <r>
      <rPr>
        <sz val="14"/>
        <rFont val="Times New Roman"/>
        <family val="1"/>
      </rPr>
      <t>Để tính trung bình cộng các ô có chứa dữ liệu kiểu số trong một phạm vi khối ta sử dụng hàm:</t>
    </r>
  </si>
  <si>
    <r>
      <rPr>
        <sz val="14"/>
        <rFont val="Times New Roman"/>
        <family val="1"/>
      </rPr>
      <t>SUM</t>
    </r>
  </si>
  <si>
    <r>
      <rPr>
        <sz val="14"/>
        <rFont val="Times New Roman"/>
        <family val="1"/>
      </rPr>
      <t>MIN</t>
    </r>
  </si>
  <si>
    <r>
      <rPr>
        <sz val="14"/>
        <rFont val="Times New Roman"/>
        <family val="1"/>
      </rPr>
      <t>MAX</t>
    </r>
  </si>
  <si>
    <r>
      <rPr>
        <sz val="14"/>
        <rFont val="Times New Roman"/>
        <family val="1"/>
      </rPr>
      <t>*AVERAGE</t>
    </r>
  </si>
  <si>
    <r>
      <rPr>
        <b/>
        <sz val="14"/>
        <rFont val="Times New Roman"/>
        <family val="1"/>
      </rPr>
      <t>Câu 561</t>
    </r>
  </si>
  <si>
    <r>
      <rPr>
        <sz val="14"/>
        <rFont val="Times New Roman"/>
        <family val="1"/>
      </rPr>
      <t xml:space="preserve">Để tính trung bình cộng giá trị số tại các ô C1, C2 và C3. Ta
</t>
    </r>
    <r>
      <rPr>
        <sz val="14"/>
        <rFont val="Times New Roman"/>
        <family val="1"/>
      </rPr>
      <t>thực hiện công thức nào sau đây:</t>
    </r>
  </si>
  <si>
    <r>
      <rPr>
        <sz val="14"/>
        <rFont val="Times New Roman"/>
        <family val="1"/>
      </rPr>
      <t>=SUM(C1:C3)/3</t>
    </r>
  </si>
  <si>
    <r>
      <rPr>
        <sz val="14"/>
        <rFont val="Times New Roman"/>
        <family val="1"/>
      </rPr>
      <t>=AVERAGE( C1:C3)</t>
    </r>
  </si>
  <si>
    <r>
      <rPr>
        <sz val="14"/>
        <rFont val="Times New Roman"/>
        <family val="1"/>
      </rPr>
      <t>=(C1+SUM(C2:C 3))/3</t>
    </r>
  </si>
  <si>
    <r>
      <rPr>
        <sz val="14"/>
        <rFont val="Times New Roman"/>
        <family val="1"/>
      </rPr>
      <t xml:space="preserve">*Tất cả công thức trên đều
</t>
    </r>
    <r>
      <rPr>
        <sz val="14"/>
        <rFont val="Times New Roman"/>
        <family val="1"/>
      </rPr>
      <t>đúng</t>
    </r>
  </si>
  <si>
    <r>
      <rPr>
        <b/>
        <sz val="14"/>
        <rFont val="Times New Roman"/>
        <family val="1"/>
      </rPr>
      <t>Câu 562</t>
    </r>
  </si>
  <si>
    <r>
      <rPr>
        <sz val="14"/>
        <rFont val="Times New Roman"/>
        <family val="1"/>
      </rPr>
      <t>Để tô màu nền cho ô dữ liệu, ta chọn ô cần tô rồi:</t>
    </r>
  </si>
  <si>
    <r>
      <rPr>
        <sz val="14"/>
        <rFont val="Times New Roman"/>
        <family val="1"/>
      </rPr>
      <t>*Click vào biểu tượng Fill Color trên thanh công cụ Formatting</t>
    </r>
  </si>
  <si>
    <r>
      <rPr>
        <sz val="14"/>
        <rFont val="Times New Roman"/>
        <family val="1"/>
      </rPr>
      <t xml:space="preserve">Chọn menu Format - Cells, chọn Font và chọn
</t>
    </r>
    <r>
      <rPr>
        <sz val="14"/>
        <rFont val="Times New Roman"/>
        <family val="1"/>
      </rPr>
      <t>Color</t>
    </r>
  </si>
  <si>
    <r>
      <rPr>
        <sz val="14"/>
        <rFont val="Times New Roman"/>
        <family val="1"/>
      </rPr>
      <t>Click vào biểu tượng Font Color trên thanh công cụ</t>
    </r>
  </si>
  <si>
    <r>
      <rPr>
        <b/>
        <sz val="14"/>
        <rFont val="Times New Roman"/>
        <family val="1"/>
      </rPr>
      <t>Câu 563</t>
    </r>
  </si>
  <si>
    <r>
      <rPr>
        <sz val="14"/>
        <rFont val="Times New Roman"/>
        <family val="1"/>
      </rPr>
      <t>Để tổng hợp số liệu từ nhiều bảng tính khác nhau, ta sử dụng công cụ:</t>
    </r>
  </si>
  <si>
    <r>
      <rPr>
        <sz val="14"/>
        <rFont val="Times New Roman"/>
        <family val="1"/>
      </rPr>
      <t>Pivot Table</t>
    </r>
  </si>
  <si>
    <r>
      <rPr>
        <sz val="14"/>
        <rFont val="Times New Roman"/>
        <family val="1"/>
      </rPr>
      <t>Consolidate</t>
    </r>
  </si>
  <si>
    <r>
      <rPr>
        <b/>
        <sz val="14"/>
        <rFont val="Times New Roman"/>
        <family val="1"/>
      </rPr>
      <t>Câu 564</t>
    </r>
  </si>
  <si>
    <r>
      <rPr>
        <sz val="14"/>
        <rFont val="Times New Roman"/>
        <family val="1"/>
      </rPr>
      <t>Để trích 3 ký tự HIK trong chuỗi EFGHIK chứa tại ô A4 của bảng tính, ta dùng công thức:</t>
    </r>
  </si>
  <si>
    <r>
      <rPr>
        <sz val="14"/>
        <rFont val="Times New Roman"/>
        <family val="1"/>
      </rPr>
      <t>=Right(A4,3)</t>
    </r>
  </si>
  <si>
    <r>
      <rPr>
        <sz val="14"/>
        <rFont val="Times New Roman"/>
        <family val="1"/>
      </rPr>
      <t>=Mid(A4,3,3)</t>
    </r>
  </si>
  <si>
    <r>
      <rPr>
        <sz val="14"/>
        <rFont val="Times New Roman"/>
        <family val="1"/>
      </rPr>
      <t>=Left(A4,3)</t>
    </r>
  </si>
  <si>
    <r>
      <rPr>
        <b/>
        <sz val="14"/>
        <rFont val="Times New Roman"/>
        <family val="1"/>
      </rPr>
      <t>Câu 565</t>
    </r>
  </si>
  <si>
    <r>
      <rPr>
        <sz val="14"/>
        <rFont val="Times New Roman"/>
        <family val="1"/>
      </rPr>
      <t xml:space="preserve">Để trích 3 ký tự HIK trong chuỗi EFGHIK chứa tại ô A4 của bảng
</t>
    </r>
    <r>
      <rPr>
        <sz val="14"/>
        <rFont val="Times New Roman"/>
        <family val="1"/>
      </rPr>
      <t>tính, ta dùng hàm:</t>
    </r>
  </si>
  <si>
    <r>
      <rPr>
        <sz val="14"/>
        <rFont val="Times New Roman"/>
        <family val="1"/>
      </rPr>
      <t>*=Right(a4,3)</t>
    </r>
  </si>
  <si>
    <r>
      <rPr>
        <sz val="14"/>
        <rFont val="Times New Roman"/>
        <family val="1"/>
      </rPr>
      <t>=Mid(a4,3)</t>
    </r>
  </si>
  <si>
    <r>
      <rPr>
        <sz val="14"/>
        <rFont val="Times New Roman"/>
        <family val="1"/>
      </rPr>
      <t>=Left(a4,3)</t>
    </r>
  </si>
  <si>
    <r>
      <rPr>
        <b/>
        <sz val="14"/>
        <rFont val="Times New Roman"/>
        <family val="1"/>
      </rPr>
      <t>Câu 566</t>
    </r>
  </si>
  <si>
    <r>
      <rPr>
        <sz val="14"/>
        <rFont val="Times New Roman"/>
        <family val="1"/>
      </rPr>
      <t>Để trích lọc dữ liệu tự động trong Excel thực hiện lệnh:</t>
    </r>
  </si>
  <si>
    <r>
      <rPr>
        <sz val="14"/>
        <rFont val="Times New Roman"/>
        <family val="1"/>
      </rPr>
      <t>*Data - Filter - AutoFilter</t>
    </r>
  </si>
  <si>
    <r>
      <rPr>
        <sz val="14"/>
        <rFont val="Times New Roman"/>
        <family val="1"/>
      </rPr>
      <t xml:space="preserve">Format - Filter
</t>
    </r>
    <r>
      <rPr>
        <sz val="14"/>
        <rFont val="Times New Roman"/>
        <family val="1"/>
      </rPr>
      <t>- AutoFilter</t>
    </r>
  </si>
  <si>
    <r>
      <rPr>
        <sz val="14"/>
        <rFont val="Times New Roman"/>
        <family val="1"/>
      </rPr>
      <t>Data - Auto Filter</t>
    </r>
  </si>
  <si>
    <r>
      <rPr>
        <sz val="14"/>
        <rFont val="Times New Roman"/>
        <family val="1"/>
      </rPr>
      <t>Data - Filter - Advanced Filter</t>
    </r>
  </si>
  <si>
    <r>
      <rPr>
        <b/>
        <sz val="14"/>
        <rFont val="Times New Roman"/>
        <family val="1"/>
      </rPr>
      <t>Câu 567</t>
    </r>
  </si>
  <si>
    <r>
      <rPr>
        <sz val="14"/>
        <rFont val="Times New Roman"/>
        <family val="1"/>
      </rPr>
      <t>Data - Sort</t>
    </r>
  </si>
  <si>
    <r>
      <rPr>
        <sz val="14"/>
        <rFont val="Times New Roman"/>
        <family val="1"/>
      </rPr>
      <t>Data - Filter</t>
    </r>
  </si>
  <si>
    <r>
      <rPr>
        <sz val="14"/>
        <rFont val="Times New Roman"/>
        <family val="1"/>
      </rPr>
      <t>Format - Filter - Advanced Filter</t>
    </r>
  </si>
  <si>
    <r>
      <rPr>
        <b/>
        <sz val="14"/>
        <rFont val="Times New Roman"/>
        <family val="1"/>
      </rPr>
      <t>Câu 568</t>
    </r>
  </si>
  <si>
    <r>
      <rPr>
        <sz val="14"/>
        <rFont val="Times New Roman"/>
        <family val="1"/>
      </rPr>
      <t>Để trộn 2 ô dữ liệu trên bảng tính, ta chọn 2 ô cần nối với nhau:</t>
    </r>
  </si>
  <si>
    <r>
      <rPr>
        <sz val="14"/>
        <rFont val="Times New Roman"/>
        <family val="1"/>
      </rPr>
      <t>Click vào biểu tuợng Merge and Center trên thanh công cụ</t>
    </r>
  </si>
  <si>
    <r>
      <rPr>
        <sz val="14"/>
        <rFont val="Times New Roman"/>
        <family val="1"/>
      </rPr>
      <t>Chọn Format - Cells - Alignment - Merge Cells</t>
    </r>
  </si>
  <si>
    <r>
      <rPr>
        <b/>
        <sz val="14"/>
        <rFont val="Times New Roman"/>
        <family val="1"/>
      </rPr>
      <t>Câu 569</t>
    </r>
  </si>
  <si>
    <r>
      <rPr>
        <sz val="14"/>
        <rFont val="Times New Roman"/>
        <family val="1"/>
      </rPr>
      <t>Để vẽ biểu đồ trong Excel, ta thực hiện các thao tác:</t>
    </r>
  </si>
  <si>
    <r>
      <rPr>
        <sz val="14"/>
        <rFont val="Times New Roman"/>
        <family val="1"/>
      </rPr>
      <t>Chọn vùng dữ liệu, Insert - Chart, chọn kiểu biểu đồ..</t>
    </r>
  </si>
  <si>
    <r>
      <rPr>
        <sz val="14"/>
        <rFont val="Times New Roman"/>
        <family val="1"/>
      </rPr>
      <t>Insert - Chart, chọn kiểu biểu đồ, chọn vùng dữ liệu..</t>
    </r>
  </si>
  <si>
    <r>
      <rPr>
        <sz val="14"/>
        <rFont val="Times New Roman"/>
        <family val="1"/>
      </rPr>
      <t>Nhắp vào biểu tượng Chart Wizard, chọn kiểu biểu đồ, chọn vùng dữ liệu..</t>
    </r>
  </si>
  <si>
    <r>
      <rPr>
        <b/>
        <sz val="14"/>
        <rFont val="Times New Roman"/>
        <family val="1"/>
      </rPr>
      <t>Câu 570</t>
    </r>
  </si>
  <si>
    <r>
      <rPr>
        <sz val="14"/>
        <rFont val="Times New Roman"/>
        <family val="1"/>
      </rPr>
      <t>Để xác định bề rộng của cột đang chọn, ta thực hiện:</t>
    </r>
  </si>
  <si>
    <r>
      <rPr>
        <sz val="14"/>
        <rFont val="Times New Roman"/>
        <family val="1"/>
      </rPr>
      <t>Format - Column Width</t>
    </r>
  </si>
  <si>
    <r>
      <rPr>
        <sz val="14"/>
        <rFont val="Times New Roman"/>
        <family val="1"/>
      </rPr>
      <t>Edit - Columns Width</t>
    </r>
  </si>
  <si>
    <r>
      <rPr>
        <sz val="14"/>
        <rFont val="Times New Roman"/>
        <family val="1"/>
      </rPr>
      <t>*Format - Column - Width</t>
    </r>
  </si>
  <si>
    <r>
      <rPr>
        <sz val="14"/>
        <rFont val="Times New Roman"/>
        <family val="1"/>
      </rPr>
      <t>Edit - Column - Width</t>
    </r>
  </si>
  <si>
    <r>
      <rPr>
        <b/>
        <sz val="14"/>
        <rFont val="Times New Roman"/>
        <family val="1"/>
      </rPr>
      <t>Câu 571</t>
    </r>
  </si>
  <si>
    <r>
      <rPr>
        <sz val="14"/>
        <rFont val="Times New Roman"/>
        <family val="1"/>
      </rPr>
      <t>Để xem tài liệu trước khi in ta thực hiện:</t>
    </r>
  </si>
  <si>
    <r>
      <rPr>
        <sz val="14"/>
        <rFont val="Times New Roman"/>
        <family val="1"/>
      </rPr>
      <t>Chọn File - Print Preview</t>
    </r>
  </si>
  <si>
    <r>
      <rPr>
        <sz val="14"/>
        <rFont val="Times New Roman"/>
        <family val="1"/>
      </rPr>
      <t xml:space="preserve">Click vào biểu tượng Print Preview trên
</t>
    </r>
    <r>
      <rPr>
        <sz val="14"/>
        <rFont val="Times New Roman"/>
        <family val="1"/>
      </rPr>
      <t>thanh công cụ</t>
    </r>
  </si>
  <si>
    <r>
      <rPr>
        <b/>
        <sz val="14"/>
        <rFont val="Times New Roman"/>
        <family val="1"/>
      </rPr>
      <t>Câu 572</t>
    </r>
  </si>
  <si>
    <r>
      <rPr>
        <sz val="14"/>
        <rFont val="Times New Roman"/>
        <family val="1"/>
      </rPr>
      <t xml:space="preserve">Để xem và chọn hàm trong Excel ta kích chuột vào biểu
</t>
    </r>
    <r>
      <rPr>
        <sz val="14"/>
        <rFont val="Times New Roman"/>
        <family val="1"/>
      </rPr>
      <t>tượng nào (xem hình):</t>
    </r>
  </si>
  <si>
    <r>
      <rPr>
        <sz val="14"/>
        <rFont val="Times New Roman"/>
        <family val="1"/>
      </rPr>
      <t>A</t>
    </r>
  </si>
  <si>
    <r>
      <rPr>
        <sz val="14"/>
        <rFont val="Times New Roman"/>
        <family val="1"/>
      </rPr>
      <t>*B</t>
    </r>
  </si>
  <si>
    <r>
      <rPr>
        <sz val="14"/>
        <rFont val="Times New Roman"/>
        <family val="1"/>
      </rPr>
      <t>C</t>
    </r>
  </si>
  <si>
    <r>
      <rPr>
        <sz val="14"/>
        <rFont val="Times New Roman"/>
        <family val="1"/>
      </rPr>
      <t>D</t>
    </r>
  </si>
  <si>
    <r>
      <rPr>
        <b/>
        <sz val="14"/>
        <rFont val="Times New Roman"/>
        <family val="1"/>
      </rPr>
      <t>Câu 573</t>
    </r>
  </si>
  <si>
    <r>
      <rPr>
        <sz val="14"/>
        <rFont val="Times New Roman"/>
        <family val="1"/>
      </rPr>
      <t>Để xóa cột trong bảng tính ta thực hiện như sau:</t>
    </r>
  </si>
  <si>
    <r>
      <rPr>
        <sz val="14"/>
        <rFont val="Times New Roman"/>
        <family val="1"/>
      </rPr>
      <t>Chọn cột cần xóa, vào Menu Insert chọn Delete Column</t>
    </r>
  </si>
  <si>
    <r>
      <rPr>
        <sz val="14"/>
        <rFont val="Times New Roman"/>
        <family val="1"/>
      </rPr>
      <t>Chọn cột cần xóa, vào Menu Insert chọn Delete</t>
    </r>
  </si>
  <si>
    <r>
      <rPr>
        <sz val="14"/>
        <rFont val="Times New Roman"/>
        <family val="1"/>
      </rPr>
      <t>Chọn cột cần xóa, nhắp phải chuột, chọn Delete Cell</t>
    </r>
  </si>
  <si>
    <r>
      <rPr>
        <sz val="14"/>
        <rFont val="Times New Roman"/>
        <family val="1"/>
      </rPr>
      <t>*Chọn cột cần xóa, nhắp phải chuột, chọn Delete</t>
    </r>
  </si>
  <si>
    <r>
      <rPr>
        <b/>
        <sz val="14"/>
        <rFont val="Times New Roman"/>
        <family val="1"/>
      </rPr>
      <t>Câu 574</t>
    </r>
  </si>
  <si>
    <r>
      <rPr>
        <sz val="14"/>
        <rFont val="Times New Roman"/>
        <family val="1"/>
      </rPr>
      <t>Để xóa một cột trong Excel tại vị trí con trỏ ta thực hiện:</t>
    </r>
  </si>
  <si>
    <r>
      <rPr>
        <sz val="14"/>
        <rFont val="Times New Roman"/>
        <family val="1"/>
      </rPr>
      <t>Bấm phím Delete trên bàn phím</t>
    </r>
  </si>
  <si>
    <r>
      <rPr>
        <sz val="14"/>
        <rFont val="Times New Roman"/>
        <family val="1"/>
      </rPr>
      <t>Chọn Table - Delete Columns</t>
    </r>
  </si>
  <si>
    <r>
      <rPr>
        <sz val="14"/>
        <rFont val="Times New Roman"/>
        <family val="1"/>
      </rPr>
      <t>Chọn Format - Delete Columns</t>
    </r>
  </si>
  <si>
    <r>
      <rPr>
        <sz val="14"/>
        <rFont val="Times New Roman"/>
        <family val="1"/>
      </rPr>
      <t>*Chọn Edit - Delete - Entire Column</t>
    </r>
  </si>
  <si>
    <r>
      <rPr>
        <b/>
        <sz val="14"/>
        <rFont val="Times New Roman"/>
        <family val="1"/>
      </rPr>
      <t>Câu 575</t>
    </r>
  </si>
  <si>
    <r>
      <rPr>
        <sz val="14"/>
        <rFont val="Times New Roman"/>
        <family val="1"/>
      </rPr>
      <t>Để xoá một Sheet đã chọn ta thực hiện như sau:</t>
    </r>
  </si>
  <si>
    <r>
      <rPr>
        <sz val="14"/>
        <rFont val="Times New Roman"/>
        <family val="1"/>
      </rPr>
      <t>Chọn Edit - Delete Sheet</t>
    </r>
  </si>
  <si>
    <r>
      <rPr>
        <sz val="14"/>
        <rFont val="Times New Roman"/>
        <family val="1"/>
      </rPr>
      <t>Nhắp phải chuột tại Sheet Tab - chọn Delete</t>
    </r>
  </si>
  <si>
    <r>
      <rPr>
        <sz val="14"/>
        <rFont val="Times New Roman"/>
        <family val="1"/>
      </rPr>
      <t>Chọn View - Delete Sheet</t>
    </r>
  </si>
  <si>
    <r>
      <rPr>
        <b/>
        <sz val="14"/>
        <rFont val="Times New Roman"/>
        <family val="1"/>
      </rPr>
      <t>Câu 576</t>
    </r>
  </si>
  <si>
    <r>
      <rPr>
        <sz val="14"/>
        <rFont val="Times New Roman"/>
        <family val="1"/>
      </rPr>
      <t>Để xóa một Sheet đã chọn trong Workbook ta thực hiện lệnh:</t>
    </r>
  </si>
  <si>
    <r>
      <rPr>
        <sz val="14"/>
        <rFont val="Times New Roman"/>
        <family val="1"/>
      </rPr>
      <t>Edit - Delete Sheet</t>
    </r>
  </si>
  <si>
    <r>
      <rPr>
        <sz val="14"/>
        <rFont val="Times New Roman"/>
        <family val="1"/>
      </rPr>
      <t>Format - Sheet - Hide</t>
    </r>
  </si>
  <si>
    <r>
      <rPr>
        <sz val="14"/>
        <rFont val="Times New Roman"/>
        <family val="1"/>
      </rPr>
      <t>Kích chuột phải tại tên Sheet và chọn Delete</t>
    </r>
  </si>
  <si>
    <r>
      <rPr>
        <sz val="14"/>
        <rFont val="Times New Roman"/>
        <family val="1"/>
      </rPr>
      <t>*Câu A và C đúng</t>
    </r>
  </si>
  <si>
    <r>
      <rPr>
        <b/>
        <sz val="14"/>
        <rFont val="Times New Roman"/>
        <family val="1"/>
      </rPr>
      <t>Câu 577</t>
    </r>
  </si>
  <si>
    <r>
      <rPr>
        <sz val="14"/>
        <rFont val="Times New Roman"/>
        <family val="1"/>
      </rPr>
      <t>Để xoá một Sheet đã chọn trong WorkBook, ta thực hiện lệnh:</t>
    </r>
  </si>
  <si>
    <r>
      <rPr>
        <sz val="14"/>
        <rFont val="Times New Roman"/>
        <family val="1"/>
      </rPr>
      <t>Bấm phím Delete và chọn OK</t>
    </r>
  </si>
  <si>
    <r>
      <rPr>
        <sz val="14"/>
        <rFont val="Times New Roman"/>
        <family val="1"/>
      </rPr>
      <t>Kích chuột phải chuột tại tên Sheet và chọn Delete</t>
    </r>
  </si>
  <si>
    <r>
      <rPr>
        <sz val="14"/>
        <rFont val="Times New Roman"/>
        <family val="1"/>
      </rPr>
      <t>*Câu A và câu C đúng</t>
    </r>
  </si>
  <si>
    <r>
      <rPr>
        <b/>
        <sz val="14"/>
        <rFont val="Times New Roman"/>
        <family val="1"/>
      </rPr>
      <t>Câu 578</t>
    </r>
  </si>
  <si>
    <r>
      <rPr>
        <sz val="14"/>
        <rFont val="Times New Roman"/>
        <family val="1"/>
      </rPr>
      <t>Để xoá một Sheet đã chọn, ta thực hiện:</t>
    </r>
  </si>
  <si>
    <r>
      <rPr>
        <sz val="14"/>
        <rFont val="Times New Roman"/>
        <family val="1"/>
      </rPr>
      <t>Chọn menu View - Delete Sheet</t>
    </r>
  </si>
  <si>
    <r>
      <rPr>
        <sz val="14"/>
        <rFont val="Times New Roman"/>
        <family val="1"/>
      </rPr>
      <t>Chọn menu File - Delete Sheet</t>
    </r>
  </si>
  <si>
    <r>
      <rPr>
        <sz val="14"/>
        <rFont val="Times New Roman"/>
        <family val="1"/>
      </rPr>
      <t>*Ấn chuột phải lên tên Sheet tại Sheet Tab - Delete</t>
    </r>
  </si>
  <si>
    <r>
      <rPr>
        <b/>
        <sz val="14"/>
        <rFont val="Times New Roman"/>
        <family val="1"/>
      </rPr>
      <t>Câu 579</t>
    </r>
  </si>
  <si>
    <r>
      <rPr>
        <sz val="14"/>
        <rFont val="Times New Roman"/>
        <family val="1"/>
      </rPr>
      <t>Bắt đầu một công thức ta có thể sử dụng:</t>
    </r>
  </si>
  <si>
    <r>
      <rPr>
        <sz val="14"/>
        <rFont val="Times New Roman"/>
        <family val="1"/>
      </rPr>
      <t>Dấu bằng (=)</t>
    </r>
  </si>
  <si>
    <r>
      <rPr>
        <sz val="14"/>
        <rFont val="Times New Roman"/>
        <family val="1"/>
      </rPr>
      <t>Dấu trừ (-)</t>
    </r>
  </si>
  <si>
    <r>
      <rPr>
        <sz val="14"/>
        <rFont val="Times New Roman"/>
        <family val="1"/>
      </rPr>
      <t xml:space="preserve">*Dấu bằng (=) hoặc dấu
</t>
    </r>
    <r>
      <rPr>
        <sz val="14"/>
        <rFont val="Times New Roman"/>
        <family val="1"/>
      </rPr>
      <t>cộng(+)</t>
    </r>
  </si>
  <si>
    <r>
      <rPr>
        <b/>
        <sz val="14"/>
        <rFont val="Times New Roman"/>
        <family val="1"/>
      </rPr>
      <t>Câu 580</t>
    </r>
  </si>
  <si>
    <r>
      <rPr>
        <sz val="14"/>
        <rFont val="Times New Roman"/>
        <family val="1"/>
      </rPr>
      <t>Biểu tượng nào trong các biểu tượng sau (xem hình) không dùng để sắp xếp dữ liệu:</t>
    </r>
  </si>
  <si>
    <r>
      <rPr>
        <sz val="14"/>
        <rFont val="Times New Roman"/>
        <family val="1"/>
      </rPr>
      <t>Biểu tượng số 2</t>
    </r>
  </si>
  <si>
    <r>
      <rPr>
        <sz val="14"/>
        <rFont val="Times New Roman"/>
        <family val="1"/>
      </rPr>
      <t>Cả hai biểu tượng 2 và 3</t>
    </r>
  </si>
  <si>
    <r>
      <rPr>
        <sz val="14"/>
        <rFont val="Times New Roman"/>
        <family val="1"/>
      </rPr>
      <t>*Các ý nêu trên đều đúng</t>
    </r>
  </si>
  <si>
    <r>
      <rPr>
        <b/>
        <sz val="14"/>
        <rFont val="Times New Roman"/>
        <family val="1"/>
      </rPr>
      <t>Câu 581</t>
    </r>
  </si>
  <si>
    <r>
      <rPr>
        <sz val="14"/>
        <rFont val="Times New Roman"/>
        <family val="1"/>
      </rPr>
      <t>Cho biết kết quả của công thức sau: SQRT(100):</t>
    </r>
  </si>
  <si>
    <r>
      <rPr>
        <sz val="14"/>
        <rFont val="Times New Roman"/>
        <family val="1"/>
      </rPr>
      <t>*10</t>
    </r>
  </si>
  <si>
    <r>
      <rPr>
        <b/>
        <sz val="14"/>
        <rFont val="Times New Roman"/>
        <family val="1"/>
      </rPr>
      <t>Câu 582</t>
    </r>
  </si>
  <si>
    <r>
      <rPr>
        <sz val="14"/>
        <rFont val="Times New Roman"/>
        <family val="1"/>
      </rPr>
      <t xml:space="preserve">Cho biết kết qua của công thức:= MIN(5,7,9)+MAX(5,7,9)+MOD
</t>
    </r>
    <r>
      <rPr>
        <sz val="14"/>
        <rFont val="Times New Roman"/>
        <family val="1"/>
      </rPr>
      <t>(9,7):</t>
    </r>
  </si>
  <si>
    <r>
      <rPr>
        <b/>
        <sz val="14"/>
        <rFont val="Times New Roman"/>
        <family val="1"/>
      </rPr>
      <t>Câu 583</t>
    </r>
  </si>
  <si>
    <r>
      <rPr>
        <sz val="14"/>
        <rFont val="Times New Roman"/>
        <family val="1"/>
      </rPr>
      <t>Cho biết kết quả khi thực hiện biểu thức. =Not(23+12=2007):</t>
    </r>
  </si>
  <si>
    <r>
      <rPr>
        <sz val="14"/>
        <rFont val="Times New Roman"/>
        <family val="1"/>
      </rPr>
      <t>*True</t>
    </r>
  </si>
  <si>
    <r>
      <rPr>
        <sz val="14"/>
        <rFont val="Times New Roman"/>
        <family val="1"/>
      </rPr>
      <t>#N/A</t>
    </r>
  </si>
  <si>
    <r>
      <rPr>
        <sz val="14"/>
        <rFont val="Times New Roman"/>
        <family val="1"/>
      </rPr>
      <t>#REF</t>
    </r>
  </si>
  <si>
    <r>
      <rPr>
        <b/>
        <sz val="14"/>
        <rFont val="Times New Roman"/>
        <family val="1"/>
      </rPr>
      <t>Câu 584</t>
    </r>
  </si>
  <si>
    <r>
      <rPr>
        <sz val="14"/>
        <rFont val="Times New Roman"/>
        <family val="1"/>
      </rPr>
      <t>Cho biết kết quả trả về khi thực hiện công thức:=NOT(AND(5&gt;2;2&gt;=2;9&lt; 10)) là:</t>
    </r>
  </si>
  <si>
    <r>
      <rPr>
        <sz val="14"/>
        <rFont val="Times New Roman"/>
        <family val="1"/>
      </rPr>
      <t>TRUE</t>
    </r>
  </si>
  <si>
    <r>
      <rPr>
        <sz val="14"/>
        <rFont val="Times New Roman"/>
        <family val="1"/>
      </rPr>
      <t>*FALSE</t>
    </r>
  </si>
  <si>
    <r>
      <rPr>
        <b/>
        <sz val="14"/>
        <rFont val="Times New Roman"/>
        <family val="1"/>
      </rPr>
      <t>Câu 585</t>
    </r>
  </si>
  <si>
    <r>
      <rPr>
        <sz val="14"/>
        <rFont val="Times New Roman"/>
        <family val="1"/>
      </rPr>
      <t>Chọn câu phát biểu đúng:</t>
    </r>
  </si>
  <si>
    <r>
      <rPr>
        <sz val="14"/>
        <rFont val="Times New Roman"/>
        <family val="1"/>
      </rPr>
      <t>Một Cell hay ô được tạo ra bởi một hàng duy nhất</t>
    </r>
  </si>
  <si>
    <r>
      <rPr>
        <sz val="14"/>
        <rFont val="Times New Roman"/>
        <family val="1"/>
      </rPr>
      <t>Một Cell hay ô được tạo ra bởi một cột duy nhất</t>
    </r>
  </si>
  <si>
    <r>
      <rPr>
        <sz val="14"/>
        <rFont val="Times New Roman"/>
        <family val="1"/>
      </rPr>
      <t>Cell hay ô là sự giao nhau giữa một hàng và một cột và được xác định bởi địa chỉ ô gồm số thứ tự cột và ký hiệu hàng</t>
    </r>
  </si>
  <si>
    <r>
      <rPr>
        <sz val="14"/>
        <rFont val="Times New Roman"/>
        <family val="1"/>
      </rPr>
      <t xml:space="preserve">*Cell hay ô là sự giao nhau giữa một hàng và một cột và được xác định bởi địa chỉ ô gồm ký hiệu cột
</t>
    </r>
    <r>
      <rPr>
        <sz val="14"/>
        <rFont val="Times New Roman"/>
        <family val="1"/>
      </rPr>
      <t>và số thứ tự hàng</t>
    </r>
  </si>
  <si>
    <r>
      <rPr>
        <b/>
        <sz val="14"/>
        <rFont val="Times New Roman"/>
        <family val="1"/>
      </rPr>
      <t>Câu 586</t>
    </r>
  </si>
  <si>
    <r>
      <rPr>
        <sz val="14"/>
        <rFont val="Times New Roman"/>
        <family val="1"/>
      </rPr>
      <t>Chọn ra câu phát biểu sai:</t>
    </r>
  </si>
  <si>
    <r>
      <rPr>
        <sz val="14"/>
        <rFont val="Times New Roman"/>
        <family val="1"/>
      </rPr>
      <t>Excel cho phép in WorkSheet hiện hành</t>
    </r>
  </si>
  <si>
    <r>
      <rPr>
        <sz val="14"/>
        <rFont val="Times New Roman"/>
        <family val="1"/>
      </rPr>
      <t>Excel cho phép in tất cả các WorkSheet có trong WorkBook</t>
    </r>
  </si>
  <si>
    <r>
      <rPr>
        <sz val="14"/>
        <rFont val="Times New Roman"/>
        <family val="1"/>
      </rPr>
      <t>Excel cho phép in một vùng được chọn lựa</t>
    </r>
  </si>
  <si>
    <r>
      <rPr>
        <sz val="14"/>
        <rFont val="Times New Roman"/>
        <family val="1"/>
      </rPr>
      <t>*Excel chỉ in được trang hiện hành</t>
    </r>
  </si>
  <si>
    <r>
      <rPr>
        <b/>
        <sz val="14"/>
        <rFont val="Times New Roman"/>
        <family val="1"/>
      </rPr>
      <t>Câu 587</t>
    </r>
  </si>
  <si>
    <r>
      <rPr>
        <sz val="14"/>
        <rFont val="Times New Roman"/>
        <family val="1"/>
      </rPr>
      <t>Chức năng của hàm TRIM(text) là để dùng:</t>
    </r>
  </si>
  <si>
    <r>
      <rPr>
        <sz val="14"/>
        <rFont val="Times New Roman"/>
        <family val="1"/>
      </rPr>
      <t>Cắt bỏ các khoảng trống đầu chuỗi Text</t>
    </r>
  </si>
  <si>
    <r>
      <rPr>
        <sz val="14"/>
        <rFont val="Times New Roman"/>
        <family val="1"/>
      </rPr>
      <t>Cắt bỏ các khoảng trống cuối chuỗi Text</t>
    </r>
  </si>
  <si>
    <r>
      <rPr>
        <sz val="14"/>
        <rFont val="Times New Roman"/>
        <family val="1"/>
      </rPr>
      <t>*Cắt bỏ các khoảng trống đầu, giữa và cuối của chuỗi Text</t>
    </r>
  </si>
  <si>
    <r>
      <rPr>
        <sz val="14"/>
        <rFont val="Times New Roman"/>
        <family val="1"/>
      </rPr>
      <t>Cắt bỏ các khoảng trống giữa chuỗi Text</t>
    </r>
  </si>
  <si>
    <r>
      <rPr>
        <b/>
        <sz val="14"/>
        <rFont val="Times New Roman"/>
        <family val="1"/>
      </rPr>
      <t>Câu 588</t>
    </r>
  </si>
  <si>
    <r>
      <rPr>
        <sz val="14"/>
        <rFont val="Times New Roman"/>
        <family val="1"/>
      </rPr>
      <t>Chuỗi nào sau đây là kết quả của công thức: =Proper("Tin học"):</t>
    </r>
  </si>
  <si>
    <r>
      <rPr>
        <sz val="14"/>
        <rFont val="Times New Roman"/>
        <family val="1"/>
      </rPr>
      <t>*Tin Học</t>
    </r>
  </si>
  <si>
    <r>
      <rPr>
        <sz val="14"/>
        <rFont val="Times New Roman"/>
        <family val="1"/>
      </rPr>
      <t>TIN Học</t>
    </r>
  </si>
  <si>
    <r>
      <rPr>
        <sz val="14"/>
        <rFont val="Times New Roman"/>
        <family val="1"/>
      </rPr>
      <t>tin học</t>
    </r>
  </si>
  <si>
    <r>
      <rPr>
        <sz val="14"/>
        <rFont val="Times New Roman"/>
        <family val="1"/>
      </rPr>
      <t>TIN học</t>
    </r>
  </si>
  <si>
    <r>
      <rPr>
        <b/>
        <sz val="14"/>
        <rFont val="Times New Roman"/>
        <family val="1"/>
      </rPr>
      <t>Câu 589</t>
    </r>
  </si>
  <si>
    <r>
      <rPr>
        <sz val="14"/>
        <rFont val="Times New Roman"/>
        <family val="1"/>
      </rPr>
      <t xml:space="preserve">Công cụ nào sau đây cho phép dò tìm được mối quan hệ giữa
</t>
    </r>
    <r>
      <rPr>
        <sz val="14"/>
        <rFont val="Times New Roman"/>
        <family val="1"/>
      </rPr>
      <t>các ô thông qua công thức:</t>
    </r>
  </si>
  <si>
    <r>
      <rPr>
        <sz val="14"/>
        <rFont val="Times New Roman"/>
        <family val="1"/>
      </rPr>
      <t>Track Changes</t>
    </r>
  </si>
  <si>
    <r>
      <rPr>
        <sz val="14"/>
        <rFont val="Times New Roman"/>
        <family val="1"/>
      </rPr>
      <t>Protection</t>
    </r>
  </si>
  <si>
    <r>
      <rPr>
        <sz val="14"/>
        <rFont val="Times New Roman"/>
        <family val="1"/>
      </rPr>
      <t>*Auditing</t>
    </r>
  </si>
  <si>
    <r>
      <rPr>
        <sz val="14"/>
        <rFont val="Times New Roman"/>
        <family val="1"/>
      </rPr>
      <t>Công thức = ROUND(3.56,1) sẽ</t>
    </r>
  </si>
  <si>
    <r>
      <rPr>
        <sz val="14"/>
        <rFont val="Times New Roman"/>
        <family val="1"/>
      </rPr>
      <t>*3.6</t>
    </r>
  </si>
  <si>
    <r>
      <rPr>
        <sz val="14"/>
        <rFont val="Times New Roman"/>
        <family val="1"/>
      </rPr>
      <t>Câu A và C đều</t>
    </r>
  </si>
  <si>
    <r>
      <rPr>
        <sz val="14"/>
        <rFont val="Times New Roman"/>
        <family val="1"/>
      </rPr>
      <t>cho ra giá trị:</t>
    </r>
  </si>
  <si>
    <r>
      <rPr>
        <b/>
        <sz val="14"/>
        <rFont val="Times New Roman"/>
        <family val="1"/>
      </rPr>
      <t>Câu 591</t>
    </r>
  </si>
  <si>
    <r>
      <rPr>
        <sz val="14"/>
        <rFont val="Times New Roman"/>
        <family val="1"/>
      </rPr>
      <t>Công thức =Average(2,3,5) sẽ cho giá trị:</t>
    </r>
  </si>
  <si>
    <r>
      <rPr>
        <sz val="14"/>
        <rFont val="Times New Roman"/>
        <family val="1"/>
      </rPr>
      <t>*3.333333…</t>
    </r>
  </si>
  <si>
    <r>
      <rPr>
        <b/>
        <sz val="14"/>
        <rFont val="Times New Roman"/>
        <family val="1"/>
      </rPr>
      <t>Câu 592</t>
    </r>
  </si>
  <si>
    <r>
      <rPr>
        <sz val="14"/>
        <rFont val="Times New Roman"/>
        <family val="1"/>
      </rPr>
      <t xml:space="preserve">Công thức
</t>
    </r>
    <r>
      <rPr>
        <sz val="14"/>
        <rFont val="Times New Roman"/>
        <family val="1"/>
      </rPr>
      <t xml:space="preserve">=Choose(1,Choose(1,"Hai","Ba"
</t>
    </r>
    <r>
      <rPr>
        <sz val="14"/>
        <rFont val="Times New Roman"/>
        <family val="1"/>
      </rPr>
      <t>,"Bốn"),"Hai","Ba","Bốn") sẽ cho kết quả:</t>
    </r>
  </si>
  <si>
    <r>
      <rPr>
        <sz val="14"/>
        <rFont val="Times New Roman"/>
        <family val="1"/>
      </rPr>
      <t>"Một"</t>
    </r>
  </si>
  <si>
    <r>
      <rPr>
        <sz val="14"/>
        <rFont val="Times New Roman"/>
        <family val="1"/>
      </rPr>
      <t>*"Hai"</t>
    </r>
  </si>
  <si>
    <r>
      <rPr>
        <sz val="14"/>
        <rFont val="Times New Roman"/>
        <family val="1"/>
      </rPr>
      <t>"Bốn"</t>
    </r>
  </si>
  <si>
    <r>
      <rPr>
        <sz val="14"/>
        <rFont val="Times New Roman"/>
        <family val="1"/>
      </rPr>
      <t>"Ba"</t>
    </r>
  </si>
  <si>
    <r>
      <rPr>
        <b/>
        <sz val="14"/>
        <rFont val="Times New Roman"/>
        <family val="1"/>
      </rPr>
      <t>Câu 593</t>
    </r>
  </si>
  <si>
    <r>
      <rPr>
        <sz val="14"/>
        <rFont val="Times New Roman"/>
        <family val="1"/>
      </rPr>
      <t>Công thức =Countif(A2:A8, AB1) sẽ:</t>
    </r>
  </si>
  <si>
    <r>
      <rPr>
        <sz val="14"/>
        <rFont val="Times New Roman"/>
        <family val="1"/>
      </rPr>
      <t>Đếm  các ô trong vùng A2:A8 có chuỗi AB1</t>
    </r>
  </si>
  <si>
    <r>
      <rPr>
        <sz val="14"/>
        <rFont val="Times New Roman"/>
        <family val="1"/>
      </rPr>
      <t xml:space="preserve">*Đếm  các ô trong vùng A2:A8 có dữ liệu giống như dữ liệu ở ô địa
</t>
    </r>
    <r>
      <rPr>
        <sz val="14"/>
        <rFont val="Times New Roman"/>
        <family val="1"/>
      </rPr>
      <t>chỉ AB1</t>
    </r>
  </si>
  <si>
    <r>
      <rPr>
        <sz val="14"/>
        <rFont val="Times New Roman"/>
        <family val="1"/>
      </rPr>
      <t>Đếm  các ô trong vùng A2:A8 có chữ AB1 và có dữ liệu kiểu số</t>
    </r>
  </si>
  <si>
    <r>
      <rPr>
        <b/>
        <sz val="14"/>
        <rFont val="Times New Roman"/>
        <family val="1"/>
      </rPr>
      <t>Câu 594</t>
    </r>
  </si>
  <si>
    <r>
      <rPr>
        <sz val="14"/>
        <rFont val="Times New Roman"/>
        <family val="1"/>
      </rPr>
      <t xml:space="preserve">Công thức nào sau đây cho phép lấy ra chuỗi "Ty" từ chuỗi ký tự
</t>
    </r>
    <r>
      <rPr>
        <sz val="14"/>
        <rFont val="Times New Roman"/>
        <family val="1"/>
      </rPr>
      <t>"Cong Ty Tin Hoc":</t>
    </r>
  </si>
  <si>
    <r>
      <rPr>
        <sz val="14"/>
        <rFont val="Times New Roman"/>
        <family val="1"/>
      </rPr>
      <t>Right("Cong Ty Tin Hoc",2)</t>
    </r>
  </si>
  <si>
    <r>
      <rPr>
        <sz val="14"/>
        <rFont val="Times New Roman"/>
        <family val="1"/>
      </rPr>
      <t xml:space="preserve">Mid("Cong Ty Tin
</t>
    </r>
    <r>
      <rPr>
        <sz val="14"/>
        <rFont val="Times New Roman"/>
        <family val="1"/>
      </rPr>
      <t>Hoc",2,6)</t>
    </r>
  </si>
  <si>
    <r>
      <rPr>
        <sz val="14"/>
        <rFont val="Times New Roman"/>
        <family val="1"/>
      </rPr>
      <t xml:space="preserve">*Left(RIGHT("C
</t>
    </r>
    <r>
      <rPr>
        <sz val="14"/>
        <rFont val="Times New Roman"/>
        <family val="1"/>
      </rPr>
      <t>ong Ty Tin Hoc",10),2)</t>
    </r>
  </si>
  <si>
    <r>
      <rPr>
        <sz val="14"/>
        <rFont val="Times New Roman"/>
        <family val="1"/>
      </rPr>
      <t>Left("Cong Ty Tin Hoc",2)</t>
    </r>
  </si>
  <si>
    <r>
      <rPr>
        <b/>
        <sz val="14"/>
        <rFont val="Times New Roman"/>
        <family val="1"/>
      </rPr>
      <t>Câu 595</t>
    </r>
  </si>
  <si>
    <r>
      <rPr>
        <sz val="14"/>
        <rFont val="Times New Roman"/>
        <family val="1"/>
      </rPr>
      <t>Công thức nào sau đây đúng cú pháp:</t>
    </r>
  </si>
  <si>
    <r>
      <rPr>
        <sz val="14"/>
        <rFont val="Times New Roman"/>
        <family val="1"/>
      </rPr>
      <t>*=SUM(10,A1:A100)</t>
    </r>
  </si>
  <si>
    <r>
      <rPr>
        <sz val="14"/>
        <rFont val="Times New Roman"/>
        <family val="1"/>
      </rPr>
      <t xml:space="preserve">=IF(1=2 AND 4&lt;4,"Đúng","
</t>
    </r>
    <r>
      <rPr>
        <sz val="14"/>
        <rFont val="Times New Roman"/>
        <family val="1"/>
      </rPr>
      <t>Sai")</t>
    </r>
  </si>
  <si>
    <r>
      <rPr>
        <sz val="14"/>
        <rFont val="Times New Roman"/>
        <family val="1"/>
      </rPr>
      <t>=MIN(12,MAX( 1;10))</t>
    </r>
  </si>
  <si>
    <r>
      <rPr>
        <sz val="14"/>
        <rFont val="Times New Roman"/>
        <family val="1"/>
      </rPr>
      <t>="Office"+RIG HT("1997",2)</t>
    </r>
  </si>
  <si>
    <r>
      <rPr>
        <b/>
        <sz val="14"/>
        <rFont val="Times New Roman"/>
        <family val="1"/>
      </rPr>
      <t>Câu 596</t>
    </r>
  </si>
  <si>
    <r>
      <rPr>
        <sz val="14"/>
        <rFont val="Times New Roman"/>
        <family val="1"/>
      </rPr>
      <t>Công thức nào sau đây là một công thức đúng cú pháp:</t>
    </r>
  </si>
  <si>
    <r>
      <rPr>
        <sz val="14"/>
        <rFont val="Times New Roman"/>
        <family val="1"/>
      </rPr>
      <t xml:space="preserve">=IF(AND(1&gt;2,"Đúng"
</t>
    </r>
    <r>
      <rPr>
        <sz val="14"/>
        <rFont val="Times New Roman"/>
        <family val="1"/>
      </rPr>
      <t>),"Đúng","Sai")</t>
    </r>
  </si>
  <si>
    <r>
      <rPr>
        <sz val="14"/>
        <rFont val="Times New Roman"/>
        <family val="1"/>
      </rPr>
      <t xml:space="preserve">=IF(1&gt;2 AND 3&gt;4,"Đúng","
</t>
    </r>
    <r>
      <rPr>
        <sz val="14"/>
        <rFont val="Times New Roman"/>
        <family val="1"/>
      </rPr>
      <t>Sai")</t>
    </r>
  </si>
  <si>
    <r>
      <rPr>
        <sz val="14"/>
        <rFont val="Times New Roman"/>
        <family val="1"/>
      </rPr>
      <t xml:space="preserve">=IF(OR(1&gt;2,"Đú
</t>
    </r>
    <r>
      <rPr>
        <sz val="14"/>
        <rFont val="Times New Roman"/>
        <family val="1"/>
      </rPr>
      <t>ng"),"Đúng","Sai ")</t>
    </r>
  </si>
  <si>
    <r>
      <rPr>
        <sz val="14"/>
        <rFont val="Times New Roman"/>
        <family val="1"/>
      </rPr>
      <t xml:space="preserve">*=IF(OR(1&gt;2,"
</t>
    </r>
    <r>
      <rPr>
        <sz val="14"/>
        <rFont val="Times New Roman"/>
        <family val="1"/>
      </rPr>
      <t xml:space="preserve">Đúng"="Đúng")
</t>
    </r>
    <r>
      <rPr>
        <sz val="14"/>
        <rFont val="Times New Roman"/>
        <family val="1"/>
      </rPr>
      <t>,"Đúng","Sai")</t>
    </r>
  </si>
  <si>
    <r>
      <rPr>
        <b/>
        <sz val="14"/>
        <rFont val="Times New Roman"/>
        <family val="1"/>
      </rPr>
      <t>Câu 597</t>
    </r>
  </si>
  <si>
    <r>
      <rPr>
        <sz val="14"/>
        <rFont val="Times New Roman"/>
        <family val="1"/>
      </rPr>
      <t>Công thức nào sau đây là một công thức sai cú pháp:</t>
    </r>
  </si>
  <si>
    <r>
      <rPr>
        <sz val="14"/>
        <rFont val="Times New Roman"/>
        <family val="1"/>
      </rPr>
      <t xml:space="preserve">=IF(AND("Đúng"="Đ
</t>
    </r>
    <r>
      <rPr>
        <sz val="14"/>
        <rFont val="Times New Roman"/>
        <family val="1"/>
      </rPr>
      <t xml:space="preserve">úng","Đúng"="Đúng")
</t>
    </r>
    <r>
      <rPr>
        <sz val="14"/>
        <rFont val="Times New Roman"/>
        <family val="1"/>
      </rPr>
      <t>,"Đúng","Đúng")</t>
    </r>
  </si>
  <si>
    <r>
      <rPr>
        <sz val="14"/>
        <rFont val="Times New Roman"/>
        <family val="1"/>
      </rPr>
      <t xml:space="preserve">=IF(OR("Sai"
</t>
    </r>
    <r>
      <rPr>
        <sz val="14"/>
        <rFont val="Times New Roman"/>
        <family val="1"/>
      </rPr>
      <t xml:space="preserve">="Đúng","Đú ng"="Sai"),"Đ
</t>
    </r>
    <r>
      <rPr>
        <sz val="14"/>
        <rFont val="Times New Roman"/>
        <family val="1"/>
      </rPr>
      <t>úng","Sai")</t>
    </r>
  </si>
  <si>
    <r>
      <rPr>
        <sz val="14"/>
        <rFont val="Times New Roman"/>
        <family val="1"/>
      </rPr>
      <t xml:space="preserve">=IF(1&gt;2,"Đúng",
</t>
    </r>
    <r>
      <rPr>
        <sz val="14"/>
        <rFont val="Times New Roman"/>
        <family val="1"/>
      </rPr>
      <t>"Sai")</t>
    </r>
  </si>
  <si>
    <r>
      <rPr>
        <sz val="14"/>
        <rFont val="Times New Roman"/>
        <family val="1"/>
      </rPr>
      <t xml:space="preserve">*=IF(OR(1&gt;2,"
</t>
    </r>
    <r>
      <rPr>
        <sz val="14"/>
        <rFont val="Times New Roman"/>
        <family val="1"/>
      </rPr>
      <t>Đúng"),"Đúng", "Sai")</t>
    </r>
  </si>
  <si>
    <r>
      <rPr>
        <b/>
        <sz val="14"/>
        <rFont val="Times New Roman"/>
        <family val="1"/>
      </rPr>
      <t>Câu 598</t>
    </r>
  </si>
  <si>
    <r>
      <rPr>
        <sz val="14"/>
        <rFont val="Times New Roman"/>
        <family val="1"/>
      </rPr>
      <t>Công thức nào sau đây sai cú pháp:</t>
    </r>
  </si>
  <si>
    <r>
      <rPr>
        <sz val="14"/>
        <rFont val="Times New Roman"/>
        <family val="1"/>
      </rPr>
      <t>*=IF(1&gt;2;2,3)</t>
    </r>
  </si>
  <si>
    <r>
      <rPr>
        <sz val="14"/>
        <rFont val="Times New Roman"/>
        <family val="1"/>
      </rPr>
      <t>=MIN(1)</t>
    </r>
  </si>
  <si>
    <r>
      <rPr>
        <sz val="14"/>
        <rFont val="Times New Roman"/>
        <family val="1"/>
      </rPr>
      <t>=MAX(1+2,3)</t>
    </r>
  </si>
  <si>
    <r>
      <rPr>
        <sz val="14"/>
        <rFont val="Times New Roman"/>
        <family val="1"/>
      </rPr>
      <t xml:space="preserve">=SUM(A1:A10
</t>
    </r>
    <r>
      <rPr>
        <sz val="14"/>
        <rFont val="Times New Roman"/>
        <family val="1"/>
      </rPr>
      <t>)</t>
    </r>
  </si>
  <si>
    <r>
      <rPr>
        <b/>
        <sz val="14"/>
        <rFont val="Times New Roman"/>
        <family val="1"/>
      </rPr>
      <t>Câu 599</t>
    </r>
  </si>
  <si>
    <r>
      <rPr>
        <sz val="14"/>
        <rFont val="Times New Roman"/>
        <family val="1"/>
      </rPr>
      <t xml:space="preserve">Công thức tại ô C3 là
</t>
    </r>
    <r>
      <rPr>
        <sz val="14"/>
        <rFont val="Times New Roman"/>
        <family val="1"/>
      </rPr>
      <t>=RAND()*10. Kết quả tại ô đó là:</t>
    </r>
  </si>
  <si>
    <r>
      <rPr>
        <sz val="14"/>
        <rFont val="Times New Roman"/>
        <family val="1"/>
      </rPr>
      <t>*Là một số ngẫu nhiên có giá trị trong phạm vi từ 0 đến 10</t>
    </r>
  </si>
  <si>
    <r>
      <rPr>
        <b/>
        <sz val="14"/>
        <rFont val="Times New Roman"/>
        <family val="1"/>
      </rPr>
      <t>Câu 600</t>
    </r>
  </si>
  <si>
    <r>
      <rPr>
        <sz val="14"/>
        <rFont val="Times New Roman"/>
        <family val="1"/>
      </rPr>
      <t xml:space="preserve">Công thức tại ô C5 là:
</t>
    </r>
    <r>
      <rPr>
        <sz val="14"/>
        <rFont val="Times New Roman"/>
        <family val="1"/>
      </rPr>
      <t xml:space="preserve">=$A5*C$4. Vậy khi sao chép nó đến ô D6 thì nội dung công thức
</t>
    </r>
    <r>
      <rPr>
        <sz val="14"/>
        <rFont val="Times New Roman"/>
        <family val="1"/>
      </rPr>
      <t>tại D6 là:</t>
    </r>
  </si>
  <si>
    <r>
      <rPr>
        <sz val="14"/>
        <rFont val="Times New Roman"/>
        <family val="1"/>
      </rPr>
      <t>=$B6*D$5</t>
    </r>
  </si>
  <si>
    <r>
      <rPr>
        <sz val="14"/>
        <rFont val="Times New Roman"/>
        <family val="1"/>
      </rPr>
      <t>=$A5*D$4</t>
    </r>
  </si>
  <si>
    <r>
      <rPr>
        <sz val="14"/>
        <rFont val="Times New Roman"/>
        <family val="1"/>
      </rPr>
      <t>=$B5*D$4</t>
    </r>
  </si>
  <si>
    <r>
      <rPr>
        <sz val="14"/>
        <rFont val="Times New Roman"/>
        <family val="1"/>
      </rPr>
      <t>*=$A6*D$4</t>
    </r>
  </si>
  <si>
    <r>
      <rPr>
        <b/>
        <sz val="14"/>
        <rFont val="Times New Roman"/>
        <family val="1"/>
      </rPr>
      <t>Câu 601</t>
    </r>
  </si>
  <si>
    <r>
      <rPr>
        <sz val="14"/>
        <rFont val="Times New Roman"/>
        <family val="1"/>
      </rPr>
      <t>Công thức tham chiếu dữ liệu từ Sheet khác có dạng:</t>
    </r>
  </si>
  <si>
    <r>
      <rPr>
        <sz val="14"/>
        <rFont val="Times New Roman"/>
        <family val="1"/>
      </rPr>
      <t>'Tên Sheet tham chiếu'#Địa chỉ ô tham chiếu</t>
    </r>
  </si>
  <si>
    <r>
      <rPr>
        <sz val="14"/>
        <rFont val="Times New Roman"/>
        <family val="1"/>
      </rPr>
      <t xml:space="preserve">Địa chỉ ô tham chiếu!'Tên Sheet tham
</t>
    </r>
    <r>
      <rPr>
        <sz val="14"/>
        <rFont val="Times New Roman"/>
        <family val="1"/>
      </rPr>
      <t>chiếu'</t>
    </r>
  </si>
  <si>
    <r>
      <rPr>
        <sz val="14"/>
        <rFont val="Times New Roman"/>
        <family val="1"/>
      </rPr>
      <t>*''Tên Sheet tham chiếu'!Địa chỉ ô tham chiếu</t>
    </r>
  </si>
  <si>
    <r>
      <rPr>
        <sz val="14"/>
        <rFont val="Times New Roman"/>
        <family val="1"/>
      </rPr>
      <t>'Tên Sheet tham chiếu'&amp;Địa chỉ ô tham chiếu</t>
    </r>
  </si>
  <si>
    <r>
      <rPr>
        <b/>
        <sz val="14"/>
        <rFont val="Times New Roman"/>
        <family val="1"/>
      </rPr>
      <t>Câu 602</t>
    </r>
  </si>
  <si>
    <r>
      <rPr>
        <sz val="14"/>
        <rFont val="Times New Roman"/>
        <family val="1"/>
      </rPr>
      <t>Để ẩn các cột (Columns) dữ liệu đã chọn trong Sheet hiện hành, ta thực hiện lệnh:</t>
    </r>
  </si>
  <si>
    <r>
      <rPr>
        <sz val="14"/>
        <rFont val="Times New Roman"/>
        <family val="1"/>
      </rPr>
      <t>Format - Hide Column</t>
    </r>
  </si>
  <si>
    <r>
      <rPr>
        <sz val="14"/>
        <rFont val="Times New Roman"/>
        <family val="1"/>
      </rPr>
      <t>*Format - Column - Hide</t>
    </r>
  </si>
  <si>
    <r>
      <rPr>
        <sz val="14"/>
        <rFont val="Times New Roman"/>
        <family val="1"/>
      </rPr>
      <t>Format - Column Hide</t>
    </r>
  </si>
  <si>
    <r>
      <rPr>
        <sz val="14"/>
        <rFont val="Times New Roman"/>
        <family val="1"/>
      </rPr>
      <t>Format - Column - UnHide</t>
    </r>
  </si>
  <si>
    <r>
      <rPr>
        <b/>
        <sz val="14"/>
        <rFont val="Times New Roman"/>
        <family val="1"/>
      </rPr>
      <t>Câu 603</t>
    </r>
  </si>
  <si>
    <r>
      <rPr>
        <sz val="14"/>
        <rFont val="Times New Roman"/>
        <family val="1"/>
      </rPr>
      <t>Để biết ngày giờ hiện hành ta sử dụng hàm:</t>
    </r>
  </si>
  <si>
    <r>
      <rPr>
        <sz val="14"/>
        <rFont val="Times New Roman"/>
        <family val="1"/>
      </rPr>
      <t>Day()</t>
    </r>
  </si>
  <si>
    <r>
      <rPr>
        <sz val="14"/>
        <rFont val="Times New Roman"/>
        <family val="1"/>
      </rPr>
      <t>Date()</t>
    </r>
  </si>
  <si>
    <r>
      <rPr>
        <sz val="14"/>
        <rFont val="Times New Roman"/>
        <family val="1"/>
      </rPr>
      <t>*Now()</t>
    </r>
  </si>
  <si>
    <r>
      <rPr>
        <sz val="14"/>
        <rFont val="Times New Roman"/>
        <family val="1"/>
      </rPr>
      <t>Today()</t>
    </r>
  </si>
  <si>
    <r>
      <rPr>
        <b/>
        <sz val="14"/>
        <rFont val="Times New Roman"/>
        <family val="1"/>
      </rPr>
      <t>Câu 604</t>
    </r>
  </si>
  <si>
    <r>
      <rPr>
        <sz val="14"/>
        <rFont val="Times New Roman"/>
        <family val="1"/>
      </rPr>
      <t xml:space="preserve">Để biết tháng 5 có bao nhiêu ngày, ta dùng công thức nào sau
</t>
    </r>
    <r>
      <rPr>
        <sz val="14"/>
        <rFont val="Times New Roman"/>
        <family val="1"/>
      </rPr>
      <t>đây:</t>
    </r>
  </si>
  <si>
    <r>
      <rPr>
        <sz val="14"/>
        <rFont val="Times New Roman"/>
        <family val="1"/>
      </rPr>
      <t>*=DAY(DATE(2008, 6,0))</t>
    </r>
  </si>
  <si>
    <r>
      <rPr>
        <sz val="14"/>
        <rFont val="Times New Roman"/>
        <family val="1"/>
      </rPr>
      <t>=DAY(DATE (2008,5,1))</t>
    </r>
  </si>
  <si>
    <r>
      <rPr>
        <sz val="14"/>
        <rFont val="Times New Roman"/>
        <family val="1"/>
      </rPr>
      <t>=DAY(DATE(20 08,7,30))</t>
    </r>
  </si>
  <si>
    <r>
      <rPr>
        <sz val="14"/>
        <rFont val="Times New Roman"/>
        <family val="1"/>
      </rPr>
      <t>=DAY(DATE(2 008,5,0))</t>
    </r>
  </si>
  <si>
    <r>
      <rPr>
        <b/>
        <sz val="14"/>
        <rFont val="Times New Roman"/>
        <family val="1"/>
      </rPr>
      <t>Câu 605</t>
    </r>
  </si>
  <si>
    <r>
      <rPr>
        <sz val="14"/>
        <rFont val="Times New Roman"/>
        <family val="1"/>
      </rPr>
      <t>Để che dấu (Hide) các cột đã được chọn ta thực hiện lệnh:</t>
    </r>
  </si>
  <si>
    <r>
      <rPr>
        <sz val="14"/>
        <rFont val="Times New Roman"/>
        <family val="1"/>
      </rPr>
      <t>Insert - Columns - Hide</t>
    </r>
  </si>
  <si>
    <r>
      <rPr>
        <sz val="14"/>
        <rFont val="Times New Roman"/>
        <family val="1"/>
      </rPr>
      <t>Format - Cells - Hide</t>
    </r>
  </si>
  <si>
    <r>
      <rPr>
        <b/>
        <sz val="14"/>
        <rFont val="Times New Roman"/>
        <family val="1"/>
      </rPr>
      <t>Câu 606</t>
    </r>
  </si>
  <si>
    <r>
      <rPr>
        <sz val="14"/>
        <rFont val="Times New Roman"/>
        <family val="1"/>
      </rPr>
      <t>Để chèn một hàm vào công thức, ta thực hiện:</t>
    </r>
  </si>
  <si>
    <r>
      <rPr>
        <sz val="14"/>
        <rFont val="Times New Roman"/>
        <family val="1"/>
      </rPr>
      <t>Kích chọn Insert - Function</t>
    </r>
  </si>
  <si>
    <r>
      <rPr>
        <sz val="14"/>
        <rFont val="Times New Roman"/>
        <family val="1"/>
      </rPr>
      <t xml:space="preserve">Gõ tên hàm cần chèn tại
</t>
    </r>
    <r>
      <rPr>
        <sz val="14"/>
        <rFont val="Times New Roman"/>
        <family val="1"/>
      </rPr>
      <t>công thức</t>
    </r>
  </si>
  <si>
    <r>
      <rPr>
        <b/>
        <sz val="14"/>
        <rFont val="Times New Roman"/>
        <family val="1"/>
      </rPr>
      <t>Câu 607</t>
    </r>
  </si>
  <si>
    <r>
      <rPr>
        <sz val="14"/>
        <rFont val="Times New Roman"/>
        <family val="1"/>
      </rPr>
      <t>Để chèn thêm hàng trong bảng tính ta thực hiện như sau:</t>
    </r>
  </si>
  <si>
    <r>
      <rPr>
        <sz val="14"/>
        <rFont val="Times New Roman"/>
        <family val="1"/>
      </rPr>
      <t>Chọn hàng cần chèn, vào Format chọn</t>
    </r>
  </si>
  <si>
    <r>
      <rPr>
        <sz val="14"/>
        <rFont val="Times New Roman"/>
        <family val="1"/>
      </rPr>
      <t>Chọn hàng cần chèn, vào</t>
    </r>
  </si>
  <si>
    <r>
      <rPr>
        <sz val="14"/>
        <rFont val="Times New Roman"/>
        <family val="1"/>
      </rPr>
      <t>Chọn hàng cần chèn, nhắp phải</t>
    </r>
  </si>
  <si>
    <r>
      <rPr>
        <sz val="14"/>
        <rFont val="Times New Roman"/>
        <family val="1"/>
      </rPr>
      <t>*Chọn hàng cần chèn, nhắp phải</t>
    </r>
  </si>
  <si>
    <r>
      <rPr>
        <sz val="14"/>
        <rFont val="Times New Roman"/>
        <family val="1"/>
      </rPr>
      <t>Rows</t>
    </r>
  </si>
  <si>
    <r>
      <rPr>
        <sz val="14"/>
        <rFont val="Times New Roman"/>
        <family val="1"/>
      </rPr>
      <t>Edit chọn Rows</t>
    </r>
  </si>
  <si>
    <r>
      <rPr>
        <sz val="14"/>
        <rFont val="Times New Roman"/>
        <family val="1"/>
      </rPr>
      <t>chuột và chọn Insert Rows</t>
    </r>
  </si>
  <si>
    <r>
      <rPr>
        <sz val="14"/>
        <rFont val="Times New Roman"/>
        <family val="1"/>
      </rPr>
      <t>chuột và chọn Insert</t>
    </r>
  </si>
  <si>
    <r>
      <rPr>
        <b/>
        <sz val="14"/>
        <rFont val="Times New Roman"/>
        <family val="1"/>
      </rPr>
      <t>Câu 608</t>
    </r>
  </si>
  <si>
    <r>
      <rPr>
        <sz val="14"/>
        <rFont val="Times New Roman"/>
        <family val="1"/>
      </rPr>
      <t>Để chèn thêm một bảng tính (Worksheet) ta thực hiện như sau:</t>
    </r>
  </si>
  <si>
    <r>
      <rPr>
        <sz val="14"/>
        <rFont val="Times New Roman"/>
        <family val="1"/>
      </rPr>
      <t>Edit - WorkSheet</t>
    </r>
  </si>
  <si>
    <r>
      <rPr>
        <sz val="14"/>
        <rFont val="Times New Roman"/>
        <family val="1"/>
      </rPr>
      <t>Format - WorkSheet</t>
    </r>
  </si>
  <si>
    <r>
      <rPr>
        <sz val="14"/>
        <rFont val="Times New Roman"/>
        <family val="1"/>
      </rPr>
      <t>*Insert - WorkSheet</t>
    </r>
  </si>
  <si>
    <r>
      <rPr>
        <sz val="14"/>
        <rFont val="Times New Roman"/>
        <family val="1"/>
      </rPr>
      <t>Không thể chèn thêm</t>
    </r>
  </si>
  <si>
    <r>
      <rPr>
        <b/>
        <sz val="14"/>
        <rFont val="Times New Roman"/>
        <family val="1"/>
      </rPr>
      <t>Câu 609</t>
    </r>
  </si>
  <si>
    <r>
      <rPr>
        <sz val="14"/>
        <rFont val="Times New Roman"/>
        <family val="1"/>
      </rPr>
      <t>Để chèn thêm một hàng (dòng) tại vị trí đang đặt con trỏ ô, ta thực hiện lệnh Insert - Cells, sau đó chọn:</t>
    </r>
  </si>
  <si>
    <r>
      <rPr>
        <sz val="14"/>
        <rFont val="Times New Roman"/>
        <family val="1"/>
      </rPr>
      <t>Shift Cells Right</t>
    </r>
  </si>
  <si>
    <r>
      <rPr>
        <sz val="14"/>
        <rFont val="Times New Roman"/>
        <family val="1"/>
      </rPr>
      <t>Shift Cells Down</t>
    </r>
  </si>
  <si>
    <r>
      <rPr>
        <sz val="14"/>
        <rFont val="Times New Roman"/>
        <family val="1"/>
      </rPr>
      <t>*Entire Row</t>
    </r>
  </si>
  <si>
    <r>
      <rPr>
        <sz val="14"/>
        <rFont val="Times New Roman"/>
        <family val="1"/>
      </rPr>
      <t>Entire Column</t>
    </r>
  </si>
  <si>
    <r>
      <rPr>
        <b/>
        <sz val="14"/>
        <rFont val="Times New Roman"/>
        <family val="1"/>
      </rPr>
      <t>Câu 610</t>
    </r>
  </si>
  <si>
    <r>
      <rPr>
        <sz val="14"/>
        <rFont val="Times New Roman"/>
        <family val="1"/>
      </rPr>
      <t>Để chọn các khối ô không liên tục trên bảng tính, ta sử dụng:</t>
    </r>
  </si>
  <si>
    <r>
      <rPr>
        <sz val="14"/>
        <rFont val="Times New Roman"/>
        <family val="1"/>
      </rPr>
      <t>Chuột và bấm kèm với phím Shift</t>
    </r>
  </si>
  <si>
    <r>
      <rPr>
        <sz val="14"/>
        <rFont val="Times New Roman"/>
        <family val="1"/>
      </rPr>
      <t>Chuột và bấm kèm với phím Enter</t>
    </r>
  </si>
  <si>
    <r>
      <rPr>
        <sz val="14"/>
        <rFont val="Times New Roman"/>
        <family val="1"/>
      </rPr>
      <t>*Chuột và bấm kèm với phím Ctrl</t>
    </r>
  </si>
  <si>
    <r>
      <rPr>
        <sz val="14"/>
        <rFont val="Times New Roman"/>
        <family val="1"/>
      </rPr>
      <t>Chuột và bấm kèm với phím Alt</t>
    </r>
  </si>
  <si>
    <r>
      <rPr>
        <b/>
        <sz val="14"/>
        <rFont val="Times New Roman"/>
        <family val="1"/>
      </rPr>
      <t>Câu 611</t>
    </r>
  </si>
  <si>
    <r>
      <rPr>
        <sz val="14"/>
        <rFont val="Times New Roman"/>
        <family val="1"/>
      </rPr>
      <t xml:space="preserve">Để chọn các Sheet không liên tục trên Sheet Tab, ta chọn lần lượt từng Sheet một và bấm kèm
</t>
    </r>
    <r>
      <rPr>
        <sz val="14"/>
        <rFont val="Times New Roman"/>
        <family val="1"/>
      </rPr>
      <t>phím:</t>
    </r>
  </si>
  <si>
    <r>
      <rPr>
        <b/>
        <sz val="14"/>
        <rFont val="Times New Roman"/>
        <family val="1"/>
      </rPr>
      <t>Câu 612</t>
    </r>
  </si>
  <si>
    <r>
      <rPr>
        <sz val="14"/>
        <rFont val="Times New Roman"/>
        <family val="1"/>
      </rPr>
      <t>Để chọn nguyên cả 1 cột ta thực hiện thao tác nào sau đây:</t>
    </r>
  </si>
  <si>
    <r>
      <rPr>
        <sz val="14"/>
        <rFont val="Times New Roman"/>
        <family val="1"/>
      </rPr>
      <t>Nhắp chuột Ký hiệu cột</t>
    </r>
  </si>
  <si>
    <r>
      <rPr>
        <sz val="14"/>
        <rFont val="Times New Roman"/>
        <family val="1"/>
      </rPr>
      <t>Chọn hết 65536 ô của cột đó</t>
    </r>
  </si>
  <si>
    <r>
      <rPr>
        <sz val="14"/>
        <rFont val="Times New Roman"/>
        <family val="1"/>
      </rPr>
      <t xml:space="preserve">Bấm tổ hợp phím Ctrl + Spacebar khi con trỏ Bảng tính đang ở trên
</t>
    </r>
    <r>
      <rPr>
        <sz val="14"/>
        <rFont val="Times New Roman"/>
        <family val="1"/>
      </rPr>
      <t>cột đó</t>
    </r>
  </si>
  <si>
    <r>
      <rPr>
        <b/>
        <sz val="14"/>
        <rFont val="Times New Roman"/>
        <family val="1"/>
      </rPr>
      <t>Câu 613</t>
    </r>
  </si>
  <si>
    <r>
      <rPr>
        <sz val="14"/>
        <rFont val="Times New Roman"/>
        <family val="1"/>
      </rPr>
      <t>Để chọn nguyên cả 1 hàng ta thực hiện thao tác nào sau đây:</t>
    </r>
  </si>
  <si>
    <r>
      <rPr>
        <sz val="14"/>
        <rFont val="Times New Roman"/>
        <family val="1"/>
      </rPr>
      <t>Nhắp chuột Số thứ tự hàng</t>
    </r>
  </si>
  <si>
    <r>
      <rPr>
        <sz val="14"/>
        <rFont val="Times New Roman"/>
        <family val="1"/>
      </rPr>
      <t>Chọn hết 256 ô của hàng đó</t>
    </r>
  </si>
  <si>
    <r>
      <rPr>
        <sz val="14"/>
        <rFont val="Times New Roman"/>
        <family val="1"/>
      </rPr>
      <t xml:space="preserve">Bấm tổ hợp phím Shift + Spacebar khi con trỏ Bảng
</t>
    </r>
    <r>
      <rPr>
        <sz val="14"/>
        <rFont val="Times New Roman"/>
        <family val="1"/>
      </rPr>
      <t>tính đang ở trên hàng đó</t>
    </r>
  </si>
  <si>
    <r>
      <rPr>
        <b/>
        <sz val="14"/>
        <rFont val="Times New Roman"/>
        <family val="1"/>
      </rPr>
      <t>Câu 614</t>
    </r>
  </si>
  <si>
    <r>
      <rPr>
        <sz val="14"/>
        <rFont val="Times New Roman"/>
        <family val="1"/>
      </rPr>
      <t>Để chọn những cột không liên tiếp nhau, ta dùng chuột kích chọn từng cột một, đồng thời ấn</t>
    </r>
  </si>
  <si>
    <r>
      <rPr>
        <sz val="14"/>
        <rFont val="Times New Roman"/>
        <family val="1"/>
      </rPr>
      <t>giữ phím:</t>
    </r>
  </si>
  <si>
    <r>
      <rPr>
        <b/>
        <sz val="14"/>
        <rFont val="Times New Roman"/>
        <family val="1"/>
      </rPr>
      <t>Câu 615</t>
    </r>
  </si>
  <si>
    <r>
      <rPr>
        <sz val="14"/>
        <rFont val="Times New Roman"/>
        <family val="1"/>
      </rPr>
      <t>Để chọn tất cả các ô có trong một bảng tính WorkSheet, ta thực hiện:</t>
    </r>
  </si>
  <si>
    <r>
      <rPr>
        <sz val="14"/>
        <rFont val="Times New Roman"/>
        <family val="1"/>
      </rPr>
      <t>Bấm Ctrl+F</t>
    </r>
  </si>
  <si>
    <r>
      <rPr>
        <sz val="14"/>
        <rFont val="Times New Roman"/>
        <family val="1"/>
      </rPr>
      <t>Bấm Ctrl+D</t>
    </r>
  </si>
  <si>
    <r>
      <rPr>
        <sz val="14"/>
        <rFont val="Times New Roman"/>
        <family val="1"/>
      </rPr>
      <t>Bấm Ctrl+C</t>
    </r>
  </si>
  <si>
    <r>
      <rPr>
        <sz val="14"/>
        <rFont val="Times New Roman"/>
        <family val="1"/>
      </rPr>
      <t>*Bấm Ctrl+A</t>
    </r>
  </si>
  <si>
    <r>
      <rPr>
        <b/>
        <sz val="14"/>
        <rFont val="Times New Roman"/>
        <family val="1"/>
      </rPr>
      <t>Câu 616</t>
    </r>
  </si>
  <si>
    <r>
      <rPr>
        <sz val="14"/>
        <rFont val="Times New Roman"/>
        <family val="1"/>
      </rPr>
      <t>Để có được một chuỗi chữ in hoa từ một chuỗi chữ in thường, ta sử dụng hàm:</t>
    </r>
  </si>
  <si>
    <r>
      <rPr>
        <sz val="14"/>
        <rFont val="Times New Roman"/>
        <family val="1"/>
      </rPr>
      <t>*Upper</t>
    </r>
  </si>
  <si>
    <r>
      <rPr>
        <sz val="14"/>
        <rFont val="Times New Roman"/>
        <family val="1"/>
      </rPr>
      <t>Lower</t>
    </r>
  </si>
  <si>
    <r>
      <rPr>
        <sz val="14"/>
        <rFont val="Times New Roman"/>
        <family val="1"/>
      </rPr>
      <t>Proper</t>
    </r>
  </si>
  <si>
    <r>
      <rPr>
        <b/>
        <sz val="14"/>
        <rFont val="Times New Roman"/>
        <family val="1"/>
      </rPr>
      <t>Câu 617</t>
    </r>
  </si>
  <si>
    <r>
      <rPr>
        <sz val="14"/>
        <rFont val="Times New Roman"/>
        <family val="1"/>
      </rPr>
      <t>Để có thể lấy ra ký tự ở vị trí bất kỳ trong chuỗi, ta sử dụng hàm:</t>
    </r>
  </si>
  <si>
    <r>
      <rPr>
        <sz val="14"/>
        <rFont val="Times New Roman"/>
        <family val="1"/>
      </rPr>
      <t>Right</t>
    </r>
  </si>
  <si>
    <r>
      <rPr>
        <sz val="14"/>
        <rFont val="Times New Roman"/>
        <family val="1"/>
      </rPr>
      <t>Mid</t>
    </r>
  </si>
  <si>
    <r>
      <rPr>
        <sz val="14"/>
        <rFont val="Times New Roman"/>
        <family val="1"/>
      </rPr>
      <t>*Mid hoặc có thể Left kết hợp với Right</t>
    </r>
  </si>
  <si>
    <r>
      <rPr>
        <b/>
        <sz val="14"/>
        <rFont val="Times New Roman"/>
        <family val="1"/>
      </rPr>
      <t>Câu 618</t>
    </r>
  </si>
  <si>
    <r>
      <rPr>
        <sz val="14"/>
        <rFont val="Times New Roman"/>
        <family val="1"/>
      </rPr>
      <t>Để có thể lấy ra ký tự ở vị trí bên phải của chuỗi ta dùng hàm:</t>
    </r>
  </si>
  <si>
    <r>
      <rPr>
        <sz val="14"/>
        <rFont val="Times New Roman"/>
        <family val="1"/>
      </rPr>
      <t xml:space="preserve">Left(Text,[Num_chars
</t>
    </r>
    <r>
      <rPr>
        <sz val="14"/>
        <rFont val="Times New Roman"/>
        <family val="1"/>
      </rPr>
      <t>])</t>
    </r>
  </si>
  <si>
    <r>
      <rPr>
        <sz val="14"/>
        <rFont val="Times New Roman"/>
        <family val="1"/>
      </rPr>
      <t>*Right(Text,[ Num_chars])</t>
    </r>
  </si>
  <si>
    <r>
      <rPr>
        <sz val="14"/>
        <rFont val="Times New Roman"/>
        <family val="1"/>
      </rPr>
      <t>Sum(A1:A10)</t>
    </r>
  </si>
  <si>
    <r>
      <rPr>
        <sz val="14"/>
        <rFont val="Times New Roman"/>
        <family val="1"/>
      </rPr>
      <t>Average(Right( A1:A10))</t>
    </r>
  </si>
  <si>
    <r>
      <rPr>
        <b/>
        <sz val="14"/>
        <rFont val="Times New Roman"/>
        <family val="1"/>
      </rPr>
      <t>Câu 619</t>
    </r>
  </si>
  <si>
    <r>
      <rPr>
        <sz val="14"/>
        <rFont val="Times New Roman"/>
        <family val="1"/>
      </rPr>
      <t>Để có thể sắp xếp nhanh số liệu trong một cột, ta có thể sử dụng biểu tượng nào trong các biểu tượng sau (xem hình):</t>
    </r>
  </si>
  <si>
    <r>
      <rPr>
        <sz val="14"/>
        <rFont val="Times New Roman"/>
        <family val="1"/>
      </rPr>
      <t>Ta có thể dùng biểu tượng số 3 hoặc số 4</t>
    </r>
  </si>
  <si>
    <r>
      <rPr>
        <sz val="14"/>
        <rFont val="Times New Roman"/>
        <family val="1"/>
      </rPr>
      <t>*Tất cả các ý nêu trên đều đúng</t>
    </r>
  </si>
  <si>
    <r>
      <rPr>
        <b/>
        <sz val="14"/>
        <rFont val="Times New Roman"/>
        <family val="1"/>
      </rPr>
      <t>Câu 620</t>
    </r>
  </si>
  <si>
    <r>
      <rPr>
        <sz val="14"/>
        <rFont val="Times New Roman"/>
        <family val="1"/>
      </rPr>
      <t>Để dấu (ẩn) một hàng, ta chọn hàng đó và:</t>
    </r>
  </si>
  <si>
    <r>
      <rPr>
        <sz val="14"/>
        <rFont val="Times New Roman"/>
        <family val="1"/>
      </rPr>
      <t>Chọn Format - Sheet - Hide</t>
    </r>
  </si>
  <si>
    <r>
      <rPr>
        <sz val="14"/>
        <rFont val="Times New Roman"/>
        <family val="1"/>
      </rPr>
      <t>Chọn Format - Row - Hide</t>
    </r>
  </si>
  <si>
    <r>
      <rPr>
        <sz val="14"/>
        <rFont val="Times New Roman"/>
        <family val="1"/>
      </rPr>
      <t>Kéo chuột tại vách ngăn hàng sao cho độ cao hàng bằng 0</t>
    </r>
  </si>
  <si>
    <r>
      <rPr>
        <b/>
        <sz val="14"/>
        <rFont val="Times New Roman"/>
        <family val="1"/>
      </rPr>
      <t>Câu 621</t>
    </r>
  </si>
  <si>
    <r>
      <rPr>
        <sz val="14"/>
        <rFont val="Times New Roman"/>
        <family val="1"/>
      </rPr>
      <t>Để đếm các ô có dữ liệu, ta dùng hàm:</t>
    </r>
  </si>
  <si>
    <r>
      <rPr>
        <sz val="14"/>
        <rFont val="Times New Roman"/>
        <family val="1"/>
      </rPr>
      <t>Count</t>
    </r>
  </si>
  <si>
    <r>
      <rPr>
        <sz val="14"/>
        <rFont val="Times New Roman"/>
        <family val="1"/>
      </rPr>
      <t>Countif</t>
    </r>
  </si>
  <si>
    <r>
      <rPr>
        <sz val="14"/>
        <rFont val="Times New Roman"/>
        <family val="1"/>
      </rPr>
      <t>*Counta</t>
    </r>
  </si>
  <si>
    <r>
      <rPr>
        <b/>
        <sz val="14"/>
        <rFont val="Times New Roman"/>
        <family val="1"/>
      </rPr>
      <t>Câu 622</t>
    </r>
  </si>
  <si>
    <r>
      <rPr>
        <sz val="14"/>
        <rFont val="Times New Roman"/>
        <family val="1"/>
      </rPr>
      <t>Để di chuyển qua lại giữa các Worksheet (Sheet), ta dùng tổ hợp phím:</t>
    </r>
  </si>
  <si>
    <r>
      <rPr>
        <sz val="14"/>
        <rFont val="Times New Roman"/>
        <family val="1"/>
      </rPr>
      <t>Shift + Page Up (Page Down)</t>
    </r>
  </si>
  <si>
    <r>
      <rPr>
        <sz val="14"/>
        <rFont val="Times New Roman"/>
        <family val="1"/>
      </rPr>
      <t>*Ctrl + Page Up (Page Down)</t>
    </r>
  </si>
  <si>
    <r>
      <rPr>
        <sz val="14"/>
        <rFont val="Times New Roman"/>
        <family val="1"/>
      </rPr>
      <t>Ctrl + Home (End)</t>
    </r>
  </si>
  <si>
    <r>
      <rPr>
        <sz val="14"/>
        <rFont val="Times New Roman"/>
        <family val="1"/>
      </rPr>
      <t>Alt + Page Up (Page Down)</t>
    </r>
  </si>
  <si>
    <r>
      <rPr>
        <b/>
        <sz val="14"/>
        <rFont val="Times New Roman"/>
        <family val="1"/>
      </rPr>
      <t>Câu 623</t>
    </r>
  </si>
  <si>
    <r>
      <rPr>
        <sz val="14"/>
        <rFont val="Times New Roman"/>
        <family val="1"/>
      </rPr>
      <t>Để định dạng Font chữ cho một vùng dữ liệu đã chọn ta thực hiện:</t>
    </r>
  </si>
  <si>
    <r>
      <rPr>
        <sz val="14"/>
        <rFont val="Times New Roman"/>
        <family val="1"/>
      </rPr>
      <t>Format Font - Cells</t>
    </r>
  </si>
  <si>
    <r>
      <rPr>
        <sz val="14"/>
        <rFont val="Times New Roman"/>
        <family val="1"/>
      </rPr>
      <t>*Format - Cells - Font</t>
    </r>
  </si>
  <si>
    <r>
      <rPr>
        <sz val="14"/>
        <rFont val="Times New Roman"/>
        <family val="1"/>
      </rPr>
      <t>Format Cells - Font</t>
    </r>
  </si>
  <si>
    <r>
      <rPr>
        <sz val="14"/>
        <rFont val="Times New Roman"/>
        <family val="1"/>
      </rPr>
      <t>Format - Font - Cells</t>
    </r>
  </si>
  <si>
    <r>
      <rPr>
        <b/>
        <sz val="14"/>
        <rFont val="Times New Roman"/>
        <family val="1"/>
      </rPr>
      <t>Câu 624</t>
    </r>
  </si>
  <si>
    <r>
      <rPr>
        <sz val="14"/>
        <rFont val="Times New Roman"/>
        <family val="1"/>
      </rPr>
      <t>Để định dạng khung kẻ (Border) cho một vùng dữ liệu đã chọn, ta thực hiện:</t>
    </r>
  </si>
  <si>
    <r>
      <rPr>
        <sz val="14"/>
        <rFont val="Times New Roman"/>
        <family val="1"/>
      </rPr>
      <t>Format Cells - Border</t>
    </r>
  </si>
  <si>
    <r>
      <rPr>
        <sz val="14"/>
        <rFont val="Times New Roman"/>
        <family val="1"/>
      </rPr>
      <t>Format - Border</t>
    </r>
  </si>
  <si>
    <r>
      <rPr>
        <sz val="14"/>
        <rFont val="Times New Roman"/>
        <family val="1"/>
      </rPr>
      <t>*Format - Cells - Border</t>
    </r>
  </si>
  <si>
    <r>
      <rPr>
        <sz val="14"/>
        <rFont val="Times New Roman"/>
        <family val="1"/>
      </rPr>
      <t>Data - Cells - Boder</t>
    </r>
  </si>
  <si>
    <r>
      <rPr>
        <b/>
        <sz val="14"/>
        <rFont val="Times New Roman"/>
        <family val="1"/>
      </rPr>
      <t>Câu 625</t>
    </r>
  </si>
  <si>
    <r>
      <rPr>
        <sz val="14"/>
        <rFont val="Times New Roman"/>
        <family val="1"/>
      </rPr>
      <t>Để đổi tên cho một Sheet, ta thực hiện như sau:</t>
    </r>
  </si>
  <si>
    <r>
      <rPr>
        <sz val="14"/>
        <rFont val="Times New Roman"/>
        <family val="1"/>
      </rPr>
      <t>Quét chọn cả Sheet, nhắp phải chuột và chọn Rename</t>
    </r>
  </si>
  <si>
    <r>
      <rPr>
        <sz val="14"/>
        <rFont val="Times New Roman"/>
        <family val="1"/>
      </rPr>
      <t>Quét chọn cả Sheet, chọn Edit và chọn Rename</t>
    </r>
  </si>
  <si>
    <r>
      <rPr>
        <sz val="14"/>
        <rFont val="Times New Roman"/>
        <family val="1"/>
      </rPr>
      <t>*Nhắp phải chuột vào tên Sheet tại Sheet Tab và chọn Rename</t>
    </r>
  </si>
  <si>
    <r>
      <rPr>
        <sz val="14"/>
        <rFont val="Times New Roman"/>
        <family val="1"/>
      </rPr>
      <t>Chọn Format và chọn Rename</t>
    </r>
  </si>
  <si>
    <r>
      <rPr>
        <b/>
        <sz val="14"/>
        <rFont val="Times New Roman"/>
        <family val="1"/>
      </rPr>
      <t>Câu 626</t>
    </r>
  </si>
  <si>
    <r>
      <rPr>
        <sz val="14"/>
        <rFont val="Times New Roman"/>
        <family val="1"/>
      </rPr>
      <t>Để đổi tên một Sheet đã chọn ta thực hiện:</t>
    </r>
  </si>
  <si>
    <r>
      <rPr>
        <sz val="14"/>
        <rFont val="Times New Roman"/>
        <family val="1"/>
      </rPr>
      <t>Edit - Sheet - Rename</t>
    </r>
  </si>
  <si>
    <r>
      <rPr>
        <sz val="14"/>
        <rFont val="Times New Roman"/>
        <family val="1"/>
      </rPr>
      <t>Format - Sheet Rename</t>
    </r>
  </si>
  <si>
    <r>
      <rPr>
        <sz val="14"/>
        <rFont val="Times New Roman"/>
        <family val="1"/>
      </rPr>
      <t>*Format - Sheet - Rename</t>
    </r>
  </si>
  <si>
    <r>
      <rPr>
        <sz val="14"/>
        <rFont val="Times New Roman"/>
        <family val="1"/>
      </rPr>
      <t>Format - Rename Sheet</t>
    </r>
  </si>
  <si>
    <r>
      <rPr>
        <b/>
        <sz val="14"/>
        <rFont val="Times New Roman"/>
        <family val="1"/>
      </rPr>
      <t>Câu 627</t>
    </r>
  </si>
  <si>
    <r>
      <rPr>
        <sz val="14"/>
        <rFont val="Times New Roman"/>
        <family val="1"/>
      </rPr>
      <t xml:space="preserve">*Format - Sheet
</t>
    </r>
    <r>
      <rPr>
        <sz val="14"/>
        <rFont val="Times New Roman"/>
        <family val="1"/>
      </rPr>
      <t>- Rename</t>
    </r>
  </si>
  <si>
    <r>
      <rPr>
        <b/>
        <sz val="14"/>
        <rFont val="Times New Roman"/>
        <family val="1"/>
      </rPr>
      <t>Câu 628</t>
    </r>
  </si>
  <si>
    <r>
      <rPr>
        <sz val="14"/>
        <rFont val="Times New Roman"/>
        <family val="1"/>
      </rPr>
      <t>Để đóng Workbook hiện hành ta thực hiện:</t>
    </r>
  </si>
  <si>
    <r>
      <rPr>
        <sz val="14"/>
        <rFont val="Times New Roman"/>
        <family val="1"/>
      </rPr>
      <t>Kích vào nút Close tại cửa sổ WorkBook</t>
    </r>
  </si>
  <si>
    <r>
      <rPr>
        <sz val="14"/>
        <rFont val="Times New Roman"/>
        <family val="1"/>
      </rPr>
      <t>Bấm Ctrl+F4</t>
    </r>
  </si>
  <si>
    <r>
      <rPr>
        <b/>
        <sz val="14"/>
        <rFont val="Times New Roman"/>
        <family val="1"/>
      </rPr>
      <t>Câu 629</t>
    </r>
  </si>
  <si>
    <r>
      <rPr>
        <sz val="14"/>
        <rFont val="Times New Roman"/>
        <family val="1"/>
      </rPr>
      <t>CTRL + F4</t>
    </r>
  </si>
  <si>
    <r>
      <rPr>
        <sz val="14"/>
        <rFont val="Times New Roman"/>
        <family val="1"/>
      </rPr>
      <t>Shift + F4</t>
    </r>
  </si>
  <si>
    <r>
      <rPr>
        <sz val="14"/>
        <rFont val="Times New Roman"/>
        <family val="1"/>
      </rPr>
      <t>File - Close</t>
    </r>
  </si>
  <si>
    <r>
      <rPr>
        <sz val="14"/>
        <rFont val="Times New Roman"/>
        <family val="1"/>
      </rPr>
      <t xml:space="preserve">*Cả 2 câu trả lời A và C đều
</t>
    </r>
    <r>
      <rPr>
        <sz val="14"/>
        <rFont val="Times New Roman"/>
        <family val="1"/>
      </rPr>
      <t>đúng</t>
    </r>
  </si>
  <si>
    <r>
      <rPr>
        <b/>
        <sz val="14"/>
        <rFont val="Times New Roman"/>
        <family val="1"/>
      </rPr>
      <t>Câu 630</t>
    </r>
  </si>
  <si>
    <r>
      <rPr>
        <sz val="14"/>
        <rFont val="Times New Roman"/>
        <family val="1"/>
      </rPr>
      <t>Để kẻ khung cho một khối ô trong bảng tính, ta chọn khối ô đó:</t>
    </r>
  </si>
  <si>
    <r>
      <rPr>
        <sz val="14"/>
        <rFont val="Times New Roman"/>
        <family val="1"/>
      </rPr>
      <t>Nhắp phải chuột rồi chọn Border</t>
    </r>
  </si>
  <si>
    <r>
      <rPr>
        <sz val="14"/>
        <rFont val="Times New Roman"/>
        <family val="1"/>
      </rPr>
      <t>Kích vào biểu tượng Border trên thanh công cụ</t>
    </r>
  </si>
  <si>
    <r>
      <rPr>
        <sz val="14"/>
        <rFont val="Times New Roman"/>
        <family val="1"/>
      </rPr>
      <t>Chọn Format - Cells rồi chọn Border</t>
    </r>
  </si>
  <si>
    <r>
      <rPr>
        <b/>
        <sz val="14"/>
        <rFont val="Times New Roman"/>
        <family val="1"/>
      </rPr>
      <t>Câu 631</t>
    </r>
  </si>
  <si>
    <r>
      <rPr>
        <sz val="14"/>
        <rFont val="Times New Roman"/>
        <family val="1"/>
      </rPr>
      <t>Để khắc phục hiện tượng tự động điền từ khi ta gõ từ tương tự như các dòng trước đó đã có:</t>
    </r>
  </si>
  <si>
    <r>
      <rPr>
        <sz val="14"/>
        <rFont val="Times New Roman"/>
        <family val="1"/>
      </rPr>
      <t>*Tools - Options - Edit, bỏ dấu chọn ở ô Enable Autocomplete for cells values</t>
    </r>
  </si>
  <si>
    <r>
      <rPr>
        <sz val="14"/>
        <rFont val="Times New Roman"/>
        <family val="1"/>
      </rPr>
      <t xml:space="preserve">Vào Format - Cells - bỏ dấu chọn ở ô Enable Autocomplete
</t>
    </r>
    <r>
      <rPr>
        <sz val="14"/>
        <rFont val="Times New Roman"/>
        <family val="1"/>
      </rPr>
      <t>for cells values</t>
    </r>
  </si>
  <si>
    <r>
      <rPr>
        <sz val="14"/>
        <rFont val="Times New Roman"/>
        <family val="1"/>
      </rPr>
      <t>Vào View - Format - Cell - Autocomplete</t>
    </r>
  </si>
  <si>
    <r>
      <rPr>
        <sz val="14"/>
        <rFont val="Times New Roman"/>
        <family val="1"/>
      </rPr>
      <t>Chọn Sheet - Format - Autocomplete</t>
    </r>
  </si>
  <si>
    <r>
      <rPr>
        <b/>
        <sz val="14"/>
        <rFont val="Times New Roman"/>
        <family val="1"/>
      </rPr>
      <t>Câu 632</t>
    </r>
  </si>
  <si>
    <r>
      <rPr>
        <sz val="14"/>
        <rFont val="Times New Roman"/>
        <family val="1"/>
      </rPr>
      <t xml:space="preserve">Để kiểm tra bảng tính có các lỗi như: #DIV - 0?, #NAME?,
</t>
    </r>
    <r>
      <rPr>
        <sz val="14"/>
        <rFont val="Times New Roman"/>
        <family val="1"/>
      </rPr>
      <t>#VALUE!, … hay không, ta thực hiện kích chọn biểu tượng nào trên thanh Formula Auditing:</t>
    </r>
  </si>
  <si>
    <r>
      <rPr>
        <sz val="14"/>
        <rFont val="Times New Roman"/>
        <family val="1"/>
      </rPr>
      <t>Trace Error</t>
    </r>
  </si>
  <si>
    <r>
      <rPr>
        <sz val="14"/>
        <rFont val="Times New Roman"/>
        <family val="1"/>
      </rPr>
      <t>Trace Precedents</t>
    </r>
  </si>
  <si>
    <r>
      <rPr>
        <sz val="14"/>
        <rFont val="Times New Roman"/>
        <family val="1"/>
      </rPr>
      <t>Evaluate Formular</t>
    </r>
  </si>
  <si>
    <r>
      <rPr>
        <sz val="14"/>
        <rFont val="Times New Roman"/>
        <family val="1"/>
      </rPr>
      <t>*Error Checking</t>
    </r>
  </si>
  <si>
    <r>
      <rPr>
        <b/>
        <sz val="14"/>
        <rFont val="Times New Roman"/>
        <family val="1"/>
      </rPr>
      <t>Câu 633</t>
    </r>
  </si>
  <si>
    <r>
      <rPr>
        <sz val="14"/>
        <rFont val="Times New Roman"/>
        <family val="1"/>
      </rPr>
      <t xml:space="preserve">Để làm xuất hiện một hay nhiều cột đã được che dấu, ta thực hiện
</t>
    </r>
    <r>
      <rPr>
        <sz val="14"/>
        <rFont val="Times New Roman"/>
        <family val="1"/>
      </rPr>
      <t>lệnh thao tác:</t>
    </r>
  </si>
  <si>
    <r>
      <rPr>
        <sz val="14"/>
        <rFont val="Times New Roman"/>
        <family val="1"/>
      </rPr>
      <t>Format - Hide - Row</t>
    </r>
  </si>
  <si>
    <r>
      <rPr>
        <sz val="14"/>
        <rFont val="Times New Roman"/>
        <family val="1"/>
      </rPr>
      <t xml:space="preserve">Format - Row
</t>
    </r>
    <r>
      <rPr>
        <sz val="14"/>
        <rFont val="Times New Roman"/>
        <family val="1"/>
      </rPr>
      <t>- Hide</t>
    </r>
  </si>
  <si>
    <r>
      <rPr>
        <sz val="14"/>
        <rFont val="Times New Roman"/>
        <family val="1"/>
      </rPr>
      <t>*Format - Column - Unhide</t>
    </r>
  </si>
  <si>
    <r>
      <rPr>
        <sz val="14"/>
        <rFont val="Times New Roman"/>
        <family val="1"/>
      </rPr>
      <t>Format - Row - Unhide</t>
    </r>
  </si>
  <si>
    <r>
      <rPr>
        <b/>
        <sz val="14"/>
        <rFont val="Times New Roman"/>
        <family val="1"/>
      </rPr>
      <t>Câu 634</t>
    </r>
  </si>
  <si>
    <r>
      <rPr>
        <sz val="14"/>
        <rFont val="Times New Roman"/>
        <family val="1"/>
      </rPr>
      <t>Để lọc dữ liệu tự động ta chọn khối dữ liệu cần lọc, sau đó:</t>
    </r>
  </si>
  <si>
    <r>
      <rPr>
        <sz val="14"/>
        <rFont val="Times New Roman"/>
        <family val="1"/>
      </rPr>
      <t>Chọn Format - Filter</t>
    </r>
  </si>
  <si>
    <r>
      <rPr>
        <sz val="14"/>
        <rFont val="Times New Roman"/>
        <family val="1"/>
      </rPr>
      <t>Chọn View - AutoFilter</t>
    </r>
  </si>
  <si>
    <r>
      <rPr>
        <sz val="14"/>
        <rFont val="Times New Roman"/>
        <family val="1"/>
      </rPr>
      <t>*Chọn Data - Filter - AutoFilter</t>
    </r>
  </si>
  <si>
    <r>
      <rPr>
        <sz val="14"/>
        <rFont val="Times New Roman"/>
        <family val="1"/>
      </rPr>
      <t>Chọn View - Filter - AutoFilter</t>
    </r>
  </si>
  <si>
    <r>
      <rPr>
        <b/>
        <sz val="14"/>
        <rFont val="Times New Roman"/>
        <family val="1"/>
      </rPr>
      <t>Câu 635</t>
    </r>
  </si>
  <si>
    <r>
      <rPr>
        <b/>
        <sz val="14"/>
        <rFont val="Times New Roman"/>
        <family val="1"/>
      </rPr>
      <t>Câu 636</t>
    </r>
  </si>
  <si>
    <r>
      <rPr>
        <sz val="14"/>
        <rFont val="Times New Roman"/>
        <family val="1"/>
      </rPr>
      <t xml:space="preserve">Để mở hộp thoại định dạng, ta chọn ô cần định dạng rồi thực
</t>
    </r>
    <r>
      <rPr>
        <sz val="14"/>
        <rFont val="Times New Roman"/>
        <family val="1"/>
      </rPr>
      <t>hiện:</t>
    </r>
  </si>
  <si>
    <r>
      <rPr>
        <sz val="14"/>
        <rFont val="Times New Roman"/>
        <family val="1"/>
      </rPr>
      <t>Edit - Font</t>
    </r>
  </si>
  <si>
    <r>
      <rPr>
        <sz val="14"/>
        <rFont val="Times New Roman"/>
        <family val="1"/>
      </rPr>
      <t>Format - Modify - Font</t>
    </r>
  </si>
  <si>
    <r>
      <rPr>
        <b/>
        <sz val="14"/>
        <rFont val="Times New Roman"/>
        <family val="1"/>
      </rPr>
      <t>Câu 637</t>
    </r>
  </si>
  <si>
    <r>
      <rPr>
        <sz val="14"/>
        <rFont val="Times New Roman"/>
        <family val="1"/>
      </rPr>
      <t>Để mở hộp thoại Paste Function, ta thực hiện như sau:</t>
    </r>
  </si>
  <si>
    <r>
      <rPr>
        <sz val="14"/>
        <rFont val="Times New Roman"/>
        <family val="1"/>
      </rPr>
      <t>View - Function</t>
    </r>
  </si>
  <si>
    <r>
      <rPr>
        <sz val="14"/>
        <rFont val="Times New Roman"/>
        <family val="1"/>
      </rPr>
      <t>Data - Function</t>
    </r>
  </si>
  <si>
    <r>
      <rPr>
        <sz val="14"/>
        <rFont val="Times New Roman"/>
        <family val="1"/>
      </rPr>
      <t>Format - Function</t>
    </r>
  </si>
  <si>
    <r>
      <rPr>
        <sz val="14"/>
        <rFont val="Times New Roman"/>
        <family val="1"/>
      </rPr>
      <t>*Insert - Function</t>
    </r>
  </si>
  <si>
    <r>
      <rPr>
        <b/>
        <sz val="14"/>
        <rFont val="Times New Roman"/>
        <family val="1"/>
      </rPr>
      <t>Câu 638</t>
    </r>
  </si>
  <si>
    <r>
      <rPr>
        <sz val="14"/>
        <rFont val="Times New Roman"/>
        <family val="1"/>
      </rPr>
      <t>Để sắp xếp cơ sở dữ liệu, ta chọn:</t>
    </r>
  </si>
  <si>
    <r>
      <rPr>
        <sz val="14"/>
        <rFont val="Times New Roman"/>
        <family val="1"/>
      </rPr>
      <t>Table - Sort</t>
    </r>
  </si>
  <si>
    <r>
      <rPr>
        <sz val="14"/>
        <rFont val="Times New Roman"/>
        <family val="1"/>
      </rPr>
      <t>*Data - Sort</t>
    </r>
  </si>
  <si>
    <r>
      <rPr>
        <b/>
        <sz val="14"/>
        <rFont val="Times New Roman"/>
        <family val="1"/>
      </rPr>
      <t>Câu 639</t>
    </r>
  </si>
  <si>
    <r>
      <rPr>
        <sz val="14"/>
        <rFont val="Times New Roman"/>
        <family val="1"/>
      </rPr>
      <t>Để sắp xếp dữ liệu trong cột theo thứ tự tăng dần, ta chọn lệnh Data - Sort, sau đó chọn:</t>
    </r>
  </si>
  <si>
    <r>
      <rPr>
        <sz val="14"/>
        <rFont val="Times New Roman"/>
        <family val="1"/>
      </rPr>
      <t>*Ascending</t>
    </r>
  </si>
  <si>
    <r>
      <rPr>
        <sz val="14"/>
        <rFont val="Times New Roman"/>
        <family val="1"/>
      </rPr>
      <t>Descending</t>
    </r>
  </si>
  <si>
    <r>
      <rPr>
        <sz val="14"/>
        <rFont val="Times New Roman"/>
        <family val="1"/>
      </rPr>
      <t>Sort By</t>
    </r>
  </si>
  <si>
    <r>
      <rPr>
        <sz val="14"/>
        <rFont val="Times New Roman"/>
        <family val="1"/>
      </rPr>
      <t>Cả 3 câu trên đều sai</t>
    </r>
  </si>
  <si>
    <r>
      <rPr>
        <b/>
        <sz val="14"/>
        <rFont val="Times New Roman"/>
        <family val="1"/>
      </rPr>
      <t>Câu 640</t>
    </r>
  </si>
  <si>
    <r>
      <rPr>
        <sz val="14"/>
        <rFont val="Times New Roman"/>
        <family val="1"/>
      </rPr>
      <t>Ascending</t>
    </r>
  </si>
  <si>
    <r>
      <rPr>
        <sz val="14"/>
        <rFont val="Times New Roman"/>
        <family val="1"/>
      </rPr>
      <t>*Descending</t>
    </r>
  </si>
  <si>
    <r>
      <rPr>
        <sz val="14"/>
        <rFont val="Times New Roman"/>
        <family val="1"/>
      </rPr>
      <t>Sort Descending</t>
    </r>
  </si>
  <si>
    <r>
      <rPr>
        <b/>
        <sz val="14"/>
        <rFont val="Times New Roman"/>
        <family val="1"/>
      </rPr>
      <t>Câu 641</t>
    </r>
  </si>
  <si>
    <r>
      <rPr>
        <sz val="14"/>
        <rFont val="Times New Roman"/>
        <family val="1"/>
      </rPr>
      <t>Để thực hiện đổi ký tự đầu của mỗi từ trong biểu thức chuỗi thành chữ hoa, các ký tự còn lại trong từ là chữ thường ta sử dụng hàm:</t>
    </r>
  </si>
  <si>
    <r>
      <rPr>
        <sz val="14"/>
        <rFont val="Times New Roman"/>
        <family val="1"/>
      </rPr>
      <t>*Proper()</t>
    </r>
  </si>
  <si>
    <r>
      <rPr>
        <sz val="14"/>
        <rFont val="Times New Roman"/>
        <family val="1"/>
      </rPr>
      <t>Lower()</t>
    </r>
  </si>
  <si>
    <r>
      <rPr>
        <sz val="14"/>
        <rFont val="Times New Roman"/>
        <family val="1"/>
      </rPr>
      <t>Upper()</t>
    </r>
  </si>
  <si>
    <r>
      <rPr>
        <sz val="14"/>
        <rFont val="Times New Roman"/>
        <family val="1"/>
      </rPr>
      <t>Không có lệnh nào đúng</t>
    </r>
  </si>
  <si>
    <r>
      <rPr>
        <b/>
        <sz val="14"/>
        <rFont val="Times New Roman"/>
        <family val="1"/>
      </rPr>
      <t>Câu 642</t>
    </r>
  </si>
  <si>
    <r>
      <rPr>
        <sz val="14"/>
        <rFont val="Times New Roman"/>
        <family val="1"/>
      </rPr>
      <t xml:space="preserve">Để thực hiện lệnh mở một tập tin hiện có lưu trên đĩa, ta bấm
</t>
    </r>
    <r>
      <rPr>
        <sz val="14"/>
        <rFont val="Times New Roman"/>
        <family val="1"/>
      </rPr>
      <t>tổ hợp phím:</t>
    </r>
  </si>
  <si>
    <r>
      <rPr>
        <b/>
        <sz val="14"/>
        <rFont val="Times New Roman"/>
        <family val="1"/>
      </rPr>
      <t>Câu 643</t>
    </r>
  </si>
  <si>
    <r>
      <rPr>
        <sz val="14"/>
        <rFont val="Times New Roman"/>
        <family val="1"/>
      </rPr>
      <t>Để thực hiện phân trang tại dòng dữ liệu đang chọn cho bảng tính hiện hành thì ta thực hiện:</t>
    </r>
  </si>
  <si>
    <r>
      <rPr>
        <sz val="14"/>
        <rFont val="Times New Roman"/>
        <family val="1"/>
      </rPr>
      <t>View - Page Break</t>
    </r>
  </si>
  <si>
    <r>
      <rPr>
        <sz val="14"/>
        <rFont val="Times New Roman"/>
        <family val="1"/>
      </rPr>
      <t>Insert - Worksheet</t>
    </r>
  </si>
  <si>
    <r>
      <rPr>
        <sz val="14"/>
        <rFont val="Times New Roman"/>
        <family val="1"/>
      </rPr>
      <t>Insert - Rows</t>
    </r>
  </si>
  <si>
    <r>
      <rPr>
        <sz val="14"/>
        <rFont val="Times New Roman"/>
        <family val="1"/>
      </rPr>
      <t>*Insert - Page Break</t>
    </r>
  </si>
  <si>
    <r>
      <rPr>
        <b/>
        <sz val="14"/>
        <rFont val="Times New Roman"/>
        <family val="1"/>
      </rPr>
      <t>Câu 644</t>
    </r>
  </si>
  <si>
    <r>
      <rPr>
        <sz val="14"/>
        <rFont val="Times New Roman"/>
        <family val="1"/>
      </rPr>
      <t>Để thực hiện việc xuống dòng trong 1 ô ta bấm tổ hợp phím:</t>
    </r>
  </si>
  <si>
    <r>
      <rPr>
        <sz val="14"/>
        <rFont val="Times New Roman"/>
        <family val="1"/>
      </rPr>
      <t>*Alt + Enter</t>
    </r>
  </si>
  <si>
    <r>
      <rPr>
        <sz val="14"/>
        <rFont val="Times New Roman"/>
        <family val="1"/>
      </rPr>
      <t>Enter + Ctrl</t>
    </r>
  </si>
  <si>
    <r>
      <rPr>
        <b/>
        <sz val="14"/>
        <rFont val="Times New Roman"/>
        <family val="1"/>
      </rPr>
      <t>Câu 645</t>
    </r>
  </si>
  <si>
    <r>
      <rPr>
        <sz val="14"/>
        <rFont val="Times New Roman"/>
        <family val="1"/>
      </rPr>
      <t>Để xoá một Sheet hiện hành, ta thực hiện:</t>
    </r>
  </si>
  <si>
    <r>
      <rPr>
        <sz val="14"/>
        <rFont val="Times New Roman"/>
        <family val="1"/>
      </rPr>
      <t>View - Delete Sheet</t>
    </r>
  </si>
  <si>
    <r>
      <rPr>
        <sz val="14"/>
        <rFont val="Times New Roman"/>
        <family val="1"/>
      </rPr>
      <t>Kích chuột phải tại tên Sheet chọn Delete</t>
    </r>
  </si>
  <si>
    <r>
      <rPr>
        <b/>
        <sz val="14"/>
        <rFont val="Times New Roman"/>
        <family val="1"/>
      </rPr>
      <t>Câu 646</t>
    </r>
  </si>
  <si>
    <r>
      <rPr>
        <sz val="14"/>
        <rFont val="Times New Roman"/>
        <family val="1"/>
      </rPr>
      <t>Địa chỉ của một Cell có dạng G$15 có nghĩa là:</t>
    </r>
  </si>
  <si>
    <r>
      <rPr>
        <sz val="14"/>
        <rFont val="Times New Roman"/>
        <family val="1"/>
      </rPr>
      <t>Cell này là giao của cột G và dòng 15</t>
    </r>
  </si>
  <si>
    <r>
      <rPr>
        <sz val="14"/>
        <rFont val="Times New Roman"/>
        <family val="1"/>
      </rPr>
      <t>Cell này là giao của dòng G và cột 15</t>
    </r>
  </si>
  <si>
    <r>
      <rPr>
        <sz val="14"/>
        <rFont val="Times New Roman"/>
        <family val="1"/>
      </rPr>
      <t>Đây là địa chỉ tuyệt đối theo dòng</t>
    </r>
  </si>
  <si>
    <r>
      <rPr>
        <b/>
        <sz val="14"/>
        <rFont val="Times New Roman"/>
        <family val="1"/>
      </rPr>
      <t>Câu 647</t>
    </r>
  </si>
  <si>
    <r>
      <rPr>
        <sz val="14"/>
        <rFont val="Times New Roman"/>
        <family val="1"/>
      </rPr>
      <t>Địa chỉ khối nào sau đây là hợp lệ:</t>
    </r>
  </si>
  <si>
    <r>
      <rPr>
        <sz val="14"/>
        <rFont val="Times New Roman"/>
        <family val="1"/>
      </rPr>
      <t>A1;A12</t>
    </r>
  </si>
  <si>
    <r>
      <rPr>
        <sz val="14"/>
        <rFont val="Times New Roman"/>
        <family val="1"/>
      </rPr>
      <t>*$J$1000:$V1 2345</t>
    </r>
  </si>
  <si>
    <r>
      <rPr>
        <sz val="14"/>
        <rFont val="Times New Roman"/>
        <family val="1"/>
      </rPr>
      <t>$A$12:$A$1</t>
    </r>
  </si>
  <si>
    <r>
      <rPr>
        <sz val="14"/>
        <rFont val="Times New Roman"/>
        <family val="1"/>
      </rPr>
      <t>$1$A:$A$1</t>
    </r>
  </si>
  <si>
    <r>
      <rPr>
        <b/>
        <sz val="14"/>
        <rFont val="Times New Roman"/>
        <family val="1"/>
      </rPr>
      <t>Câu 648</t>
    </r>
  </si>
  <si>
    <r>
      <rPr>
        <sz val="14"/>
        <rFont val="Times New Roman"/>
        <family val="1"/>
      </rPr>
      <t>Địa chỉ một Cell là D10, bạn hiểu như thế nào:</t>
    </r>
  </si>
  <si>
    <r>
      <rPr>
        <sz val="14"/>
        <rFont val="Times New Roman"/>
        <family val="1"/>
      </rPr>
      <t>*Cell này là sự giao nhau của cột D và hàng thứ 10</t>
    </r>
  </si>
  <si>
    <r>
      <rPr>
        <sz val="14"/>
        <rFont val="Times New Roman"/>
        <family val="1"/>
      </rPr>
      <t>Cell này là sự giao nhau của cột 10 và hàng D</t>
    </r>
  </si>
  <si>
    <r>
      <rPr>
        <sz val="14"/>
        <rFont val="Times New Roman"/>
        <family val="1"/>
      </rPr>
      <t>Đây là địa chỉ tuyệt đối về hàng</t>
    </r>
  </si>
  <si>
    <r>
      <rPr>
        <sz val="14"/>
        <rFont val="Times New Roman"/>
        <family val="1"/>
      </rPr>
      <t>Đây là địa chỉ tuyệt đối về cột</t>
    </r>
  </si>
  <si>
    <r>
      <rPr>
        <b/>
        <sz val="14"/>
        <rFont val="Times New Roman"/>
        <family val="1"/>
      </rPr>
      <t>Câu 649</t>
    </r>
  </si>
  <si>
    <r>
      <rPr>
        <sz val="14"/>
        <rFont val="Times New Roman"/>
        <family val="1"/>
      </rPr>
      <t>Địa chỉ nào sau đây không phải là địa chỉ ô:</t>
    </r>
  </si>
  <si>
    <r>
      <rPr>
        <sz val="14"/>
        <rFont val="Times New Roman"/>
        <family val="1"/>
      </rPr>
      <t>$b9</t>
    </r>
  </si>
  <si>
    <r>
      <rPr>
        <sz val="14"/>
        <rFont val="Times New Roman"/>
        <family val="1"/>
      </rPr>
      <t>$D$9</t>
    </r>
  </si>
  <si>
    <r>
      <rPr>
        <sz val="14"/>
        <rFont val="Times New Roman"/>
        <family val="1"/>
      </rPr>
      <t>d$9</t>
    </r>
  </si>
  <si>
    <r>
      <rPr>
        <sz val="14"/>
        <rFont val="Times New Roman"/>
        <family val="1"/>
      </rPr>
      <t>*$9$A</t>
    </r>
  </si>
  <si>
    <r>
      <rPr>
        <b/>
        <sz val="14"/>
        <rFont val="Times New Roman"/>
        <family val="1"/>
      </rPr>
      <t>Câu 650</t>
    </r>
  </si>
  <si>
    <r>
      <rPr>
        <sz val="14"/>
        <rFont val="Times New Roman"/>
        <family val="1"/>
      </rPr>
      <t>Địa chỉ nào sau đây là hợp lệ:</t>
    </r>
  </si>
  <si>
    <r>
      <rPr>
        <sz val="14"/>
        <rFont val="Times New Roman"/>
        <family val="1"/>
      </rPr>
      <t>WW1234</t>
    </r>
  </si>
  <si>
    <r>
      <rPr>
        <sz val="14"/>
        <rFont val="Times New Roman"/>
        <family val="1"/>
      </rPr>
      <t>AB90000</t>
    </r>
  </si>
  <si>
    <r>
      <rPr>
        <sz val="14"/>
        <rFont val="Times New Roman"/>
        <family val="1"/>
      </rPr>
      <t>*A64000</t>
    </r>
  </si>
  <si>
    <r>
      <rPr>
        <sz val="14"/>
        <rFont val="Times New Roman"/>
        <family val="1"/>
      </rPr>
      <t>100C</t>
    </r>
  </si>
  <si>
    <r>
      <rPr>
        <b/>
        <sz val="14"/>
        <rFont val="Times New Roman"/>
        <family val="1"/>
      </rPr>
      <t>Câu 651</t>
    </r>
  </si>
  <si>
    <r>
      <rPr>
        <sz val="14"/>
        <rFont val="Times New Roman"/>
        <family val="1"/>
      </rPr>
      <t>Địa chỉ nào sau đây là không hợp lệ:</t>
    </r>
  </si>
  <si>
    <r>
      <rPr>
        <sz val="14"/>
        <rFont val="Times New Roman"/>
        <family val="1"/>
      </rPr>
      <t>*ZZ45</t>
    </r>
  </si>
  <si>
    <r>
      <rPr>
        <sz val="14"/>
        <rFont val="Times New Roman"/>
        <family val="1"/>
      </rPr>
      <t>T60000</t>
    </r>
  </si>
  <si>
    <r>
      <rPr>
        <sz val="14"/>
        <rFont val="Times New Roman"/>
        <family val="1"/>
      </rPr>
      <t>C20</t>
    </r>
  </si>
  <si>
    <r>
      <rPr>
        <sz val="14"/>
        <rFont val="Times New Roman"/>
        <family val="1"/>
      </rPr>
      <t>A10</t>
    </r>
  </si>
  <si>
    <r>
      <rPr>
        <b/>
        <sz val="14"/>
        <rFont val="Times New Roman"/>
        <family val="1"/>
      </rPr>
      <t>Câu 652</t>
    </r>
  </si>
  <si>
    <r>
      <rPr>
        <sz val="14"/>
        <rFont val="Times New Roman"/>
        <family val="1"/>
      </rPr>
      <t>Địa chỉ ô $A$23 là:</t>
    </r>
  </si>
  <si>
    <r>
      <rPr>
        <sz val="14"/>
        <rFont val="Times New Roman"/>
        <family val="1"/>
      </rPr>
      <t>*Địa chỉ tuyệt đối</t>
    </r>
  </si>
  <si>
    <r>
      <rPr>
        <sz val="14"/>
        <rFont val="Times New Roman"/>
        <family val="1"/>
      </rPr>
      <t>Địa chỉ tương đối</t>
    </r>
  </si>
  <si>
    <r>
      <rPr>
        <sz val="14"/>
        <rFont val="Times New Roman"/>
        <family val="1"/>
      </rPr>
      <t>Địa chỉ hỗn hợp</t>
    </r>
  </si>
  <si>
    <r>
      <rPr>
        <b/>
        <sz val="14"/>
        <rFont val="Times New Roman"/>
        <family val="1"/>
      </rPr>
      <t>Câu 653</t>
    </r>
  </si>
  <si>
    <r>
      <rPr>
        <sz val="14"/>
        <rFont val="Times New Roman"/>
        <family val="1"/>
      </rPr>
      <t>Dữ liệu kiểu Ngày Tháng Năm là dữ liệu kiểu:</t>
    </r>
  </si>
  <si>
    <r>
      <rPr>
        <sz val="14"/>
        <rFont val="Times New Roman"/>
        <family val="1"/>
      </rPr>
      <t>*Số</t>
    </r>
  </si>
  <si>
    <r>
      <rPr>
        <sz val="14"/>
        <rFont val="Times New Roman"/>
        <family val="1"/>
      </rPr>
      <t>Logic</t>
    </r>
  </si>
  <si>
    <r>
      <rPr>
        <sz val="14"/>
        <rFont val="Times New Roman"/>
        <family val="1"/>
      </rPr>
      <t>Công Thức</t>
    </r>
  </si>
  <si>
    <r>
      <rPr>
        <b/>
        <sz val="14"/>
        <rFont val="Times New Roman"/>
        <family val="1"/>
      </rPr>
      <t>Câu 654</t>
    </r>
  </si>
  <si>
    <r>
      <rPr>
        <sz val="14"/>
        <rFont val="Times New Roman"/>
        <family val="1"/>
      </rPr>
      <t>Dữ liệu kiểu Ngày Tháng Năm trong bảng tính được biểu diễn ở dạng:</t>
    </r>
  </si>
  <si>
    <r>
      <rPr>
        <sz val="14"/>
        <rFont val="Times New Roman"/>
        <family val="1"/>
      </rPr>
      <t>mm/dd/yyyy</t>
    </r>
  </si>
  <si>
    <r>
      <rPr>
        <sz val="14"/>
        <rFont val="Times New Roman"/>
        <family val="1"/>
      </rPr>
      <t>dd-mmm- yyyy</t>
    </r>
  </si>
  <si>
    <r>
      <rPr>
        <sz val="14"/>
        <rFont val="Times New Roman"/>
        <family val="1"/>
      </rPr>
      <t>dd/mm/yyyy</t>
    </r>
  </si>
  <si>
    <r>
      <rPr>
        <sz val="14"/>
        <rFont val="Times New Roman"/>
        <family val="1"/>
      </rPr>
      <t>*Tùy thuộc vào định dạng của người sử dụng</t>
    </r>
  </si>
  <si>
    <r>
      <rPr>
        <b/>
        <sz val="14"/>
        <rFont val="Times New Roman"/>
        <family val="1"/>
      </rPr>
      <t>Câu 655</t>
    </r>
  </si>
  <si>
    <r>
      <rPr>
        <sz val="14"/>
        <rFont val="Times New Roman"/>
        <family val="1"/>
      </rPr>
      <t>Dữ liệu kiểu Thời Gian là dữ liệu kiểu:</t>
    </r>
  </si>
  <si>
    <r>
      <rPr>
        <b/>
        <sz val="14"/>
        <rFont val="Times New Roman"/>
        <family val="1"/>
      </rPr>
      <t>Câu 656</t>
    </r>
  </si>
  <si>
    <r>
      <rPr>
        <sz val="14"/>
        <rFont val="Times New Roman"/>
        <family val="1"/>
      </rPr>
      <t>Dữ liệu trong bảng tính có thể được lấy từ:</t>
    </r>
  </si>
  <si>
    <r>
      <rPr>
        <sz val="14"/>
        <rFont val="Times New Roman"/>
        <family val="1"/>
      </rPr>
      <t>Các tập tin văn bản dạng Text</t>
    </r>
  </si>
  <si>
    <r>
      <rPr>
        <sz val="14"/>
        <rFont val="Times New Roman"/>
        <family val="1"/>
      </rPr>
      <t>Các tập tin DBF của FoxPro</t>
    </r>
  </si>
  <si>
    <r>
      <rPr>
        <sz val="14"/>
        <rFont val="Times New Roman"/>
        <family val="1"/>
      </rPr>
      <t>Các Table của Access</t>
    </r>
  </si>
  <si>
    <r>
      <rPr>
        <sz val="14"/>
        <rFont val="Times New Roman"/>
        <family val="1"/>
      </rPr>
      <t>*Tất cả các dạng kể trên</t>
    </r>
  </si>
  <si>
    <r>
      <rPr>
        <b/>
        <sz val="14"/>
        <rFont val="Times New Roman"/>
        <family val="1"/>
      </rPr>
      <t>Câu 657</t>
    </r>
  </si>
  <si>
    <r>
      <rPr>
        <sz val="14"/>
        <rFont val="Times New Roman"/>
        <family val="1"/>
      </rPr>
      <t>Dùng hàm SUM để tính tổng giá trị các ô dữ liệu số từ B5 đến B7, ta viết công thức như sau:</t>
    </r>
  </si>
  <si>
    <r>
      <rPr>
        <sz val="14"/>
        <rFont val="Times New Roman"/>
        <family val="1"/>
      </rPr>
      <t>=SUM(B5.B7)</t>
    </r>
  </si>
  <si>
    <r>
      <rPr>
        <sz val="14"/>
        <rFont val="Times New Roman"/>
        <family val="1"/>
      </rPr>
      <t>=SUM(B5,$B 6,B$7)</t>
    </r>
  </si>
  <si>
    <r>
      <rPr>
        <sz val="14"/>
        <rFont val="Times New Roman"/>
        <family val="1"/>
      </rPr>
      <t>=SUM($B5:B$7)</t>
    </r>
  </si>
  <si>
    <r>
      <rPr>
        <b/>
        <sz val="14"/>
        <rFont val="Times New Roman"/>
        <family val="1"/>
      </rPr>
      <t>Câu 658</t>
    </r>
  </si>
  <si>
    <r>
      <rPr>
        <sz val="14"/>
        <rFont val="Times New Roman"/>
        <family val="1"/>
      </rPr>
      <t>Excel cho phép in:</t>
    </r>
  </si>
  <si>
    <r>
      <rPr>
        <sz val="14"/>
        <rFont val="Times New Roman"/>
        <family val="1"/>
      </rPr>
      <t>Tất cả các WorkSheet có trong WorkBook</t>
    </r>
  </si>
  <si>
    <r>
      <rPr>
        <sz val="14"/>
        <rFont val="Times New Roman"/>
        <family val="1"/>
      </rPr>
      <t xml:space="preserve">Tất cả các trang có trong WorkSheet
</t>
    </r>
    <r>
      <rPr>
        <sz val="14"/>
        <rFont val="Times New Roman"/>
        <family val="1"/>
      </rPr>
      <t>hiện hành</t>
    </r>
  </si>
  <si>
    <r>
      <rPr>
        <sz val="14"/>
        <rFont val="Times New Roman"/>
        <family val="1"/>
      </rPr>
      <t>Một vùng được lựa chọn</t>
    </r>
  </si>
  <si>
    <r>
      <rPr>
        <sz val="14"/>
        <rFont val="Times New Roman"/>
        <family val="1"/>
      </rPr>
      <t>*Tất cả các thành phần kể trên</t>
    </r>
  </si>
  <si>
    <r>
      <rPr>
        <b/>
        <sz val="14"/>
        <rFont val="Times New Roman"/>
        <family val="1"/>
      </rPr>
      <t>Câu 659</t>
    </r>
  </si>
  <si>
    <r>
      <rPr>
        <sz val="14"/>
        <rFont val="Times New Roman"/>
        <family val="1"/>
      </rPr>
      <t xml:space="preserve">Giả sử có công thức.
</t>
    </r>
    <r>
      <rPr>
        <sz val="14"/>
        <rFont val="Times New Roman"/>
        <family val="1"/>
      </rPr>
      <t>=Upper("da nang") thì kết quả sẽ như thế nào:</t>
    </r>
  </si>
  <si>
    <r>
      <rPr>
        <sz val="14"/>
        <rFont val="Times New Roman"/>
        <family val="1"/>
      </rPr>
      <t>Da Nang</t>
    </r>
  </si>
  <si>
    <r>
      <rPr>
        <sz val="14"/>
        <rFont val="Times New Roman"/>
        <family val="1"/>
      </rPr>
      <t>dA nANG</t>
    </r>
  </si>
  <si>
    <r>
      <rPr>
        <sz val="14"/>
        <rFont val="Times New Roman"/>
        <family val="1"/>
      </rPr>
      <t>*DA NANG</t>
    </r>
  </si>
  <si>
    <r>
      <rPr>
        <sz val="14"/>
        <rFont val="Times New Roman"/>
        <family val="1"/>
      </rPr>
      <t>DA nang</t>
    </r>
  </si>
  <si>
    <r>
      <rPr>
        <b/>
        <sz val="14"/>
        <rFont val="Times New Roman"/>
        <family val="1"/>
      </rPr>
      <t>Câu 660</t>
    </r>
  </si>
  <si>
    <r>
      <rPr>
        <sz val="14"/>
        <rFont val="Times New Roman"/>
        <family val="1"/>
      </rPr>
      <t xml:space="preserve">Giả sử khối A1:A5 lần lượt các ô chứa các số 10,7,9,27, và 2. Cho biết kết quả tại ô B2 khi thực hiện công thức:
</t>
    </r>
    <r>
      <rPr>
        <sz val="14"/>
        <rFont val="Times New Roman"/>
        <family val="1"/>
      </rPr>
      <t>=AVERAGE(A1:A5,5):</t>
    </r>
  </si>
  <si>
    <r>
      <rPr>
        <b/>
        <sz val="14"/>
        <rFont val="Times New Roman"/>
        <family val="1"/>
      </rPr>
      <t>Câu 661</t>
    </r>
  </si>
  <si>
    <r>
      <rPr>
        <sz val="14"/>
        <rFont val="Times New Roman"/>
        <family val="1"/>
      </rPr>
      <t>Giả sử ô A3 có giá trị là 6, cho biết kết quả tại ô B3 với công thức như sau: =IF(A3&gt;=5,"Đỗ"):</t>
    </r>
  </si>
  <si>
    <r>
      <rPr>
        <sz val="14"/>
        <rFont val="Times New Roman"/>
        <family val="1"/>
      </rPr>
      <t>*"Đỗ"</t>
    </r>
  </si>
  <si>
    <r>
      <rPr>
        <sz val="14"/>
        <rFont val="Times New Roman"/>
        <family val="1"/>
      </rPr>
      <t>FALSE</t>
    </r>
  </si>
  <si>
    <r>
      <rPr>
        <sz val="14"/>
        <rFont val="Times New Roman"/>
        <family val="1"/>
      </rPr>
      <t>Cả ba câu trên đều sai</t>
    </r>
  </si>
  <si>
    <r>
      <rPr>
        <b/>
        <sz val="14"/>
        <rFont val="Times New Roman"/>
        <family val="1"/>
      </rPr>
      <t>Câu 662</t>
    </r>
  </si>
  <si>
    <r>
      <rPr>
        <sz val="14"/>
        <rFont val="Times New Roman"/>
        <family val="1"/>
      </rPr>
      <t xml:space="preserve">Giả sử ô E4 chứa giá trị ngày 15/05/06 và ô F4 chứa trị ngày 28/05/06, Hàm =INT(F4-E4)/7)
</t>
    </r>
    <r>
      <rPr>
        <sz val="14"/>
        <rFont val="Times New Roman"/>
        <family val="1"/>
      </rPr>
      <t>sẽ cho kết quả là:</t>
    </r>
  </si>
  <si>
    <r>
      <rPr>
        <sz val="14"/>
        <rFont val="Times New Roman"/>
        <family val="1"/>
      </rPr>
      <t>*1</t>
    </r>
  </si>
  <si>
    <r>
      <rPr>
        <b/>
        <sz val="14"/>
        <rFont val="Times New Roman"/>
        <family val="1"/>
      </rPr>
      <t>Câu 663</t>
    </r>
  </si>
  <si>
    <r>
      <rPr>
        <sz val="14"/>
        <rFont val="Times New Roman"/>
        <family val="1"/>
      </rPr>
      <t xml:space="preserve">Giả sử tại ô A1 có công thức:
</t>
    </r>
    <r>
      <rPr>
        <sz val="14"/>
        <rFont val="Times New Roman"/>
        <family val="1"/>
      </rPr>
      <t xml:space="preserve">=(INT(50/3)+MOD(50,3))-
</t>
    </r>
    <r>
      <rPr>
        <sz val="14"/>
        <rFont val="Times New Roman"/>
        <family val="1"/>
      </rPr>
      <t xml:space="preserve">(ABS(-3)+MOD(50,3)) cho biết
</t>
    </r>
    <r>
      <rPr>
        <sz val="14"/>
        <rFont val="Times New Roman"/>
        <family val="1"/>
      </rPr>
      <t>kết quả trả về tại ô A1 khi thực hiện công thức trên:</t>
    </r>
  </si>
  <si>
    <r>
      <rPr>
        <sz val="14"/>
        <rFont val="Times New Roman"/>
        <family val="1"/>
      </rPr>
      <t>*13</t>
    </r>
  </si>
  <si>
    <r>
      <rPr>
        <b/>
        <sz val="14"/>
        <rFont val="Times New Roman"/>
        <family val="1"/>
      </rPr>
      <t>Câu 664</t>
    </r>
  </si>
  <si>
    <r>
      <rPr>
        <sz val="14"/>
        <rFont val="Times New Roman"/>
        <family val="1"/>
      </rPr>
      <t xml:space="preserve">Giả sử tại ô A1 có công thức:
</t>
    </r>
    <r>
      <rPr>
        <sz val="14"/>
        <rFont val="Times New Roman"/>
        <family val="1"/>
      </rPr>
      <t xml:space="preserve">="Hội An,"&amp;Max(2004,2005),
</t>
    </r>
    <r>
      <rPr>
        <sz val="14"/>
        <rFont val="Times New Roman"/>
        <family val="1"/>
      </rPr>
      <t>cho biết kết quả trả về tại ô A1:</t>
    </r>
  </si>
  <si>
    <r>
      <rPr>
        <sz val="14"/>
        <rFont val="Times New Roman"/>
        <family val="1"/>
      </rPr>
      <t>Hội An,</t>
    </r>
  </si>
  <si>
    <r>
      <rPr>
        <sz val="14"/>
        <rFont val="Times New Roman"/>
        <family val="1"/>
      </rPr>
      <t>*Hội An,2005</t>
    </r>
  </si>
  <si>
    <r>
      <rPr>
        <sz val="14"/>
        <rFont val="Times New Roman"/>
        <family val="1"/>
      </rPr>
      <t>Hội An, 2005</t>
    </r>
  </si>
  <si>
    <r>
      <rPr>
        <b/>
        <sz val="14"/>
        <rFont val="Times New Roman"/>
        <family val="1"/>
      </rPr>
      <t>Câu 665</t>
    </r>
  </si>
  <si>
    <r>
      <rPr>
        <sz val="14"/>
        <rFont val="Times New Roman"/>
        <family val="1"/>
      </rPr>
      <t xml:space="preserve">Giả sử tại ô A1 có công thức:
</t>
    </r>
    <r>
      <rPr>
        <sz val="14"/>
        <rFont val="Times New Roman"/>
        <family val="1"/>
      </rPr>
      <t xml:space="preserve">=(Int(100/6)+Mod(100,6))-
</t>
    </r>
    <r>
      <rPr>
        <sz val="14"/>
        <rFont val="Times New Roman"/>
        <family val="1"/>
      </rPr>
      <t>(Abs(-4)+Mod(16,160)) cho biết kết quả trả về tại ô A1 khi thực hiện câu lệnh trên:</t>
    </r>
  </si>
  <si>
    <r>
      <rPr>
        <sz val="14"/>
        <rFont val="Times New Roman"/>
        <family val="1"/>
      </rPr>
      <t>*0</t>
    </r>
  </si>
  <si>
    <r>
      <rPr>
        <b/>
        <sz val="14"/>
        <rFont val="Times New Roman"/>
        <family val="1"/>
      </rPr>
      <t>Câu 666</t>
    </r>
  </si>
  <si>
    <r>
      <rPr>
        <sz val="14"/>
        <rFont val="Times New Roman"/>
        <family val="1"/>
      </rPr>
      <t xml:space="preserve">Giả sử tại ô A1 có công thức:= INT(20,3)- MOD(30,3)+SQRT(16)-ABS(-
</t>
    </r>
    <r>
      <rPr>
        <sz val="14"/>
        <rFont val="Times New Roman"/>
        <family val="1"/>
      </rPr>
      <t>4). Hãy cho biết kết quả trả về cho ô A1 khi thực hiện công thức trên:</t>
    </r>
  </si>
  <si>
    <r>
      <rPr>
        <b/>
        <sz val="14"/>
        <rFont val="Times New Roman"/>
        <family val="1"/>
      </rPr>
      <t>Câu 667</t>
    </r>
  </si>
  <si>
    <r>
      <rPr>
        <sz val="14"/>
        <rFont val="Times New Roman"/>
        <family val="1"/>
      </rPr>
      <t>Giả sử tại ô A1 có giá trị là "Tin hoc van phong ca 2" và tại ô A2 có công thức =LEN(A1)-</t>
    </r>
  </si>
  <si>
    <r>
      <rPr>
        <sz val="14"/>
        <rFont val="Times New Roman"/>
        <family val="1"/>
      </rPr>
      <t>*15</t>
    </r>
  </si>
  <si>
    <r>
      <rPr>
        <sz val="14"/>
        <rFont val="Times New Roman"/>
        <family val="1"/>
      </rPr>
      <t xml:space="preserve">LEN(TRIM(MID(A1, 11,8))).
</t>
    </r>
    <r>
      <rPr>
        <sz val="14"/>
        <rFont val="Times New Roman"/>
        <family val="1"/>
      </rPr>
      <t>Cho biết kết quả tại ô A2:</t>
    </r>
  </si>
  <si>
    <r>
      <rPr>
        <b/>
        <sz val="14"/>
        <rFont val="Times New Roman"/>
        <family val="1"/>
      </rPr>
      <t>Câu 668</t>
    </r>
  </si>
  <si>
    <r>
      <rPr>
        <sz val="14"/>
        <rFont val="Times New Roman"/>
        <family val="1"/>
      </rPr>
      <t>Giả sử tại ô A1 có giá trị ngày là 05/01/2006 và ô B1 có giá trị ngày là 10/01/2006, ta có công thức là B1-A1 thì kết quả sẽ là:</t>
    </r>
  </si>
  <si>
    <r>
      <rPr>
        <sz val="14"/>
        <rFont val="Times New Roman"/>
        <family val="1"/>
      </rPr>
      <t>5 (Nếu là kiểu Number)</t>
    </r>
  </si>
  <si>
    <r>
      <rPr>
        <sz val="14"/>
        <rFont val="Times New Roman"/>
        <family val="1"/>
      </rPr>
      <t xml:space="preserve">05/01/1900
</t>
    </r>
    <r>
      <rPr>
        <sz val="14"/>
        <rFont val="Times New Roman"/>
        <family val="1"/>
      </rPr>
      <t>(Nếu là kiểu Date)</t>
    </r>
  </si>
  <si>
    <r>
      <rPr>
        <b/>
        <sz val="14"/>
        <rFont val="Times New Roman"/>
        <family val="1"/>
      </rPr>
      <t>Câu 669</t>
    </r>
  </si>
  <si>
    <r>
      <rPr>
        <sz val="14"/>
        <rFont val="Times New Roman"/>
        <family val="1"/>
      </rPr>
      <t xml:space="preserve">Giả sử tại ô A2 có công thức
</t>
    </r>
    <r>
      <rPr>
        <sz val="14"/>
        <rFont val="Times New Roman"/>
        <family val="1"/>
      </rPr>
      <t xml:space="preserve">=E2+(F2*2)/100, nếu ta sao chép công thức này đến ô D8 thì
</t>
    </r>
    <r>
      <rPr>
        <sz val="14"/>
        <rFont val="Times New Roman"/>
        <family val="1"/>
      </rPr>
      <t>giá trị tại ô D8 sẽ là:</t>
    </r>
  </si>
  <si>
    <r>
      <rPr>
        <sz val="14"/>
        <rFont val="Times New Roman"/>
        <family val="1"/>
      </rPr>
      <t>=E6+(F6*2)/100</t>
    </r>
  </si>
  <si>
    <r>
      <rPr>
        <sz val="14"/>
        <rFont val="Times New Roman"/>
        <family val="1"/>
      </rPr>
      <t>*=H8+(I8*2)/ 100</t>
    </r>
  </si>
  <si>
    <r>
      <rPr>
        <sz val="14"/>
        <rFont val="Times New Roman"/>
        <family val="1"/>
      </rPr>
      <t>=E2+(F2*2)/100</t>
    </r>
  </si>
  <si>
    <r>
      <rPr>
        <sz val="14"/>
        <rFont val="Times New Roman"/>
        <family val="1"/>
      </rPr>
      <t>=G6+(H6*2)/10 0</t>
    </r>
  </si>
  <si>
    <r>
      <rPr>
        <b/>
        <sz val="14"/>
        <rFont val="Times New Roman"/>
        <family val="1"/>
      </rPr>
      <t>Câu 670</t>
    </r>
  </si>
  <si>
    <r>
      <rPr>
        <sz val="14"/>
        <rFont val="Times New Roman"/>
        <family val="1"/>
      </rPr>
      <t xml:space="preserve">Giả sử tại ô A2 có giá trị là 6 và ô F2 có công thức
</t>
    </r>
    <r>
      <rPr>
        <sz val="14"/>
        <rFont val="Times New Roman"/>
        <family val="1"/>
      </rPr>
      <t xml:space="preserve">=IF(A2&gt;9,IF(A2&gt;5, "A","B"),
</t>
    </r>
    <r>
      <rPr>
        <sz val="14"/>
        <rFont val="Times New Roman"/>
        <family val="1"/>
      </rPr>
      <t>"C") thì kết quả tại ô F2 là:</t>
    </r>
  </si>
  <si>
    <r>
      <rPr>
        <sz val="14"/>
        <rFont val="Times New Roman"/>
        <family val="1"/>
      </rPr>
      <t>*C</t>
    </r>
  </si>
  <si>
    <r>
      <rPr>
        <sz val="14"/>
        <rFont val="Times New Roman"/>
        <family val="1"/>
      </rPr>
      <t>B</t>
    </r>
  </si>
  <si>
    <r>
      <rPr>
        <b/>
        <sz val="14"/>
        <rFont val="Times New Roman"/>
        <family val="1"/>
      </rPr>
      <t>Câu 671</t>
    </r>
  </si>
  <si>
    <r>
      <rPr>
        <sz val="14"/>
        <rFont val="Times New Roman"/>
        <family val="1"/>
      </rPr>
      <t xml:space="preserve">Giả sử tại ô C1 có công thức =
</t>
    </r>
    <r>
      <rPr>
        <sz val="14"/>
        <rFont val="Times New Roman"/>
        <family val="1"/>
      </rPr>
      <t>$A$1+B1, khi ta sao chép công thức từ ô C1 đến ô E3 thì tại ô E3 sẽ có công thức vào dưới đây:</t>
    </r>
  </si>
  <si>
    <r>
      <rPr>
        <sz val="14"/>
        <rFont val="Times New Roman"/>
        <family val="1"/>
      </rPr>
      <t>=$A$1+B1</t>
    </r>
  </si>
  <si>
    <r>
      <rPr>
        <sz val="14"/>
        <rFont val="Times New Roman"/>
        <family val="1"/>
      </rPr>
      <t>=$C$3+B1</t>
    </r>
  </si>
  <si>
    <r>
      <rPr>
        <sz val="14"/>
        <rFont val="Times New Roman"/>
        <family val="1"/>
      </rPr>
      <t>*=$A$1+D3</t>
    </r>
  </si>
  <si>
    <r>
      <rPr>
        <sz val="14"/>
        <rFont val="Times New Roman"/>
        <family val="1"/>
      </rPr>
      <t>=$C$3+D3</t>
    </r>
  </si>
  <si>
    <r>
      <rPr>
        <b/>
        <sz val="14"/>
        <rFont val="Times New Roman"/>
        <family val="1"/>
      </rPr>
      <t>Câu 672</t>
    </r>
  </si>
  <si>
    <r>
      <rPr>
        <sz val="14"/>
        <rFont val="Times New Roman"/>
        <family val="1"/>
      </rPr>
      <t xml:space="preserve">Giả sử tại ô C1 có công thức:
</t>
    </r>
    <r>
      <rPr>
        <sz val="14"/>
        <rFont val="Times New Roman"/>
        <family val="1"/>
      </rPr>
      <t xml:space="preserve">="Tin học "&amp;","&amp;MOD(2006,2010). Hãy
</t>
    </r>
    <r>
      <rPr>
        <sz val="14"/>
        <rFont val="Times New Roman"/>
        <family val="1"/>
      </rPr>
      <t>cho biết kết quả trả về cho ô C1 khi thực hiện công thức trên:</t>
    </r>
  </si>
  <si>
    <r>
      <rPr>
        <sz val="14"/>
        <rFont val="Times New Roman"/>
        <family val="1"/>
      </rPr>
      <t>*Tin học, 2006</t>
    </r>
  </si>
  <si>
    <r>
      <rPr>
        <sz val="14"/>
        <rFont val="Times New Roman"/>
        <family val="1"/>
      </rPr>
      <t>Tin học, 4</t>
    </r>
  </si>
  <si>
    <r>
      <rPr>
        <sz val="14"/>
        <rFont val="Times New Roman"/>
        <family val="1"/>
      </rPr>
      <t>Tin học, 2010</t>
    </r>
  </si>
  <si>
    <r>
      <rPr>
        <sz val="14"/>
        <rFont val="Times New Roman"/>
        <family val="1"/>
      </rPr>
      <t>Tin học, -4</t>
    </r>
  </si>
  <si>
    <r>
      <rPr>
        <b/>
        <sz val="14"/>
        <rFont val="Times New Roman"/>
        <family val="1"/>
      </rPr>
      <t>Câu 673</t>
    </r>
  </si>
  <si>
    <r>
      <rPr>
        <sz val="14"/>
        <rFont val="Times New Roman"/>
        <family val="1"/>
      </rPr>
      <t xml:space="preserve">Giả sử tại ô C5 có công thức
</t>
    </r>
    <r>
      <rPr>
        <sz val="14"/>
        <rFont val="Times New Roman"/>
        <family val="1"/>
      </rPr>
      <t>=$A5*C$4, khi ta thực hiện sao chép công thức này đến ô D6 thì tại ô D6 có công thức là:</t>
    </r>
  </si>
  <si>
    <r>
      <rPr>
        <b/>
        <sz val="14"/>
        <rFont val="Times New Roman"/>
        <family val="1"/>
      </rPr>
      <t>Câu 674</t>
    </r>
  </si>
  <si>
    <r>
      <rPr>
        <sz val="14"/>
        <rFont val="Times New Roman"/>
        <family val="1"/>
      </rPr>
      <t xml:space="preserve">Giả sử tại ô D10 có công thức
</t>
    </r>
    <r>
      <rPr>
        <sz val="14"/>
        <rFont val="Times New Roman"/>
        <family val="1"/>
      </rPr>
      <t xml:space="preserve">=SUM($D$2:$D$9)*E$2+VLO OKUP(A2,$C$13:$D$17,2,0),
</t>
    </r>
    <r>
      <rPr>
        <sz val="14"/>
        <rFont val="Times New Roman"/>
        <family val="1"/>
      </rPr>
      <t>nếu sao chép công thức này đến ô F12 thì tại ô F12 sẽ có công thức:</t>
    </r>
  </si>
  <si>
    <r>
      <rPr>
        <sz val="14"/>
        <rFont val="Times New Roman"/>
        <family val="1"/>
      </rPr>
      <t xml:space="preserve">=SUM(D2:D9)*G$2+ VLOOKUP(C4,$C$13
</t>
    </r>
    <r>
      <rPr>
        <sz val="14"/>
        <rFont val="Times New Roman"/>
        <family val="1"/>
      </rPr>
      <t>:$D$17,2,0)</t>
    </r>
  </si>
  <si>
    <r>
      <rPr>
        <sz val="14"/>
        <rFont val="Times New Roman"/>
        <family val="1"/>
      </rPr>
      <t xml:space="preserve">=SUM($D$2:
</t>
    </r>
    <r>
      <rPr>
        <sz val="14"/>
        <rFont val="Times New Roman"/>
        <family val="1"/>
      </rPr>
      <t xml:space="preserve">$D$9)*G2+V LOOKUP(C4,
</t>
    </r>
    <r>
      <rPr>
        <sz val="14"/>
        <rFont val="Times New Roman"/>
        <family val="1"/>
      </rPr>
      <t xml:space="preserve">$C$13:$D$17
</t>
    </r>
    <r>
      <rPr>
        <sz val="14"/>
        <rFont val="Times New Roman"/>
        <family val="1"/>
      </rPr>
      <t>,2,0)</t>
    </r>
  </si>
  <si>
    <r>
      <rPr>
        <sz val="14"/>
        <rFont val="Times New Roman"/>
        <family val="1"/>
      </rPr>
      <t xml:space="preserve">=SUM($D$2:$D
</t>
    </r>
    <r>
      <rPr>
        <sz val="14"/>
        <rFont val="Times New Roman"/>
        <family val="1"/>
      </rPr>
      <t>$9)*G$2+VLOO KUP(C4,C13:D1 7,2,0)</t>
    </r>
  </si>
  <si>
    <r>
      <rPr>
        <sz val="14"/>
        <rFont val="Times New Roman"/>
        <family val="1"/>
      </rPr>
      <t xml:space="preserve">*=SUM($D$2:$ D$9)*G$2+VL OOKUP(C4,$C
</t>
    </r>
    <r>
      <rPr>
        <sz val="14"/>
        <rFont val="Times New Roman"/>
        <family val="1"/>
      </rPr>
      <t>$13:$D$17,2,0)</t>
    </r>
  </si>
  <si>
    <r>
      <rPr>
        <b/>
        <sz val="14"/>
        <rFont val="Times New Roman"/>
        <family val="1"/>
      </rPr>
      <t>Câu 675</t>
    </r>
  </si>
  <si>
    <r>
      <rPr>
        <sz val="14"/>
        <rFont val="Times New Roman"/>
        <family val="1"/>
      </rPr>
      <t xml:space="preserve">Giả sử tại ô D2 có công thức
</t>
    </r>
    <r>
      <rPr>
        <sz val="14"/>
        <rFont val="Times New Roman"/>
        <family val="1"/>
      </rPr>
      <t xml:space="preserve">=B2*C2/100, nếu sao chép công
</t>
    </r>
    <r>
      <rPr>
        <sz val="14"/>
        <rFont val="Times New Roman"/>
        <family val="1"/>
      </rPr>
      <t>thức này đến ô G6 sẽ có công thức:</t>
    </r>
  </si>
  <si>
    <r>
      <rPr>
        <sz val="14"/>
        <rFont val="Times New Roman"/>
        <family val="1"/>
      </rPr>
      <t>*=E6*F6/100</t>
    </r>
  </si>
  <si>
    <r>
      <rPr>
        <sz val="14"/>
        <rFont val="Times New Roman"/>
        <family val="1"/>
      </rPr>
      <t>=E2*C2/100</t>
    </r>
  </si>
  <si>
    <r>
      <rPr>
        <sz val="14"/>
        <rFont val="Times New Roman"/>
        <family val="1"/>
      </rPr>
      <t>=B6*C6/100</t>
    </r>
  </si>
  <si>
    <r>
      <rPr>
        <sz val="14"/>
        <rFont val="Times New Roman"/>
        <family val="1"/>
      </rPr>
      <t>=B2*C2/100</t>
    </r>
  </si>
  <si>
    <r>
      <rPr>
        <b/>
        <sz val="14"/>
        <rFont val="Times New Roman"/>
        <family val="1"/>
      </rPr>
      <t>Câu 676</t>
    </r>
  </si>
  <si>
    <r>
      <rPr>
        <sz val="14"/>
        <rFont val="Times New Roman"/>
        <family val="1"/>
      </rPr>
      <t xml:space="preserve">Giả sử tại ô E2 có giá trị là 5 và ô F2 có công thức: = IF(E2&gt;=8,"Giỏi",IF(E2&gt;=6.5,
</t>
    </r>
    <r>
      <rPr>
        <sz val="14"/>
        <rFont val="Times New Roman"/>
        <family val="1"/>
      </rPr>
      <t>"Khá")), kết quả tại ô F2 là:</t>
    </r>
  </si>
  <si>
    <r>
      <rPr>
        <sz val="14"/>
        <rFont val="Times New Roman"/>
        <family val="1"/>
      </rPr>
      <t>Giỏi</t>
    </r>
  </si>
  <si>
    <r>
      <rPr>
        <sz val="14"/>
        <rFont val="Times New Roman"/>
        <family val="1"/>
      </rPr>
      <t>Khá</t>
    </r>
  </si>
  <si>
    <r>
      <rPr>
        <b/>
        <sz val="14"/>
        <rFont val="Times New Roman"/>
        <family val="1"/>
      </rPr>
      <t>Câu 677</t>
    </r>
  </si>
  <si>
    <r>
      <rPr>
        <sz val="14"/>
        <rFont val="Times New Roman"/>
        <family val="1"/>
      </rPr>
      <t xml:space="preserve">Giả sử tại ô E2 có giá trị là 5 và ô F2 có công thức là
</t>
    </r>
    <r>
      <rPr>
        <sz val="14"/>
        <rFont val="Times New Roman"/>
        <family val="1"/>
      </rPr>
      <t xml:space="preserve">=IF(E2&gt;=8,"Giỏi",IF(E2&gt;=6.5,"
</t>
    </r>
    <r>
      <rPr>
        <sz val="14"/>
        <rFont val="Times New Roman"/>
        <family val="1"/>
      </rPr>
      <t>Khá")), kết quả tại ô F2 là:</t>
    </r>
  </si>
  <si>
    <r>
      <rPr>
        <sz val="14"/>
        <rFont val="Times New Roman"/>
        <family val="1"/>
      </rPr>
      <t>Trung Bình</t>
    </r>
  </si>
  <si>
    <r>
      <rPr>
        <b/>
        <sz val="14"/>
        <rFont val="Times New Roman"/>
        <family val="1"/>
      </rPr>
      <t>Câu 678</t>
    </r>
  </si>
  <si>
    <r>
      <rPr>
        <sz val="14"/>
        <rFont val="Times New Roman"/>
        <family val="1"/>
      </rPr>
      <t>Giả sử tại Sheet1 có bảng tính Thống kê bán hàng. Xác định công thức đúng tại ô D8 để tính tổng Thành tiền cho mặt hàng có Mã là A:</t>
    </r>
  </si>
  <si>
    <r>
      <rPr>
        <sz val="14"/>
        <rFont val="Times New Roman"/>
        <family val="1"/>
      </rPr>
      <t xml:space="preserve">=DSUM($A$3:$A$6,
</t>
    </r>
    <r>
      <rPr>
        <sz val="14"/>
        <rFont val="Times New Roman"/>
        <family val="1"/>
      </rPr>
      <t>A,$D$3:$D$6)</t>
    </r>
  </si>
  <si>
    <r>
      <rPr>
        <sz val="14"/>
        <rFont val="Times New Roman"/>
        <family val="1"/>
      </rPr>
      <t xml:space="preserve">*=SUMIF($A
</t>
    </r>
    <r>
      <rPr>
        <sz val="14"/>
        <rFont val="Times New Roman"/>
        <family val="1"/>
      </rPr>
      <t xml:space="preserve">$3:$A$6,"A",
</t>
    </r>
    <r>
      <rPr>
        <sz val="14"/>
        <rFont val="Times New Roman"/>
        <family val="1"/>
      </rPr>
      <t>$D$3:$D$6)</t>
    </r>
  </si>
  <si>
    <r>
      <rPr>
        <sz val="14"/>
        <rFont val="Times New Roman"/>
        <family val="1"/>
      </rPr>
      <t>=DSUM($A$3:$ A$6,"A",$D$3:$ D$6)</t>
    </r>
  </si>
  <si>
    <r>
      <rPr>
        <sz val="14"/>
        <rFont val="Times New Roman"/>
        <family val="1"/>
      </rPr>
      <t xml:space="preserve">=SUMIF($A$3:
</t>
    </r>
    <r>
      <rPr>
        <sz val="14"/>
        <rFont val="Times New Roman"/>
        <family val="1"/>
      </rPr>
      <t>$A$6,A,$D$3:$ D$6)</t>
    </r>
  </si>
  <si>
    <r>
      <rPr>
        <b/>
        <sz val="14"/>
        <rFont val="Times New Roman"/>
        <family val="1"/>
      </rPr>
      <t>Câu 679</t>
    </r>
  </si>
  <si>
    <r>
      <rPr>
        <sz val="14"/>
        <rFont val="Times New Roman"/>
        <family val="1"/>
      </rPr>
      <t>Giá trị nào sau đây không phải là địa chỉ ô:</t>
    </r>
  </si>
  <si>
    <r>
      <rPr>
        <sz val="14"/>
        <rFont val="Times New Roman"/>
        <family val="1"/>
      </rPr>
      <t>$H22</t>
    </r>
  </si>
  <si>
    <r>
      <rPr>
        <sz val="14"/>
        <rFont val="Times New Roman"/>
        <family val="1"/>
      </rPr>
      <t>*$C2$2</t>
    </r>
  </si>
  <si>
    <r>
      <rPr>
        <sz val="14"/>
        <rFont val="Times New Roman"/>
        <family val="1"/>
      </rPr>
      <t>DA$22</t>
    </r>
  </si>
  <si>
    <r>
      <rPr>
        <sz val="14"/>
        <rFont val="Times New Roman"/>
        <family val="1"/>
      </rPr>
      <t>$E$2</t>
    </r>
  </si>
  <si>
    <r>
      <rPr>
        <b/>
        <sz val="14"/>
        <rFont val="Times New Roman"/>
        <family val="1"/>
      </rPr>
      <t>Câu 680</t>
    </r>
  </si>
  <si>
    <r>
      <rPr>
        <sz val="14"/>
        <rFont val="Times New Roman"/>
        <family val="1"/>
      </rPr>
      <t>Giá trị nào trong các giá trị sau không phải là địa chỉ ô:</t>
    </r>
  </si>
  <si>
    <r>
      <rPr>
        <sz val="14"/>
        <rFont val="Times New Roman"/>
        <family val="1"/>
      </rPr>
      <t>AA$2</t>
    </r>
  </si>
  <si>
    <r>
      <rPr>
        <b/>
        <sz val="14"/>
        <rFont val="Times New Roman"/>
        <family val="1"/>
      </rPr>
      <t>Câu 681</t>
    </r>
  </si>
  <si>
    <r>
      <rPr>
        <sz val="14"/>
        <rFont val="Times New Roman"/>
        <family val="1"/>
      </rPr>
      <t>Hàm COUNT cho phép:</t>
    </r>
  </si>
  <si>
    <r>
      <rPr>
        <sz val="14"/>
        <rFont val="Times New Roman"/>
        <family val="1"/>
      </rPr>
      <t>*Đếm số ô có chứa dữ liệu kiểu số trong một</t>
    </r>
  </si>
  <si>
    <r>
      <rPr>
        <sz val="14"/>
        <rFont val="Times New Roman"/>
        <family val="1"/>
      </rPr>
      <t>Đếm số ô có chứa dữ liệu</t>
    </r>
  </si>
  <si>
    <r>
      <rPr>
        <sz val="14"/>
        <rFont val="Times New Roman"/>
        <family val="1"/>
      </rPr>
      <t>Đếm số ô có chứa công thức trong</t>
    </r>
  </si>
  <si>
    <r>
      <rPr>
        <sz val="14"/>
        <rFont val="Times New Roman"/>
        <family val="1"/>
      </rPr>
      <t>Đếm số ô bị lỗi trong một phạm</t>
    </r>
  </si>
  <si>
    <r>
      <rPr>
        <sz val="14"/>
        <rFont val="Times New Roman"/>
        <family val="1"/>
      </rPr>
      <t>phạm vi khối</t>
    </r>
  </si>
  <si>
    <r>
      <rPr>
        <sz val="14"/>
        <rFont val="Times New Roman"/>
        <family val="1"/>
      </rPr>
      <t>kiểu chuỗi trong một phạm vi khối</t>
    </r>
  </si>
  <si>
    <r>
      <rPr>
        <sz val="14"/>
        <rFont val="Times New Roman"/>
        <family val="1"/>
      </rPr>
      <t>một phạm vi khối</t>
    </r>
  </si>
  <si>
    <r>
      <rPr>
        <sz val="14"/>
        <rFont val="Times New Roman"/>
        <family val="1"/>
      </rPr>
      <t>vi khối</t>
    </r>
  </si>
  <si>
    <r>
      <rPr>
        <b/>
        <sz val="14"/>
        <rFont val="Times New Roman"/>
        <family val="1"/>
      </rPr>
      <t>Câu 682</t>
    </r>
  </si>
  <si>
    <r>
      <rPr>
        <sz val="14"/>
        <rFont val="Times New Roman"/>
        <family val="1"/>
      </rPr>
      <t>Hàm nào sau đây cho phép chuyển đổi một chuỗi số từ dạng chữ sang dạng số:</t>
    </r>
  </si>
  <si>
    <r>
      <rPr>
        <sz val="14"/>
        <rFont val="Times New Roman"/>
        <family val="1"/>
      </rPr>
      <t>Val</t>
    </r>
  </si>
  <si>
    <r>
      <rPr>
        <sz val="14"/>
        <rFont val="Times New Roman"/>
        <family val="1"/>
      </rPr>
      <t>Upper</t>
    </r>
  </si>
  <si>
    <r>
      <rPr>
        <sz val="14"/>
        <rFont val="Times New Roman"/>
        <family val="1"/>
      </rPr>
      <t>*Value</t>
    </r>
  </si>
  <si>
    <r>
      <rPr>
        <b/>
        <sz val="14"/>
        <rFont val="Times New Roman"/>
        <family val="1"/>
      </rPr>
      <t>Câu 683</t>
    </r>
  </si>
  <si>
    <r>
      <rPr>
        <sz val="14"/>
        <rFont val="Times New Roman"/>
        <family val="1"/>
      </rPr>
      <t>Hàm nào sau đây cho phép chuyển đổi một chuỗi Text từ dạng thường sang hoa:</t>
    </r>
  </si>
  <si>
    <r>
      <rPr>
        <sz val="14"/>
        <rFont val="Times New Roman"/>
        <family val="1"/>
      </rPr>
      <t>If</t>
    </r>
  </si>
  <si>
    <r>
      <rPr>
        <b/>
        <sz val="14"/>
        <rFont val="Times New Roman"/>
        <family val="1"/>
      </rPr>
      <t>Câu 684</t>
    </r>
  </si>
  <si>
    <r>
      <rPr>
        <sz val="14"/>
        <rFont val="Times New Roman"/>
        <family val="1"/>
      </rPr>
      <t>Hàm nào sau đây không xử lý được chuỗi ký tự Alphabet:</t>
    </r>
  </si>
  <si>
    <r>
      <rPr>
        <sz val="14"/>
        <rFont val="Times New Roman"/>
        <family val="1"/>
      </rPr>
      <t xml:space="preserve">*Tất cả các hàm trên là hàm xử lý chuỗi ký tự
</t>
    </r>
    <r>
      <rPr>
        <sz val="14"/>
        <rFont val="Times New Roman"/>
        <family val="1"/>
      </rPr>
      <t>Alphabet</t>
    </r>
  </si>
  <si>
    <r>
      <rPr>
        <b/>
        <sz val="14"/>
        <rFont val="Times New Roman"/>
        <family val="1"/>
      </rPr>
      <t>Câu 685</t>
    </r>
  </si>
  <si>
    <r>
      <rPr>
        <sz val="14"/>
        <rFont val="Times New Roman"/>
        <family val="1"/>
      </rPr>
      <t>Hàm nào sau đây trả về một chuỗi chữ hoa từ một chuỗi chữ thường:</t>
    </r>
  </si>
  <si>
    <r>
      <rPr>
        <sz val="14"/>
        <rFont val="Times New Roman"/>
        <family val="1"/>
      </rPr>
      <t>Sumif</t>
    </r>
  </si>
  <si>
    <r>
      <rPr>
        <b/>
        <sz val="14"/>
        <rFont val="Times New Roman"/>
        <family val="1"/>
      </rPr>
      <t>Câu 686</t>
    </r>
  </si>
  <si>
    <r>
      <rPr>
        <sz val="14"/>
        <rFont val="Times New Roman"/>
        <family val="1"/>
      </rPr>
      <t>Hàm nào sau đây trả về thứ tự của một giá trị trong một tập các giá trị:</t>
    </r>
  </si>
  <si>
    <r>
      <rPr>
        <sz val="14"/>
        <rFont val="Times New Roman"/>
        <family val="1"/>
      </rPr>
      <t>*Rank</t>
    </r>
  </si>
  <si>
    <r>
      <rPr>
        <sz val="14"/>
        <rFont val="Times New Roman"/>
        <family val="1"/>
      </rPr>
      <t>CountIf</t>
    </r>
  </si>
  <si>
    <r>
      <rPr>
        <sz val="14"/>
        <rFont val="Times New Roman"/>
        <family val="1"/>
      </rPr>
      <t>Index</t>
    </r>
  </si>
  <si>
    <r>
      <rPr>
        <b/>
        <sz val="14"/>
        <rFont val="Times New Roman"/>
        <family val="1"/>
      </rPr>
      <t>Câu 687</t>
    </r>
  </si>
  <si>
    <r>
      <rPr>
        <sz val="14"/>
        <rFont val="Times New Roman"/>
        <family val="1"/>
      </rPr>
      <t>Hàm nào trong các hàm sau không phải là hàm xử lý dữ liệu kiểu chuỗi:</t>
    </r>
  </si>
  <si>
    <r>
      <rPr>
        <sz val="14"/>
        <rFont val="Times New Roman"/>
        <family val="1"/>
      </rPr>
      <t>Trim</t>
    </r>
  </si>
  <si>
    <r>
      <rPr>
        <sz val="14"/>
        <rFont val="Times New Roman"/>
        <family val="1"/>
      </rPr>
      <t xml:space="preserve">*Tất cả các hàm trên đều dùng để xử lý dữ liệu
</t>
    </r>
    <r>
      <rPr>
        <sz val="14"/>
        <rFont val="Times New Roman"/>
        <family val="1"/>
      </rPr>
      <t>kiểu chuỗi</t>
    </r>
  </si>
  <si>
    <r>
      <rPr>
        <b/>
        <sz val="14"/>
        <rFont val="Times New Roman"/>
        <family val="1"/>
      </rPr>
      <t>Câu 688</t>
    </r>
  </si>
  <si>
    <r>
      <rPr>
        <sz val="14"/>
        <rFont val="Times New Roman"/>
        <family val="1"/>
      </rPr>
      <t>Hàm Right(A1,3) cho kết quả nào dưới đây:</t>
    </r>
  </si>
  <si>
    <r>
      <rPr>
        <sz val="14"/>
        <rFont val="Times New Roman"/>
        <family val="1"/>
      </rPr>
      <t>*3 ký tự sau cùng của ô A1</t>
    </r>
  </si>
  <si>
    <r>
      <rPr>
        <sz val="14"/>
        <rFont val="Times New Roman"/>
        <family val="1"/>
      </rPr>
      <t>3 ký tự đầu tiên của ô A1</t>
    </r>
  </si>
  <si>
    <r>
      <rPr>
        <sz val="14"/>
        <rFont val="Times New Roman"/>
        <family val="1"/>
      </rPr>
      <t xml:space="preserve">3 ký tự kể từ vị trí thứ ký tự thứ 3
</t>
    </r>
    <r>
      <rPr>
        <sz val="14"/>
        <rFont val="Times New Roman"/>
        <family val="1"/>
      </rPr>
      <t>của ô A1</t>
    </r>
  </si>
  <si>
    <r>
      <rPr>
        <sz val="14"/>
        <rFont val="Times New Roman"/>
        <family val="1"/>
      </rPr>
      <t>Không cho kết quả nào</t>
    </r>
  </si>
  <si>
    <r>
      <rPr>
        <b/>
        <sz val="14"/>
        <rFont val="Times New Roman"/>
        <family val="1"/>
      </rPr>
      <t>Câu 689</t>
    </r>
  </si>
  <si>
    <r>
      <rPr>
        <sz val="14"/>
        <rFont val="Times New Roman"/>
        <family val="1"/>
      </rPr>
      <t>Hàm Right(C2,5) cho kết quả nào dưới đây:</t>
    </r>
  </si>
  <si>
    <r>
      <rPr>
        <sz val="14"/>
        <rFont val="Times New Roman"/>
        <family val="1"/>
      </rPr>
      <t>5 ký tự đầu tiên của ô C2</t>
    </r>
  </si>
  <si>
    <r>
      <rPr>
        <sz val="14"/>
        <rFont val="Times New Roman"/>
        <family val="1"/>
      </rPr>
      <t>*5 kí tự sau cùng của ô C2</t>
    </r>
  </si>
  <si>
    <r>
      <rPr>
        <sz val="14"/>
        <rFont val="Times New Roman"/>
        <family val="1"/>
      </rPr>
      <t>5 kí tự kể từ vị trí thứ kí tự thứ 5 của ô C2</t>
    </r>
  </si>
  <si>
    <r>
      <rPr>
        <sz val="14"/>
        <rFont val="Times New Roman"/>
        <family val="1"/>
      </rPr>
      <t>Không có kết quả nào đúng</t>
    </r>
  </si>
  <si>
    <r>
      <rPr>
        <b/>
        <sz val="14"/>
        <rFont val="Times New Roman"/>
        <family val="1"/>
      </rPr>
      <t>Câu 690</t>
    </r>
  </si>
  <si>
    <r>
      <rPr>
        <sz val="14"/>
        <rFont val="Times New Roman"/>
        <family val="1"/>
      </rPr>
      <t>Hãy cho biết công dụng của biểu tượng số 3 ở trong hình (xem hình):</t>
    </r>
  </si>
  <si>
    <r>
      <rPr>
        <sz val="14"/>
        <rFont val="Times New Roman"/>
        <family val="1"/>
      </rPr>
      <t>*Dùng để sắp xếp số liệu theo thứ tự tăng dần (Ascending)</t>
    </r>
  </si>
  <si>
    <r>
      <rPr>
        <sz val="14"/>
        <rFont val="Times New Roman"/>
        <family val="1"/>
      </rPr>
      <t>Dùng để sắp xếp số liệu theo thứ tự giảm dần (Descending)</t>
    </r>
  </si>
  <si>
    <r>
      <rPr>
        <sz val="14"/>
        <rFont val="Times New Roman"/>
        <family val="1"/>
      </rPr>
      <t>Dùng để sắp xếp các ký tự từ A đến Z</t>
    </r>
  </si>
  <si>
    <r>
      <rPr>
        <sz val="14"/>
        <rFont val="Times New Roman"/>
        <family val="1"/>
      </rPr>
      <t>Dùng để sắp xếp các ký tự từ Z đến A</t>
    </r>
  </si>
  <si>
    <r>
      <rPr>
        <b/>
        <sz val="14"/>
        <rFont val="Times New Roman"/>
        <family val="1"/>
      </rPr>
      <t>Câu 691</t>
    </r>
  </si>
  <si>
    <r>
      <rPr>
        <sz val="14"/>
        <rFont val="Times New Roman"/>
        <family val="1"/>
      </rPr>
      <t>Hãy cho biết công dụng của biểu tượng số 4 ở trong hình (xem hình ):</t>
    </r>
  </si>
  <si>
    <r>
      <rPr>
        <sz val="14"/>
        <rFont val="Times New Roman"/>
        <family val="1"/>
      </rPr>
      <t>Dùng để sắp xếp số liệu theo thứ tự tăng dần (Ascending)</t>
    </r>
  </si>
  <si>
    <r>
      <rPr>
        <sz val="14"/>
        <rFont val="Times New Roman"/>
        <family val="1"/>
      </rPr>
      <t xml:space="preserve">*Dùng để sắp xếp số liệu theo thứ tự giảm dần
</t>
    </r>
    <r>
      <rPr>
        <sz val="14"/>
        <rFont val="Times New Roman"/>
        <family val="1"/>
      </rPr>
      <t>(Descending)</t>
    </r>
  </si>
  <si>
    <r>
      <rPr>
        <b/>
        <sz val="14"/>
        <rFont val="Times New Roman"/>
        <family val="1"/>
      </rPr>
      <t>Câu 692</t>
    </r>
  </si>
  <si>
    <r>
      <rPr>
        <sz val="14"/>
        <rFont val="Times New Roman"/>
        <family val="1"/>
      </rPr>
      <t>Hãy cho biết kết quả của công thức sau (xem hình):</t>
    </r>
  </si>
  <si>
    <r>
      <rPr>
        <sz val="14"/>
        <rFont val="Times New Roman"/>
        <family val="1"/>
      </rPr>
      <t>*3</t>
    </r>
  </si>
  <si>
    <r>
      <rPr>
        <sz val="14"/>
        <rFont val="Times New Roman"/>
        <family val="1"/>
      </rPr>
      <t>Lỗi</t>
    </r>
  </si>
  <si>
    <r>
      <rPr>
        <b/>
        <sz val="14"/>
        <rFont val="Times New Roman"/>
        <family val="1"/>
      </rPr>
      <t>Câu 693</t>
    </r>
  </si>
  <si>
    <r>
      <rPr>
        <sz val="14"/>
        <rFont val="Times New Roman"/>
        <family val="1"/>
      </rPr>
      <t>Hãy cho biết kết quả của công thức sau: = COUNTA(3,"SONGHAN",7):</t>
    </r>
  </si>
  <si>
    <r>
      <rPr>
        <b/>
        <sz val="14"/>
        <rFont val="Times New Roman"/>
        <family val="1"/>
      </rPr>
      <t>Câu 694</t>
    </r>
  </si>
  <si>
    <r>
      <rPr>
        <sz val="14"/>
        <rFont val="Times New Roman"/>
        <family val="1"/>
      </rPr>
      <t xml:space="preserve">Hãy cho biết kết quả của công thức sau:
</t>
    </r>
    <r>
      <rPr>
        <sz val="14"/>
        <rFont val="Times New Roman"/>
        <family val="1"/>
      </rPr>
      <t>=Choose(2,"Trung","Tam","Tin ","Hoc"):</t>
    </r>
  </si>
  <si>
    <r>
      <rPr>
        <sz val="14"/>
        <rFont val="Times New Roman"/>
        <family val="1"/>
      </rPr>
      <t>"Trung"</t>
    </r>
  </si>
  <si>
    <r>
      <rPr>
        <sz val="14"/>
        <rFont val="Times New Roman"/>
        <family val="1"/>
      </rPr>
      <t>"Tin"</t>
    </r>
  </si>
  <si>
    <r>
      <rPr>
        <sz val="14"/>
        <rFont val="Times New Roman"/>
        <family val="1"/>
      </rPr>
      <t>*"Tam"</t>
    </r>
  </si>
  <si>
    <r>
      <rPr>
        <sz val="14"/>
        <rFont val="Times New Roman"/>
        <family val="1"/>
      </rPr>
      <t>"Hoc"</t>
    </r>
  </si>
  <si>
    <r>
      <rPr>
        <b/>
        <sz val="14"/>
        <rFont val="Times New Roman"/>
        <family val="1"/>
      </rPr>
      <t>Câu 695</t>
    </r>
  </si>
  <si>
    <r>
      <rPr>
        <sz val="14"/>
        <rFont val="Times New Roman"/>
        <family val="1"/>
      </rPr>
      <t>Hãy chọn câu đúng:</t>
    </r>
  </si>
  <si>
    <r>
      <rPr>
        <sz val="14"/>
        <rFont val="Times New Roman"/>
        <family val="1"/>
      </rPr>
      <t xml:space="preserve">=OR(5&lt;6, AND(NOT(3&gt;5),1&lt;2)
</t>
    </r>
    <r>
      <rPr>
        <sz val="14"/>
        <rFont val="Times New Roman"/>
        <family val="1"/>
      </rPr>
      <t>) cho kết quả là True</t>
    </r>
  </si>
  <si>
    <r>
      <rPr>
        <sz val="14"/>
        <rFont val="Times New Roman"/>
        <family val="1"/>
      </rPr>
      <t xml:space="preserve">*=AND(NOT (6&gt;5),OR(3&gt;7
</t>
    </r>
    <r>
      <rPr>
        <sz val="14"/>
        <rFont val="Times New Roman"/>
        <family val="1"/>
      </rPr>
      <t>,2&gt;1)) cho kết quả là True</t>
    </r>
  </si>
  <si>
    <r>
      <rPr>
        <sz val="14"/>
        <rFont val="Times New Roman"/>
        <family val="1"/>
      </rPr>
      <t xml:space="preserve">=OR(7&gt;ABS(-7), NOT(AND(2&gt;8,1
</t>
    </r>
    <r>
      <rPr>
        <sz val="14"/>
        <rFont val="Times New Roman"/>
        <family val="1"/>
      </rPr>
      <t>&lt;2))) cho kết quả là False</t>
    </r>
  </si>
  <si>
    <r>
      <rPr>
        <sz val="14"/>
        <rFont val="Times New Roman"/>
        <family val="1"/>
      </rPr>
      <t>Cả 3 câu đều đúng</t>
    </r>
  </si>
  <si>
    <r>
      <rPr>
        <b/>
        <sz val="14"/>
        <rFont val="Times New Roman"/>
        <family val="1"/>
      </rPr>
      <t>Câu 696</t>
    </r>
  </si>
  <si>
    <r>
      <rPr>
        <sz val="14"/>
        <rFont val="Times New Roman"/>
        <family val="1"/>
      </rPr>
      <t>Hãy chọn phát biểu đúng:</t>
    </r>
  </si>
  <si>
    <r>
      <rPr>
        <sz val="14"/>
        <rFont val="Times New Roman"/>
        <family val="1"/>
      </rPr>
      <t>Trong Excel, dấu phân cách hàng ngàn là dấu chấm (.)</t>
    </r>
  </si>
  <si>
    <r>
      <rPr>
        <sz val="14"/>
        <rFont val="Times New Roman"/>
        <family val="1"/>
      </rPr>
      <t xml:space="preserve">Trong Excel, dấu phân cách hàng ngàn là không phải
</t>
    </r>
    <r>
      <rPr>
        <sz val="14"/>
        <rFont val="Times New Roman"/>
        <family val="1"/>
      </rPr>
      <t>dấu chấm (.)</t>
    </r>
  </si>
  <si>
    <r>
      <rPr>
        <sz val="14"/>
        <rFont val="Times New Roman"/>
        <family val="1"/>
      </rPr>
      <t>Trong Excel, dấu phân cách hàng ngàn là dấu phẩy (.)</t>
    </r>
  </si>
  <si>
    <r>
      <rPr>
        <sz val="14"/>
        <rFont val="Times New Roman"/>
        <family val="1"/>
      </rPr>
      <t>*Không có câu phát biểu nào đúng</t>
    </r>
  </si>
  <si>
    <r>
      <rPr>
        <sz val="14"/>
        <rFont val="Times New Roman"/>
        <family val="1"/>
      </rPr>
      <t>Hiển thị thông báo #VALUE</t>
    </r>
  </si>
  <si>
    <r>
      <rPr>
        <sz val="14"/>
        <rFont val="Times New Roman"/>
        <family val="1"/>
      </rPr>
      <t>Không có giá trị số để</t>
    </r>
  </si>
  <si>
    <r>
      <rPr>
        <sz val="14"/>
        <rFont val="Times New Roman"/>
        <family val="1"/>
      </rPr>
      <t>*Giá trị không</t>
    </r>
  </si>
  <si>
    <r>
      <rPr>
        <sz val="14"/>
        <rFont val="Times New Roman"/>
        <family val="1"/>
      </rPr>
      <t>Trị số không hợp</t>
    </r>
  </si>
  <si>
    <r>
      <rPr>
        <sz val="14"/>
        <rFont val="Times New Roman"/>
        <family val="1"/>
      </rPr>
      <t>Sai tên trong</t>
    </r>
  </si>
  <si>
    <r>
      <rPr>
        <sz val="14"/>
        <rFont val="Times New Roman"/>
        <family val="1"/>
      </rPr>
      <t>dùng để thông báo lỗi:</t>
    </r>
  </si>
  <si>
    <r>
      <rPr>
        <sz val="14"/>
        <rFont val="Times New Roman"/>
        <family val="1"/>
      </rPr>
      <t>tính</t>
    </r>
  </si>
  <si>
    <r>
      <rPr>
        <sz val="14"/>
        <rFont val="Times New Roman"/>
        <family val="1"/>
      </rPr>
      <t>đúng kiểu</t>
    </r>
  </si>
  <si>
    <r>
      <rPr>
        <sz val="14"/>
        <rFont val="Times New Roman"/>
        <family val="1"/>
      </rPr>
      <t>lệ</t>
    </r>
  </si>
  <si>
    <r>
      <rPr>
        <sz val="14"/>
        <rFont val="Times New Roman"/>
        <family val="1"/>
      </rPr>
      <t>biểu thức</t>
    </r>
  </si>
  <si>
    <r>
      <rPr>
        <b/>
        <sz val="14"/>
        <rFont val="Times New Roman"/>
        <family val="1"/>
      </rPr>
      <t>Câu 698</t>
    </r>
  </si>
  <si>
    <r>
      <rPr>
        <sz val="14"/>
        <rFont val="Times New Roman"/>
        <family val="1"/>
      </rPr>
      <t xml:space="preserve">Kết quả công thức
</t>
    </r>
    <r>
      <rPr>
        <sz val="14"/>
        <rFont val="Times New Roman"/>
        <family val="1"/>
      </rPr>
      <t xml:space="preserve">=MID("KH12"&amp;"DB",3,4)&amp;"20
</t>
    </r>
    <r>
      <rPr>
        <sz val="14"/>
        <rFont val="Times New Roman"/>
        <family val="1"/>
      </rPr>
      <t>06" là:</t>
    </r>
  </si>
  <si>
    <r>
      <rPr>
        <sz val="14"/>
        <rFont val="Times New Roman"/>
        <family val="1"/>
      </rPr>
      <t>DB2006</t>
    </r>
  </si>
  <si>
    <r>
      <rPr>
        <sz val="14"/>
        <rFont val="Times New Roman"/>
        <family val="1"/>
      </rPr>
      <t>*12BD2006</t>
    </r>
  </si>
  <si>
    <r>
      <rPr>
        <sz val="14"/>
        <rFont val="Times New Roman"/>
        <family val="1"/>
      </rPr>
      <t>KH12BD2006</t>
    </r>
  </si>
  <si>
    <r>
      <rPr>
        <sz val="14"/>
        <rFont val="Times New Roman"/>
        <family val="1"/>
      </rPr>
      <t>Công thức bị lỗi</t>
    </r>
  </si>
  <si>
    <r>
      <rPr>
        <b/>
        <sz val="14"/>
        <rFont val="Times New Roman"/>
        <family val="1"/>
      </rPr>
      <t>Câu 699</t>
    </r>
  </si>
  <si>
    <r>
      <rPr>
        <sz val="14"/>
        <rFont val="Times New Roman"/>
        <family val="1"/>
      </rPr>
      <t xml:space="preserve">Kết quả công thức
</t>
    </r>
    <r>
      <rPr>
        <sz val="14"/>
        <rFont val="Times New Roman"/>
        <family val="1"/>
      </rPr>
      <t xml:space="preserve">=MIN(MAX(1,7),2,MOD(8,5))
</t>
    </r>
    <r>
      <rPr>
        <sz val="14"/>
        <rFont val="Times New Roman"/>
        <family val="1"/>
      </rPr>
      <t>là:</t>
    </r>
  </si>
  <si>
    <r>
      <rPr>
        <b/>
        <sz val="14"/>
        <rFont val="Times New Roman"/>
        <family val="1"/>
      </rPr>
      <t>Câu 700</t>
    </r>
  </si>
  <si>
    <r>
      <rPr>
        <sz val="14"/>
        <rFont val="Times New Roman"/>
        <family val="1"/>
      </rPr>
      <t xml:space="preserve">Kết quả công thức
</t>
    </r>
    <r>
      <rPr>
        <sz val="14"/>
        <rFont val="Times New Roman"/>
        <family val="1"/>
      </rPr>
      <t>=VALUE(MID("CD-02324- 012",5,4)) là:</t>
    </r>
  </si>
  <si>
    <r>
      <rPr>
        <sz val="14"/>
        <rFont val="Times New Roman"/>
        <family val="1"/>
      </rPr>
      <t>Chuỗi 2324</t>
    </r>
  </si>
  <si>
    <r>
      <rPr>
        <sz val="14"/>
        <rFont val="Times New Roman"/>
        <family val="1"/>
      </rPr>
      <t>Chuỗi 02324</t>
    </r>
  </si>
  <si>
    <r>
      <rPr>
        <sz val="14"/>
        <rFont val="Times New Roman"/>
        <family val="1"/>
      </rPr>
      <t>*Số 2324</t>
    </r>
  </si>
  <si>
    <r>
      <rPr>
        <sz val="14"/>
        <rFont val="Times New Roman"/>
        <family val="1"/>
      </rPr>
      <t>#VALUE!</t>
    </r>
  </si>
  <si>
    <r>
      <rPr>
        <b/>
        <sz val="14"/>
        <rFont val="Times New Roman"/>
        <family val="1"/>
      </rPr>
      <t>Câu 701</t>
    </r>
  </si>
  <si>
    <r>
      <rPr>
        <sz val="14"/>
        <rFont val="Times New Roman"/>
        <family val="1"/>
      </rPr>
      <t xml:space="preserve">Kết quả của biểu thức = NOT(OR(AND(6&lt;8,7&lt;8),3&lt;5))
</t>
    </r>
    <r>
      <rPr>
        <sz val="14"/>
        <rFont val="Times New Roman"/>
        <family val="1"/>
      </rPr>
      <t>là:</t>
    </r>
  </si>
  <si>
    <r>
      <rPr>
        <sz val="14"/>
        <rFont val="Times New Roman"/>
        <family val="1"/>
      </rPr>
      <t>Đúng</t>
    </r>
  </si>
  <si>
    <r>
      <rPr>
        <b/>
        <sz val="14"/>
        <rFont val="Times New Roman"/>
        <family val="1"/>
      </rPr>
      <t>Câu 702</t>
    </r>
  </si>
  <si>
    <r>
      <rPr>
        <sz val="14"/>
        <rFont val="Times New Roman"/>
        <family val="1"/>
      </rPr>
      <t xml:space="preserve">Kết quả của biểu thức
</t>
    </r>
    <r>
      <rPr>
        <sz val="14"/>
        <rFont val="Times New Roman"/>
        <family val="1"/>
      </rPr>
      <t xml:space="preserve">=Not(Or(And(6&lt;8,7&lt;8),3&lt;5))
</t>
    </r>
    <r>
      <rPr>
        <sz val="14"/>
        <rFont val="Times New Roman"/>
        <family val="1"/>
      </rPr>
      <t>là:</t>
    </r>
  </si>
  <si>
    <r>
      <rPr>
        <b/>
        <sz val="14"/>
        <rFont val="Times New Roman"/>
        <family val="1"/>
      </rPr>
      <t>Câu 703</t>
    </r>
  </si>
  <si>
    <r>
      <rPr>
        <sz val="14"/>
        <rFont val="Times New Roman"/>
        <family val="1"/>
      </rPr>
      <t xml:space="preserve">Kết quả của công thức
</t>
    </r>
    <r>
      <rPr>
        <sz val="14"/>
        <rFont val="Times New Roman"/>
        <family val="1"/>
      </rPr>
      <t>=OR(2&gt;3,4&lt;1) cho giá trị:</t>
    </r>
  </si>
  <si>
    <r>
      <rPr>
        <b/>
        <sz val="14"/>
        <rFont val="Times New Roman"/>
        <family val="1"/>
      </rPr>
      <t>Câu 704</t>
    </r>
  </si>
  <si>
    <r>
      <rPr>
        <sz val="14"/>
        <rFont val="Times New Roman"/>
        <family val="1"/>
      </rPr>
      <t>Kết quả của công thức này (=1=2) là:</t>
    </r>
  </si>
  <si>
    <r>
      <rPr>
        <sz val="14"/>
        <rFont val="Times New Roman"/>
        <family val="1"/>
      </rPr>
      <t>Lỗi công thức</t>
    </r>
  </si>
  <si>
    <r>
      <rPr>
        <b/>
        <sz val="14"/>
        <rFont val="Times New Roman"/>
        <family val="1"/>
      </rPr>
      <t>Câu 705</t>
    </r>
  </si>
  <si>
    <r>
      <rPr>
        <sz val="14"/>
        <rFont val="Times New Roman"/>
        <family val="1"/>
      </rPr>
      <t>Kết quả của công thức: ="Năm "&amp;2008 sẽ cho kết quả là:</t>
    </r>
  </si>
  <si>
    <r>
      <rPr>
        <sz val="14"/>
        <rFont val="Times New Roman"/>
        <family val="1"/>
      </rPr>
      <t>Năm 2008</t>
    </r>
  </si>
  <si>
    <r>
      <rPr>
        <sz val="14"/>
        <rFont val="Times New Roman"/>
        <family val="1"/>
      </rPr>
      <t xml:space="preserve">Một kiểu dữ liệu dạng
</t>
    </r>
    <r>
      <rPr>
        <sz val="14"/>
        <rFont val="Times New Roman"/>
        <family val="1"/>
      </rPr>
      <t>chuỗi</t>
    </r>
  </si>
  <si>
    <r>
      <rPr>
        <sz val="14"/>
        <rFont val="Times New Roman"/>
        <family val="1"/>
      </rPr>
      <t>*Cả A và B là đúng</t>
    </r>
  </si>
  <si>
    <r>
      <rPr>
        <b/>
        <sz val="14"/>
        <rFont val="Times New Roman"/>
        <family val="1"/>
      </rPr>
      <t>Câu 706</t>
    </r>
  </si>
  <si>
    <r>
      <rPr>
        <sz val="14"/>
        <rFont val="Times New Roman"/>
        <family val="1"/>
      </rPr>
      <t>Một kiểu dữ liệu dạng chuỗi</t>
    </r>
  </si>
  <si>
    <r>
      <rPr>
        <sz val="14"/>
        <rFont val="Times New Roman"/>
        <family val="1"/>
      </rPr>
      <t>Lỗi vì 2 kiểu dữ liệu khác nhau</t>
    </r>
  </si>
  <si>
    <r>
      <rPr>
        <b/>
        <sz val="14"/>
        <rFont val="Times New Roman"/>
        <family val="1"/>
      </rPr>
      <t>Câu 707</t>
    </r>
  </si>
  <si>
    <r>
      <rPr>
        <sz val="14"/>
        <rFont val="Times New Roman"/>
        <family val="1"/>
      </rPr>
      <t xml:space="preserve">Kết quả của công thức:
</t>
    </r>
    <r>
      <rPr>
        <sz val="14"/>
        <rFont val="Times New Roman"/>
        <family val="1"/>
      </rPr>
      <t>="Office"&amp;97 sẽ cho một kiểu</t>
    </r>
  </si>
  <si>
    <r>
      <rPr>
        <sz val="14"/>
        <rFont val="Times New Roman"/>
        <family val="1"/>
      </rPr>
      <t>*Chuỗi</t>
    </r>
  </si>
  <si>
    <r>
      <rPr>
        <sz val="14"/>
        <rFont val="Times New Roman"/>
        <family val="1"/>
      </rPr>
      <t>Thời gian</t>
    </r>
  </si>
  <si>
    <r>
      <rPr>
        <sz val="14"/>
        <rFont val="Times New Roman"/>
        <family val="1"/>
      </rPr>
      <t>dữ liệu dạng:</t>
    </r>
  </si>
  <si>
    <r>
      <rPr>
        <b/>
        <sz val="14"/>
        <rFont val="Times New Roman"/>
        <family val="1"/>
      </rPr>
      <t>Câu 708</t>
    </r>
  </si>
  <si>
    <r>
      <rPr>
        <sz val="14"/>
        <rFont val="Times New Roman"/>
        <family val="1"/>
      </rPr>
      <t>Kết quả của hàm COUNTA() là:</t>
    </r>
  </si>
  <si>
    <r>
      <rPr>
        <sz val="14"/>
        <rFont val="Times New Roman"/>
        <family val="1"/>
      </rPr>
      <t>*Tổng các ô có chứa dữ liệu</t>
    </r>
  </si>
  <si>
    <r>
      <rPr>
        <sz val="14"/>
        <rFont val="Times New Roman"/>
        <family val="1"/>
      </rPr>
      <t>Số ô có chứa dữ liệu</t>
    </r>
  </si>
  <si>
    <r>
      <rPr>
        <sz val="14"/>
        <rFont val="Times New Roman"/>
        <family val="1"/>
      </rPr>
      <t>Số ô có chứa dữ liệu số</t>
    </r>
  </si>
  <si>
    <r>
      <rPr>
        <b/>
        <sz val="14"/>
        <rFont val="Times New Roman"/>
        <family val="1"/>
      </rPr>
      <t>Câu 709</t>
    </r>
  </si>
  <si>
    <r>
      <rPr>
        <sz val="14"/>
        <rFont val="Times New Roman"/>
        <family val="1"/>
      </rPr>
      <t>Kết quả của hàm Sqrt(Int(29/3)) là:</t>
    </r>
  </si>
  <si>
    <r>
      <rPr>
        <b/>
        <sz val="14"/>
        <rFont val="Times New Roman"/>
        <family val="1"/>
      </rPr>
      <t>Câu 710</t>
    </r>
  </si>
  <si>
    <r>
      <rPr>
        <sz val="14"/>
        <rFont val="Times New Roman"/>
        <family val="1"/>
      </rPr>
      <t>Kết quả của một phép so sánh hoặc phép toán Logic bao giờ cũng cho kết quả là:</t>
    </r>
  </si>
  <si>
    <r>
      <rPr>
        <sz val="14"/>
        <rFont val="Times New Roman"/>
        <family val="1"/>
      </rPr>
      <t>*Chỉ một trong hai giá trị: True hoặc False</t>
    </r>
  </si>
  <si>
    <r>
      <rPr>
        <sz val="14"/>
        <rFont val="Times New Roman"/>
        <family val="1"/>
      </rPr>
      <t>Cả True và False</t>
    </r>
  </si>
  <si>
    <r>
      <rPr>
        <b/>
        <sz val="14"/>
        <rFont val="Times New Roman"/>
        <family val="1"/>
      </rPr>
      <t>Câu 711</t>
    </r>
  </si>
  <si>
    <r>
      <rPr>
        <sz val="14"/>
        <rFont val="Times New Roman"/>
        <family val="1"/>
      </rPr>
      <t>Khi ban hành công thức nhưng giá trị tham chiếu không có, sẽ báo lỗi là:</t>
    </r>
  </si>
  <si>
    <r>
      <rPr>
        <sz val="14"/>
        <rFont val="Times New Roman"/>
        <family val="1"/>
      </rPr>
      <t>Fasle</t>
    </r>
  </si>
  <si>
    <r>
      <rPr>
        <sz val="14"/>
        <rFont val="Times New Roman"/>
        <family val="1"/>
      </rPr>
      <t>*#N/A</t>
    </r>
  </si>
  <si>
    <r>
      <rPr>
        <b/>
        <sz val="14"/>
        <rFont val="Times New Roman"/>
        <family val="1"/>
      </rPr>
      <t>Câu 712</t>
    </r>
  </si>
  <si>
    <r>
      <rPr>
        <sz val="14"/>
        <rFont val="Times New Roman"/>
        <family val="1"/>
      </rPr>
      <t xml:space="preserve">Khi đánh dấu vào mục Wrap Tex nằm trong thẻ chọn Alignment của hộp thoại Format
</t>
    </r>
    <r>
      <rPr>
        <sz val="14"/>
        <rFont val="Times New Roman"/>
        <family val="1"/>
      </rPr>
      <t>Cells, dùng để.:</t>
    </r>
  </si>
  <si>
    <r>
      <rPr>
        <sz val="14"/>
        <rFont val="Times New Roman"/>
        <family val="1"/>
      </rPr>
      <t>Trộn hoặc hủy trộn các ô đã chọn</t>
    </r>
  </si>
  <si>
    <r>
      <rPr>
        <sz val="14"/>
        <rFont val="Times New Roman"/>
        <family val="1"/>
      </rPr>
      <t>Canh lề trái và phải cho các ô đã chọn</t>
    </r>
  </si>
  <si>
    <r>
      <rPr>
        <sz val="14"/>
        <rFont val="Times New Roman"/>
        <family val="1"/>
      </rPr>
      <t xml:space="preserve">Thay đổi hướng quay của dữ liệu trong các ô đã
</t>
    </r>
    <r>
      <rPr>
        <sz val="14"/>
        <rFont val="Times New Roman"/>
        <family val="1"/>
      </rPr>
      <t>chọn</t>
    </r>
  </si>
  <si>
    <r>
      <rPr>
        <b/>
        <sz val="14"/>
        <rFont val="Times New Roman"/>
        <family val="1"/>
      </rPr>
      <t>Câu 713</t>
    </r>
  </si>
  <si>
    <r>
      <rPr>
        <sz val="14"/>
        <rFont val="Times New Roman"/>
        <family val="1"/>
      </rPr>
      <t>Khi dữ liệu kiểu Số, kiểu Ngày có độ rộng lớn hơn độ rộng của cột thì sẽ xuất hiện:</t>
    </r>
  </si>
  <si>
    <r>
      <rPr>
        <sz val="14"/>
        <rFont val="Times New Roman"/>
        <family val="1"/>
      </rPr>
      <t>!!!!!!!!!!!</t>
    </r>
  </si>
  <si>
    <r>
      <rPr>
        <sz val="14"/>
        <rFont val="Times New Roman"/>
        <family val="1"/>
      </rPr>
      <t>%%%%%%%</t>
    </r>
  </si>
  <si>
    <r>
      <rPr>
        <sz val="14"/>
        <rFont val="Times New Roman"/>
        <family val="1"/>
      </rPr>
      <t>*#######</t>
    </r>
  </si>
  <si>
    <r>
      <rPr>
        <sz val="14"/>
        <rFont val="Times New Roman"/>
        <family val="1"/>
      </rPr>
      <t>Không hiển thị</t>
    </r>
  </si>
  <si>
    <r>
      <rPr>
        <b/>
        <sz val="14"/>
        <rFont val="Times New Roman"/>
        <family val="1"/>
      </rPr>
      <t>Câu 714</t>
    </r>
  </si>
  <si>
    <r>
      <rPr>
        <sz val="14"/>
        <rFont val="Times New Roman"/>
        <family val="1"/>
      </rPr>
      <t>Khi dữ liệu kiểu số, kiểu ngày có độ rộng lớn hơn độ rộng của cột thì sẽ xuất hiện:</t>
    </r>
  </si>
  <si>
    <r>
      <rPr>
        <sz val="14"/>
        <rFont val="Times New Roman"/>
        <family val="1"/>
      </rPr>
      <t>????????????</t>
    </r>
  </si>
  <si>
    <r>
      <rPr>
        <sz val="14"/>
        <rFont val="Times New Roman"/>
        <family val="1"/>
      </rPr>
      <t>!!!!!!!!!!!!!!!!</t>
    </r>
  </si>
  <si>
    <r>
      <rPr>
        <sz val="14"/>
        <rFont val="Times New Roman"/>
        <family val="1"/>
      </rPr>
      <t>*##########</t>
    </r>
  </si>
  <si>
    <r>
      <rPr>
        <b/>
        <sz val="14"/>
        <rFont val="Times New Roman"/>
        <family val="1"/>
      </rPr>
      <t>Câu 715</t>
    </r>
  </si>
  <si>
    <r>
      <rPr>
        <sz val="14"/>
        <rFont val="Times New Roman"/>
        <family val="1"/>
      </rPr>
      <t xml:space="preserve">Khi dữ liệu kiểu Số, Ngày Tháng Năm, Thời Gian hoặc Logic tại một Cell có độ rộng lớn hơn độ rộng của cột thì sẽ
</t>
    </r>
    <r>
      <rPr>
        <sz val="14"/>
        <rFont val="Times New Roman"/>
        <family val="1"/>
      </rPr>
      <t>xuất hiện:</t>
    </r>
  </si>
  <si>
    <r>
      <rPr>
        <sz val="14"/>
        <rFont val="Times New Roman"/>
        <family val="1"/>
      </rPr>
      <t>$$$$$$</t>
    </r>
  </si>
  <si>
    <r>
      <rPr>
        <sz val="14"/>
        <rFont val="Times New Roman"/>
        <family val="1"/>
      </rPr>
      <t>*#####</t>
    </r>
  </si>
  <si>
    <r>
      <rPr>
        <sz val="14"/>
        <rFont val="Times New Roman"/>
        <family val="1"/>
      </rPr>
      <t>!!!!!</t>
    </r>
  </si>
  <si>
    <r>
      <rPr>
        <b/>
        <sz val="14"/>
        <rFont val="Times New Roman"/>
        <family val="1"/>
      </rPr>
      <t>Câu 716</t>
    </r>
  </si>
  <si>
    <r>
      <rPr>
        <sz val="14"/>
        <rFont val="Times New Roman"/>
        <family val="1"/>
      </rPr>
      <t xml:space="preserve">Khi nhập dữ liệu trong một ô, để thực hiện xuống dòng trong ô
</t>
    </r>
    <r>
      <rPr>
        <sz val="14"/>
        <rFont val="Times New Roman"/>
        <family val="1"/>
      </rPr>
      <t>đó, ta làm như sau:</t>
    </r>
  </si>
  <si>
    <r>
      <rPr>
        <sz val="14"/>
        <rFont val="Times New Roman"/>
        <family val="1"/>
      </rPr>
      <t>Ấn tổ hợp phím Ctrl - Enter</t>
    </r>
  </si>
  <si>
    <r>
      <rPr>
        <sz val="14"/>
        <rFont val="Times New Roman"/>
        <family val="1"/>
      </rPr>
      <t xml:space="preserve">Ấn tổ hợp phím Ctrl-
</t>
    </r>
    <r>
      <rPr>
        <sz val="14"/>
        <rFont val="Times New Roman"/>
        <family val="1"/>
      </rPr>
      <t>SpaceBar</t>
    </r>
  </si>
  <si>
    <r>
      <rPr>
        <sz val="14"/>
        <rFont val="Times New Roman"/>
        <family val="1"/>
      </rPr>
      <t>*Ấn tổ hợp phím Alt-Enter</t>
    </r>
  </si>
  <si>
    <r>
      <rPr>
        <sz val="14"/>
        <rFont val="Times New Roman"/>
        <family val="1"/>
      </rPr>
      <t>Ấn tổ hợp phím Shift - Enter</t>
    </r>
  </si>
  <si>
    <r>
      <rPr>
        <b/>
        <sz val="14"/>
        <rFont val="Times New Roman"/>
        <family val="1"/>
      </rPr>
      <t>Câu 717</t>
    </r>
  </si>
  <si>
    <r>
      <rPr>
        <sz val="14"/>
        <rFont val="Times New Roman"/>
        <family val="1"/>
      </rPr>
      <t>Khi sao chép ô B2 có công thức là = A1+$C$2 sang ô G4, ta có công thức ở ô G4 là:</t>
    </r>
  </si>
  <si>
    <r>
      <rPr>
        <sz val="14"/>
        <rFont val="Times New Roman"/>
        <family val="1"/>
      </rPr>
      <t>=F1+$C$2</t>
    </r>
  </si>
  <si>
    <r>
      <rPr>
        <sz val="14"/>
        <rFont val="Times New Roman"/>
        <family val="1"/>
      </rPr>
      <t>=C3+$C$2</t>
    </r>
  </si>
  <si>
    <r>
      <rPr>
        <sz val="14"/>
        <rFont val="Times New Roman"/>
        <family val="1"/>
      </rPr>
      <t>*=F3+$C$2</t>
    </r>
  </si>
  <si>
    <r>
      <rPr>
        <b/>
        <sz val="14"/>
        <rFont val="Times New Roman"/>
        <family val="1"/>
      </rPr>
      <t>Câu 718</t>
    </r>
  </si>
  <si>
    <r>
      <rPr>
        <sz val="14"/>
        <rFont val="Times New Roman"/>
        <family val="1"/>
      </rPr>
      <t>Khi sao chép ô B2 có công thức là =A1+$C$2 sang ô G4, ta có công thức ở ô G4 là:</t>
    </r>
  </si>
  <si>
    <r>
      <rPr>
        <b/>
        <sz val="14"/>
        <rFont val="Times New Roman"/>
        <family val="1"/>
      </rPr>
      <t>Câu 719</t>
    </r>
  </si>
  <si>
    <r>
      <rPr>
        <sz val="14"/>
        <rFont val="Times New Roman"/>
        <family val="1"/>
      </rPr>
      <t>Khi ta nhập dữ liệu dạng Ngày Tháng Năm, nếu giá trị Ngày Tháng Năm đó không hợp lệ thì Excel coi đó là dữ liệu dạng:</t>
    </r>
  </si>
  <si>
    <r>
      <rPr>
        <sz val="14"/>
        <rFont val="Times New Roman"/>
        <family val="1"/>
      </rPr>
      <t>Thời Gian</t>
    </r>
  </si>
  <si>
    <r>
      <rPr>
        <b/>
        <sz val="14"/>
        <rFont val="Times New Roman"/>
        <family val="1"/>
      </rPr>
      <t>Câu 720</t>
    </r>
  </si>
  <si>
    <r>
      <rPr>
        <sz val="14"/>
        <rFont val="Times New Roman"/>
        <family val="1"/>
      </rPr>
      <t xml:space="preserve">Khi tạo mới một WorkBook, số WorkSheet có trong một
</t>
    </r>
    <r>
      <rPr>
        <sz val="14"/>
        <rFont val="Times New Roman"/>
        <family val="1"/>
      </rPr>
      <t>WorkBook đó là:</t>
    </r>
  </si>
  <si>
    <r>
      <rPr>
        <sz val="14"/>
        <rFont val="Times New Roman"/>
        <family val="1"/>
      </rPr>
      <t xml:space="preserve">*Tùy thuộc vào quy định của
</t>
    </r>
    <r>
      <rPr>
        <sz val="14"/>
        <rFont val="Times New Roman"/>
        <family val="1"/>
      </rPr>
      <t>người sử dụng</t>
    </r>
  </si>
  <si>
    <r>
      <rPr>
        <b/>
        <sz val="14"/>
        <rFont val="Times New Roman"/>
        <family val="1"/>
      </rPr>
      <t>Câu 721</t>
    </r>
  </si>
  <si>
    <r>
      <rPr>
        <sz val="14"/>
        <rFont val="Times New Roman"/>
        <family val="1"/>
      </rPr>
      <t xml:space="preserve">Khi thoát khỏi Excel, tại hộp thoại thông báo "Do you want to save the changes you made to Book1?" ta Click vào nút Yes thì
</t>
    </r>
    <r>
      <rPr>
        <sz val="14"/>
        <rFont val="Times New Roman"/>
        <family val="1"/>
      </rPr>
      <t>có nghĩa là:</t>
    </r>
  </si>
  <si>
    <r>
      <rPr>
        <sz val="14"/>
        <rFont val="Times New Roman"/>
        <family val="1"/>
      </rPr>
      <t>*Lưu tập tin và thoát khỏi chương trình</t>
    </r>
  </si>
  <si>
    <r>
      <rPr>
        <sz val="14"/>
        <rFont val="Times New Roman"/>
        <family val="1"/>
      </rPr>
      <t>Không lưu tập tin, thoát khỏi chương trình</t>
    </r>
  </si>
  <si>
    <r>
      <rPr>
        <sz val="14"/>
        <rFont val="Times New Roman"/>
        <family val="1"/>
      </rPr>
      <t>Bỏ qua thao tác thoát khỏi chương trình</t>
    </r>
  </si>
  <si>
    <r>
      <rPr>
        <sz val="14"/>
        <rFont val="Times New Roman"/>
        <family val="1"/>
      </rPr>
      <t>Không có điều gì xãy ra</t>
    </r>
  </si>
  <si>
    <r>
      <rPr>
        <b/>
        <sz val="14"/>
        <rFont val="Times New Roman"/>
        <family val="1"/>
      </rPr>
      <t>Câu 722</t>
    </r>
  </si>
  <si>
    <r>
      <rPr>
        <sz val="14"/>
        <rFont val="Times New Roman"/>
        <family val="1"/>
      </rPr>
      <t>Khi thực hiện nhập dữ liệu trong ô, để đưa con trỏ xuống dòng trong ô đó, ta nhấn tổ hợp phím nào dưới đây:</t>
    </r>
  </si>
  <si>
    <r>
      <rPr>
        <sz val="14"/>
        <rFont val="Times New Roman"/>
        <family val="1"/>
      </rPr>
      <t>Ctrl + Enter</t>
    </r>
  </si>
  <si>
    <r>
      <rPr>
        <sz val="14"/>
        <rFont val="Times New Roman"/>
        <family val="1"/>
      </rPr>
      <t>Enter + 1</t>
    </r>
  </si>
  <si>
    <r>
      <rPr>
        <b/>
        <sz val="14"/>
        <rFont val="Times New Roman"/>
        <family val="1"/>
      </rPr>
      <t>Câu 723</t>
    </r>
  </si>
  <si>
    <r>
      <rPr>
        <sz val="14"/>
        <rFont val="Times New Roman"/>
        <family val="1"/>
      </rPr>
      <t>Khi thực hiện nhập dữ liệu trong ô, để xuống dòng trong ô ta thực hiện:</t>
    </r>
  </si>
  <si>
    <r>
      <rPr>
        <sz val="14"/>
        <rFont val="Times New Roman"/>
        <family val="1"/>
      </rPr>
      <t>Bấm tổ hợp phím Ctrl+Shift</t>
    </r>
  </si>
  <si>
    <r>
      <rPr>
        <sz val="14"/>
        <rFont val="Times New Roman"/>
        <family val="1"/>
      </rPr>
      <t>Bấm tổ hợp phím Ctrl+Enter</t>
    </r>
  </si>
  <si>
    <r>
      <rPr>
        <sz val="14"/>
        <rFont val="Times New Roman"/>
        <family val="1"/>
      </rPr>
      <t>*Bấm tổ hợp phím Alt+Enter</t>
    </r>
  </si>
  <si>
    <r>
      <rPr>
        <sz val="14"/>
        <rFont val="Times New Roman"/>
        <family val="1"/>
      </rPr>
      <t>Bấm tổ hợp phím Alt+Shift</t>
    </r>
  </si>
  <si>
    <r>
      <rPr>
        <b/>
        <sz val="14"/>
        <rFont val="Times New Roman"/>
        <family val="1"/>
      </rPr>
      <t>Câu 724</t>
    </r>
  </si>
  <si>
    <r>
      <rPr>
        <sz val="14"/>
        <rFont val="Times New Roman"/>
        <family val="1"/>
      </rPr>
      <t>Kích vào biểu tượng nào trong các biểu tượng sau (xem hình) thì cho phép ta sắp xếp dữ liệu tăng dần (Ascending):</t>
    </r>
  </si>
  <si>
    <r>
      <rPr>
        <sz val="14"/>
        <rFont val="Times New Roman"/>
        <family val="1"/>
      </rPr>
      <t>*Biểu tượng số 3</t>
    </r>
  </si>
  <si>
    <r>
      <rPr>
        <b/>
        <sz val="14"/>
        <rFont val="Times New Roman"/>
        <family val="1"/>
      </rPr>
      <t>Câu 725</t>
    </r>
  </si>
  <si>
    <r>
      <rPr>
        <sz val="14"/>
        <rFont val="Times New Roman"/>
        <family val="1"/>
      </rPr>
      <t>Kích vào biểu tượng nào trong các biểu tượng sau(xem hình) thì có thể chèn hàm vào trong công thức:</t>
    </r>
  </si>
  <si>
    <r>
      <rPr>
        <b/>
        <sz val="14"/>
        <rFont val="Times New Roman"/>
        <family val="1"/>
      </rPr>
      <t>Câu 726</t>
    </r>
  </si>
  <si>
    <r>
      <rPr>
        <sz val="14"/>
        <rFont val="Times New Roman"/>
        <family val="1"/>
      </rPr>
      <t>Kích vào nút biểu tượng trong các biểu tượng sau (xem hình) thì cho phép ta sắp xếp dữ liệu giảm dần (Descending):</t>
    </r>
  </si>
  <si>
    <r>
      <rPr>
        <sz val="14"/>
        <rFont val="Times New Roman"/>
        <family val="1"/>
      </rPr>
      <t>*Biểu tượng số 4</t>
    </r>
  </si>
  <si>
    <r>
      <rPr>
        <b/>
        <sz val="14"/>
        <rFont val="Times New Roman"/>
        <family val="1"/>
      </rPr>
      <t>Câu 727</t>
    </r>
  </si>
  <si>
    <r>
      <rPr>
        <sz val="14"/>
        <rFont val="Times New Roman"/>
        <family val="1"/>
      </rPr>
      <t>Ký hiệu nào dùng trước một số để chuyển số đó về dạng Text:</t>
    </r>
  </si>
  <si>
    <r>
      <rPr>
        <sz val="14"/>
        <rFont val="Times New Roman"/>
        <family val="1"/>
      </rPr>
      <t>= (Dấu bằng)</t>
    </r>
  </si>
  <si>
    <r>
      <rPr>
        <sz val="14"/>
        <rFont val="Times New Roman"/>
        <family val="1"/>
      </rPr>
      <t>*' (Dấu nháy đơn)</t>
    </r>
  </si>
  <si>
    <r>
      <rPr>
        <sz val="14"/>
        <rFont val="Times New Roman"/>
        <family val="1"/>
      </rPr>
      <t>"" (Dấu nháy đôi)</t>
    </r>
  </si>
  <si>
    <r>
      <rPr>
        <sz val="14"/>
        <rFont val="Times New Roman"/>
        <family val="1"/>
      </rPr>
      <t>) (Dấu ngoặc đơn)</t>
    </r>
  </si>
  <si>
    <r>
      <rPr>
        <b/>
        <sz val="14"/>
        <rFont val="Times New Roman"/>
        <family val="1"/>
      </rPr>
      <t>Câu 728</t>
    </r>
  </si>
  <si>
    <r>
      <rPr>
        <sz val="14"/>
        <rFont val="Times New Roman"/>
        <family val="1"/>
      </rPr>
      <t>Ký tự nào sau đây không được sử dụng như một toán tử:</t>
    </r>
  </si>
  <si>
    <r>
      <rPr>
        <sz val="14"/>
        <rFont val="Times New Roman"/>
        <family val="1"/>
      </rPr>
      <t>/</t>
    </r>
  </si>
  <si>
    <r>
      <rPr>
        <sz val="14"/>
        <rFont val="Times New Roman"/>
        <family val="1"/>
      </rPr>
      <t>*x</t>
    </r>
  </si>
  <si>
    <r>
      <rPr>
        <sz val="14"/>
        <rFont val="Times New Roman"/>
        <family val="1"/>
      </rPr>
      <t>&gt;</t>
    </r>
  </si>
  <si>
    <r>
      <rPr>
        <sz val="14"/>
        <rFont val="Times New Roman"/>
        <family val="1"/>
      </rPr>
      <t>^</t>
    </r>
  </si>
  <si>
    <r>
      <rPr>
        <b/>
        <sz val="14"/>
        <rFont val="Times New Roman"/>
        <family val="1"/>
      </rPr>
      <t>Câu 729</t>
    </r>
  </si>
  <si>
    <r>
      <rPr>
        <sz val="14"/>
        <rFont val="Times New Roman"/>
        <family val="1"/>
      </rPr>
      <t>Ký tự phân cách giữa các đối số của hàm(List Separator) là:</t>
    </r>
  </si>
  <si>
    <r>
      <rPr>
        <sz val="14"/>
        <rFont val="Times New Roman"/>
        <family val="1"/>
      </rPr>
      <t>Dấu chấm phẩy (;)</t>
    </r>
  </si>
  <si>
    <r>
      <rPr>
        <sz val="14"/>
        <rFont val="Times New Roman"/>
        <family val="1"/>
      </rPr>
      <t xml:space="preserve">*Tùy thuộc vào cách thiết lập cấu hình Windows do người dùng qui
</t>
    </r>
    <r>
      <rPr>
        <sz val="14"/>
        <rFont val="Times New Roman"/>
        <family val="1"/>
      </rPr>
      <t>định</t>
    </r>
  </si>
  <si>
    <r>
      <rPr>
        <b/>
        <sz val="14"/>
        <rFont val="Times New Roman"/>
        <family val="1"/>
      </rPr>
      <t>Câu 730</t>
    </r>
  </si>
  <si>
    <r>
      <rPr>
        <sz val="14"/>
        <rFont val="Times New Roman"/>
        <family val="1"/>
      </rPr>
      <t>Loại địa chỉ nào sau đây không hợp lệ:</t>
    </r>
  </si>
  <si>
    <r>
      <rPr>
        <sz val="14"/>
        <rFont val="Times New Roman"/>
        <family val="1"/>
      </rPr>
      <t>$Y1</t>
    </r>
  </si>
  <si>
    <r>
      <rPr>
        <sz val="14"/>
        <rFont val="Times New Roman"/>
        <family val="1"/>
      </rPr>
      <t>AB$11</t>
    </r>
  </si>
  <si>
    <r>
      <rPr>
        <sz val="14"/>
        <rFont val="Times New Roman"/>
        <family val="1"/>
      </rPr>
      <t>*$11$G</t>
    </r>
  </si>
  <si>
    <r>
      <rPr>
        <sz val="14"/>
        <rFont val="Times New Roman"/>
        <family val="1"/>
      </rPr>
      <t>Tất cả các địa chỉ trên đều không hợp lệ</t>
    </r>
  </si>
  <si>
    <r>
      <rPr>
        <b/>
        <sz val="14"/>
        <rFont val="Times New Roman"/>
        <family val="1"/>
      </rPr>
      <t>Câu 731</t>
    </r>
  </si>
  <si>
    <r>
      <rPr>
        <sz val="14"/>
        <rFont val="Times New Roman"/>
        <family val="1"/>
      </rPr>
      <t>Mỗi Workbook ta có thể chèn thêm để có tối đa bao nhiêu Sheet:</t>
    </r>
  </si>
  <si>
    <r>
      <rPr>
        <sz val="14"/>
        <rFont val="Times New Roman"/>
        <family val="1"/>
      </rPr>
      <t>*255</t>
    </r>
  </si>
  <si>
    <r>
      <rPr>
        <sz val="14"/>
        <rFont val="Times New Roman"/>
        <family val="1"/>
      </rPr>
      <t>Không giới hạn</t>
    </r>
  </si>
  <si>
    <r>
      <rPr>
        <b/>
        <sz val="14"/>
        <rFont val="Times New Roman"/>
        <family val="1"/>
      </rPr>
      <t>Câu 732</t>
    </r>
  </si>
  <si>
    <r>
      <rPr>
        <sz val="14"/>
        <rFont val="Times New Roman"/>
        <family val="1"/>
      </rPr>
      <t>Mục Wrap Text của thẻ Alignment nằm trong hộp thoại Format Cells, dùng để:</t>
    </r>
  </si>
  <si>
    <r>
      <rPr>
        <sz val="14"/>
        <rFont val="Times New Roman"/>
        <family val="1"/>
      </rPr>
      <t>Trộn hoặc huỷ trộn các ô đã chọn</t>
    </r>
  </si>
  <si>
    <r>
      <rPr>
        <sz val="14"/>
        <rFont val="Times New Roman"/>
        <family val="1"/>
      </rPr>
      <t xml:space="preserve">*Phân đoạn dữ liệu (Xuống dòng) trong các ô
</t>
    </r>
    <r>
      <rPr>
        <sz val="14"/>
        <rFont val="Times New Roman"/>
        <family val="1"/>
      </rPr>
      <t>đã chọn</t>
    </r>
  </si>
  <si>
    <r>
      <rPr>
        <sz val="14"/>
        <rFont val="Times New Roman"/>
        <family val="1"/>
      </rPr>
      <t xml:space="preserve">Thay đổi hướng quay của dữ liệu trong các ô
</t>
    </r>
    <r>
      <rPr>
        <sz val="14"/>
        <rFont val="Times New Roman"/>
        <family val="1"/>
      </rPr>
      <t>đã chọn</t>
    </r>
  </si>
  <si>
    <r>
      <rPr>
        <sz val="14"/>
        <rFont val="Times New Roman"/>
        <family val="1"/>
      </rPr>
      <t>Muốn ẩn cột trong bảng tính, ta</t>
    </r>
  </si>
  <si>
    <r>
      <rPr>
        <sz val="14"/>
        <rFont val="Times New Roman"/>
        <family val="1"/>
      </rPr>
      <t>*Nhắp phải chuột -</t>
    </r>
  </si>
  <si>
    <r>
      <rPr>
        <sz val="14"/>
        <rFont val="Times New Roman"/>
        <family val="1"/>
      </rPr>
      <t>Chọn View -</t>
    </r>
  </si>
  <si>
    <r>
      <rPr>
        <sz val="14"/>
        <rFont val="Times New Roman"/>
        <family val="1"/>
      </rPr>
      <t>Chọn Format -</t>
    </r>
  </si>
  <si>
    <r>
      <rPr>
        <sz val="14"/>
        <rFont val="Times New Roman"/>
        <family val="1"/>
      </rPr>
      <t>Chọn Edit -</t>
    </r>
  </si>
  <si>
    <r>
      <rPr>
        <sz val="14"/>
        <rFont val="Times New Roman"/>
        <family val="1"/>
      </rPr>
      <t>chọn cột cần ẩn rồi thực hiện:</t>
    </r>
  </si>
  <si>
    <r>
      <rPr>
        <sz val="14"/>
        <rFont val="Times New Roman"/>
        <family val="1"/>
      </rPr>
      <t>Chọn Hide</t>
    </r>
  </si>
  <si>
    <r>
      <rPr>
        <sz val="14"/>
        <rFont val="Times New Roman"/>
        <family val="1"/>
      </rPr>
      <t>chọn Hide</t>
    </r>
  </si>
  <si>
    <r>
      <rPr>
        <sz val="14"/>
        <rFont val="Times New Roman"/>
        <family val="1"/>
      </rPr>
      <t>Hide</t>
    </r>
  </si>
  <si>
    <r>
      <rPr>
        <b/>
        <sz val="14"/>
        <rFont val="Times New Roman"/>
        <family val="1"/>
      </rPr>
      <t>Câu 734</t>
    </r>
  </si>
  <si>
    <r>
      <rPr>
        <sz val="14"/>
        <rFont val="Times New Roman"/>
        <family val="1"/>
      </rPr>
      <t>Muốn đặt tên vùng tham chiếu cho một khối, ta chọn khối và thực hiện:</t>
    </r>
  </si>
  <si>
    <r>
      <rPr>
        <sz val="14"/>
        <rFont val="Times New Roman"/>
        <family val="1"/>
      </rPr>
      <t>*Insert - Name - Define, nhập vào tên muốn đặt</t>
    </r>
  </si>
  <si>
    <r>
      <rPr>
        <sz val="14"/>
        <rFont val="Times New Roman"/>
        <family val="1"/>
      </rPr>
      <t xml:space="preserve">Format - Name - Define, nhập vào tên muốn
</t>
    </r>
    <r>
      <rPr>
        <sz val="14"/>
        <rFont val="Times New Roman"/>
        <family val="1"/>
      </rPr>
      <t>đặt</t>
    </r>
  </si>
  <si>
    <r>
      <rPr>
        <sz val="14"/>
        <rFont val="Times New Roman"/>
        <family val="1"/>
      </rPr>
      <t>Insert - Name, nhập vào tên muốn đặt</t>
    </r>
  </si>
  <si>
    <r>
      <rPr>
        <sz val="14"/>
        <rFont val="Times New Roman"/>
        <family val="1"/>
      </rPr>
      <t>Format - Name, nhập vào tên muốn đặt</t>
    </r>
  </si>
  <si>
    <r>
      <rPr>
        <b/>
        <sz val="14"/>
        <rFont val="Times New Roman"/>
        <family val="1"/>
      </rPr>
      <t>Câu 735</t>
    </r>
  </si>
  <si>
    <r>
      <rPr>
        <sz val="14"/>
        <rFont val="Times New Roman"/>
        <family val="1"/>
      </rPr>
      <t>Muốn dấu (ẩn) một hàng, ta chọn hàng đó và:</t>
    </r>
  </si>
  <si>
    <r>
      <rPr>
        <sz val="14"/>
        <rFont val="Times New Roman"/>
        <family val="1"/>
      </rPr>
      <t xml:space="preserve">Chọn lệnh (Menu Bar)
</t>
    </r>
    <r>
      <rPr>
        <sz val="14"/>
        <rFont val="Times New Roman"/>
        <family val="1"/>
      </rPr>
      <t>- Format - Sheet - Hide</t>
    </r>
  </si>
  <si>
    <r>
      <rPr>
        <sz val="14"/>
        <rFont val="Times New Roman"/>
        <family val="1"/>
      </rPr>
      <t xml:space="preserve">Chọn lệnh (Menu Bar) - Format - Row
</t>
    </r>
    <r>
      <rPr>
        <sz val="14"/>
        <rFont val="Times New Roman"/>
        <family val="1"/>
      </rPr>
      <t>- Hide</t>
    </r>
  </si>
  <si>
    <r>
      <rPr>
        <sz val="14"/>
        <rFont val="Times New Roman"/>
        <family val="1"/>
      </rPr>
      <t>Kéo chuột tại vạch ngăn hàng, sao cho độ cao hàng bằng 0</t>
    </r>
  </si>
  <si>
    <r>
      <rPr>
        <sz val="14"/>
        <rFont val="Times New Roman"/>
        <family val="1"/>
      </rPr>
      <t>*Các câu B và C đều đúng</t>
    </r>
  </si>
  <si>
    <r>
      <rPr>
        <b/>
        <sz val="14"/>
        <rFont val="Times New Roman"/>
        <family val="1"/>
      </rPr>
      <t>Câu 736</t>
    </r>
  </si>
  <si>
    <r>
      <rPr>
        <sz val="14"/>
        <rFont val="Times New Roman"/>
        <family val="1"/>
      </rPr>
      <t>Muốn di chuyển đến 1 Sheet khác trong WorkBook, ta thực hiện:</t>
    </r>
  </si>
  <si>
    <r>
      <rPr>
        <sz val="14"/>
        <rFont val="Times New Roman"/>
        <family val="1"/>
      </rPr>
      <t>Nhấn phím F12 và gõ số thứ tự của Sheet</t>
    </r>
  </si>
  <si>
    <r>
      <rPr>
        <sz val="14"/>
        <rFont val="Times New Roman"/>
        <family val="1"/>
      </rPr>
      <t>Nhấn chuột trên tên Sheet cần tác động</t>
    </r>
  </si>
  <si>
    <r>
      <rPr>
        <sz val="14"/>
        <rFont val="Times New Roman"/>
        <family val="1"/>
      </rPr>
      <t>*Nhấn tổ hợp phím Ctrl+PageUp hoặc Ctrl+PageDown</t>
    </r>
  </si>
  <si>
    <r>
      <rPr>
        <b/>
        <sz val="14"/>
        <rFont val="Times New Roman"/>
        <family val="1"/>
      </rPr>
      <t>Câu 737</t>
    </r>
  </si>
  <si>
    <r>
      <rPr>
        <sz val="14"/>
        <rFont val="Times New Roman"/>
        <family val="1"/>
      </rPr>
      <t>Muốn di chuyển đến một Sheet khác trong tập tin, ta thực hiện:</t>
    </r>
  </si>
  <si>
    <r>
      <rPr>
        <sz val="14"/>
        <rFont val="Times New Roman"/>
        <family val="1"/>
      </rPr>
      <t>Nhấn phím F12 và gõ vào số thứ tự của Sheet</t>
    </r>
  </si>
  <si>
    <r>
      <rPr>
        <sz val="14"/>
        <rFont val="Times New Roman"/>
        <family val="1"/>
      </rPr>
      <t>Nhấn chuột trên tên Sheet cần di chuyển đến</t>
    </r>
  </si>
  <si>
    <r>
      <rPr>
        <sz val="14"/>
        <rFont val="Times New Roman"/>
        <family val="1"/>
      </rPr>
      <t xml:space="preserve">Nhấn tổ hợp phím Ctrl+Page Up hoặc Ctrl+Page Down cho khi nào đến Sheet cần di
</t>
    </r>
    <r>
      <rPr>
        <sz val="14"/>
        <rFont val="Times New Roman"/>
        <family val="1"/>
      </rPr>
      <t>chuyển đến</t>
    </r>
  </si>
  <si>
    <r>
      <rPr>
        <sz val="14"/>
        <rFont val="Times New Roman"/>
        <family val="1"/>
      </rPr>
      <t>*Chỉ có câu B và C là đúng</t>
    </r>
  </si>
  <si>
    <r>
      <rPr>
        <b/>
        <sz val="14"/>
        <rFont val="Times New Roman"/>
        <family val="1"/>
      </rPr>
      <t>Câu 738</t>
    </r>
  </si>
  <si>
    <r>
      <rPr>
        <sz val="14"/>
        <rFont val="Times New Roman"/>
        <family val="1"/>
      </rPr>
      <t>Muốn đổi tên một Sheet ta thực hiện:</t>
    </r>
  </si>
  <si>
    <r>
      <rPr>
        <sz val="14"/>
        <rFont val="Times New Roman"/>
        <family val="1"/>
      </rPr>
      <t>Format - Sheet - Rename</t>
    </r>
  </si>
  <si>
    <r>
      <rPr>
        <sz val="14"/>
        <rFont val="Times New Roman"/>
        <family val="1"/>
      </rPr>
      <t>Kích phải chuột vào tên Sheet, chọn Rename</t>
    </r>
  </si>
  <si>
    <r>
      <rPr>
        <sz val="14"/>
        <rFont val="Times New Roman"/>
        <family val="1"/>
      </rPr>
      <t>Chọn Edit - Rename</t>
    </r>
  </si>
  <si>
    <r>
      <rPr>
        <b/>
        <sz val="14"/>
        <rFont val="Times New Roman"/>
        <family val="1"/>
      </rPr>
      <t>Câu 739</t>
    </r>
  </si>
  <si>
    <r>
      <rPr>
        <sz val="14"/>
        <rFont val="Times New Roman"/>
        <family val="1"/>
      </rPr>
      <t>Muốn nhập ngày hệ thống vào ô hiện hành, ta nhấn tổ hợp phím:</t>
    </r>
  </si>
  <si>
    <r>
      <rPr>
        <sz val="14"/>
        <rFont val="Times New Roman"/>
        <family val="1"/>
      </rPr>
      <t>*Ctrl+;</t>
    </r>
  </si>
  <si>
    <r>
      <rPr>
        <sz val="14"/>
        <rFont val="Times New Roman"/>
        <family val="1"/>
      </rPr>
      <t>Ctrl+,</t>
    </r>
  </si>
  <si>
    <r>
      <rPr>
        <sz val="14"/>
        <rFont val="Times New Roman"/>
        <family val="1"/>
      </rPr>
      <t>Alt+;</t>
    </r>
  </si>
  <si>
    <r>
      <rPr>
        <sz val="14"/>
        <rFont val="Times New Roman"/>
        <family val="1"/>
      </rPr>
      <t>Alt+:</t>
    </r>
  </si>
  <si>
    <r>
      <rPr>
        <b/>
        <sz val="14"/>
        <rFont val="Times New Roman"/>
        <family val="1"/>
      </rPr>
      <t>Câu 740</t>
    </r>
  </si>
  <si>
    <r>
      <rPr>
        <sz val="14"/>
        <rFont val="Times New Roman"/>
        <family val="1"/>
      </rPr>
      <t>Muốn quay lui thao tác vừa thực hiện ta phải:</t>
    </r>
  </si>
  <si>
    <r>
      <rPr>
        <sz val="14"/>
        <rFont val="Times New Roman"/>
        <family val="1"/>
      </rPr>
      <t>Click vào biểu tượng Undo trên thanh công cụ</t>
    </r>
  </si>
  <si>
    <r>
      <rPr>
        <sz val="14"/>
        <rFont val="Times New Roman"/>
        <family val="1"/>
      </rPr>
      <t>Chọn Edit - Undo</t>
    </r>
  </si>
  <si>
    <r>
      <rPr>
        <sz val="14"/>
        <rFont val="Times New Roman"/>
        <family val="1"/>
      </rPr>
      <t>Bấm tổ hợp phím Ctrl + Z</t>
    </r>
  </si>
  <si>
    <r>
      <rPr>
        <b/>
        <sz val="14"/>
        <rFont val="Times New Roman"/>
        <family val="1"/>
      </rPr>
      <t>Câu 741</t>
    </r>
  </si>
  <si>
    <r>
      <rPr>
        <sz val="14"/>
        <rFont val="Times New Roman"/>
        <family val="1"/>
      </rPr>
      <t>Muốn trả về giá trị dò tìm trên hàng ta dùng hàm:</t>
    </r>
  </si>
  <si>
    <r>
      <rPr>
        <sz val="14"/>
        <rFont val="Times New Roman"/>
        <family val="1"/>
      </rPr>
      <t>Vlookup</t>
    </r>
  </si>
  <si>
    <r>
      <rPr>
        <sz val="14"/>
        <rFont val="Times New Roman"/>
        <family val="1"/>
      </rPr>
      <t>*Hlookup</t>
    </r>
  </si>
  <si>
    <r>
      <rPr>
        <sz val="14"/>
        <rFont val="Times New Roman"/>
        <family val="1"/>
      </rPr>
      <t>Match</t>
    </r>
  </si>
  <si>
    <r>
      <rPr>
        <b/>
        <sz val="14"/>
        <rFont val="Times New Roman"/>
        <family val="1"/>
      </rPr>
      <t>Câu 742</t>
    </r>
  </si>
  <si>
    <r>
      <rPr>
        <sz val="14"/>
        <rFont val="Times New Roman"/>
        <family val="1"/>
      </rPr>
      <t>Muốn xoá bỏ một cột khỏi bảng tính, ta chọn cột đó và thực hiện:</t>
    </r>
  </si>
  <si>
    <r>
      <rPr>
        <sz val="14"/>
        <rFont val="Times New Roman"/>
        <family val="1"/>
      </rPr>
      <t>Nhấn phím Delete</t>
    </r>
  </si>
  <si>
    <r>
      <rPr>
        <sz val="14"/>
        <rFont val="Times New Roman"/>
        <family val="1"/>
      </rPr>
      <t>Nhấn phím Ctrl+Delete</t>
    </r>
  </si>
  <si>
    <r>
      <rPr>
        <sz val="14"/>
        <rFont val="Times New Roman"/>
        <family val="1"/>
      </rPr>
      <t>Click phải chuột tại tên cột, chọn lệnh Insert</t>
    </r>
  </si>
  <si>
    <r>
      <rPr>
        <sz val="14"/>
        <rFont val="Times New Roman"/>
        <family val="1"/>
      </rPr>
      <t xml:space="preserve">*Click phải chuột tại tên cột, chọn lệnh
</t>
    </r>
    <r>
      <rPr>
        <sz val="14"/>
        <rFont val="Times New Roman"/>
        <family val="1"/>
      </rPr>
      <t>Delete</t>
    </r>
  </si>
  <si>
    <r>
      <rPr>
        <b/>
        <sz val="14"/>
        <rFont val="Times New Roman"/>
        <family val="1"/>
      </rPr>
      <t>Câu 743</t>
    </r>
  </si>
  <si>
    <r>
      <rPr>
        <sz val="14"/>
        <rFont val="Times New Roman"/>
        <family val="1"/>
      </rPr>
      <t>Muốn xuống hàng trong một ô thì ấn tổ hợp phím:</t>
    </r>
  </si>
  <si>
    <r>
      <rPr>
        <sz val="14"/>
        <rFont val="Times New Roman"/>
        <family val="1"/>
      </rPr>
      <t>Ctlr + Enter</t>
    </r>
  </si>
  <si>
    <r>
      <rPr>
        <sz val="14"/>
        <rFont val="Times New Roman"/>
        <family val="1"/>
      </rPr>
      <t>Ctrl + Shift + Enter</t>
    </r>
  </si>
  <si>
    <r>
      <rPr>
        <b/>
        <sz val="14"/>
        <rFont val="Times New Roman"/>
        <family val="1"/>
      </rPr>
      <t>Câu 744</t>
    </r>
  </si>
  <si>
    <r>
      <rPr>
        <sz val="14"/>
        <rFont val="Times New Roman"/>
        <family val="1"/>
      </rPr>
      <t>Nếu chỉ sao chép công thức của vùng dữ liệu nguồn, sau khi thực hiện Edit - Copy và Edit - Past Special, ta chọn:</t>
    </r>
  </si>
  <si>
    <r>
      <rPr>
        <sz val="14"/>
        <rFont val="Times New Roman"/>
        <family val="1"/>
      </rPr>
      <t>All</t>
    </r>
  </si>
  <si>
    <r>
      <rPr>
        <sz val="14"/>
        <rFont val="Times New Roman"/>
        <family val="1"/>
      </rPr>
      <t>*Formulas</t>
    </r>
  </si>
  <si>
    <r>
      <rPr>
        <sz val="14"/>
        <rFont val="Times New Roman"/>
        <family val="1"/>
      </rPr>
      <t>Values</t>
    </r>
  </si>
  <si>
    <r>
      <rPr>
        <sz val="14"/>
        <rFont val="Times New Roman"/>
        <family val="1"/>
      </rPr>
      <t>Formats</t>
    </r>
  </si>
  <si>
    <r>
      <rPr>
        <b/>
        <sz val="14"/>
        <rFont val="Times New Roman"/>
        <family val="1"/>
      </rPr>
      <t>Câu 745</t>
    </r>
  </si>
  <si>
    <r>
      <rPr>
        <sz val="14"/>
        <rFont val="Times New Roman"/>
        <family val="1"/>
      </rPr>
      <t>Nếu độ rộng của dữ liệu kiểu số trong vùng lớn hơn độ rộng cột thì ô sẽ xuất hiện:</t>
    </r>
  </si>
  <si>
    <r>
      <rPr>
        <sz val="14"/>
        <rFont val="Times New Roman"/>
        <family val="1"/>
      </rPr>
      <t>#NUM!</t>
    </r>
  </si>
  <si>
    <r>
      <rPr>
        <sz val="14"/>
        <rFont val="Times New Roman"/>
        <family val="1"/>
      </rPr>
      <t>#DIV/0</t>
    </r>
  </si>
  <si>
    <r>
      <rPr>
        <b/>
        <sz val="14"/>
        <rFont val="Times New Roman"/>
        <family val="1"/>
      </rPr>
      <t>Câu 746</t>
    </r>
  </si>
  <si>
    <r>
      <rPr>
        <sz val="14"/>
        <rFont val="Times New Roman"/>
        <family val="1"/>
      </rPr>
      <t xml:space="preserve">Nếu ta nhập trong ô A1 giá trị là: =1&gt;2 thì kết quả hiển thị tại
</t>
    </r>
    <r>
      <rPr>
        <sz val="14"/>
        <rFont val="Times New Roman"/>
        <family val="1"/>
      </rPr>
      <t>Formula Bar là:</t>
    </r>
  </si>
  <si>
    <r>
      <rPr>
        <sz val="14"/>
        <rFont val="Times New Roman"/>
        <family val="1"/>
      </rPr>
      <t>*=1&gt;2</t>
    </r>
  </si>
  <si>
    <r>
      <rPr>
        <sz val="14"/>
        <rFont val="Times New Roman"/>
        <family val="1"/>
      </rPr>
      <t>No</t>
    </r>
  </si>
  <si>
    <r>
      <rPr>
        <b/>
        <sz val="14"/>
        <rFont val="Times New Roman"/>
        <family val="1"/>
      </rPr>
      <t>Câu 747</t>
    </r>
  </si>
  <si>
    <r>
      <rPr>
        <sz val="14"/>
        <rFont val="Times New Roman"/>
        <family val="1"/>
      </rPr>
      <t>Nếu ta nhập trong ô A1 giá trị là: =1&gt;2 thì kết quả hiển thị tại ô A1 là:</t>
    </r>
  </si>
  <si>
    <r>
      <rPr>
        <sz val="14"/>
        <rFont val="Times New Roman"/>
        <family val="1"/>
      </rPr>
      <t>1&gt;2</t>
    </r>
  </si>
  <si>
    <r>
      <rPr>
        <sz val="14"/>
        <rFont val="Times New Roman"/>
        <family val="1"/>
      </rPr>
      <t>=1&gt;2</t>
    </r>
  </si>
  <si>
    <r>
      <rPr>
        <b/>
        <sz val="14"/>
        <rFont val="Times New Roman"/>
        <family val="1"/>
      </rPr>
      <t>Câu 748</t>
    </r>
  </si>
  <si>
    <r>
      <rPr>
        <sz val="14"/>
        <rFont val="Times New Roman"/>
        <family val="1"/>
      </rPr>
      <t>Nhấn tổ hợp phím Ctrl+P để:</t>
    </r>
  </si>
  <si>
    <r>
      <rPr>
        <sz val="14"/>
        <rFont val="Times New Roman"/>
        <family val="1"/>
      </rPr>
      <t>*Mở hộp thoại Print</t>
    </r>
  </si>
  <si>
    <r>
      <rPr>
        <sz val="14"/>
        <rFont val="Times New Roman"/>
        <family val="1"/>
      </rPr>
      <t>Mở hộp thoại Find and Replace</t>
    </r>
  </si>
  <si>
    <r>
      <rPr>
        <b/>
        <sz val="14"/>
        <rFont val="Times New Roman"/>
        <family val="1"/>
      </rPr>
      <t>Câu 749</t>
    </r>
  </si>
  <si>
    <r>
      <rPr>
        <sz val="14"/>
        <rFont val="Times New Roman"/>
        <family val="1"/>
      </rPr>
      <t>Nút Merge and Center trên thanh công cụ có chức năng:</t>
    </r>
  </si>
  <si>
    <r>
      <rPr>
        <sz val="14"/>
        <rFont val="Times New Roman"/>
        <family val="1"/>
      </rPr>
      <t>Tạo màu nền cho các ô được chọn</t>
    </r>
  </si>
  <si>
    <r>
      <rPr>
        <sz val="14"/>
        <rFont val="Times New Roman"/>
        <family val="1"/>
      </rPr>
      <t>Tạo đường viền cho các ô được chọn</t>
    </r>
  </si>
  <si>
    <r>
      <rPr>
        <sz val="14"/>
        <rFont val="Times New Roman"/>
        <family val="1"/>
      </rPr>
      <t>Gộp các ô được chọn</t>
    </r>
  </si>
  <si>
    <r>
      <rPr>
        <sz val="14"/>
        <rFont val="Times New Roman"/>
        <family val="1"/>
      </rPr>
      <t>*Gộp các ô được chọn và canh giữa dữ</t>
    </r>
  </si>
  <si>
    <r>
      <rPr>
        <sz val="14"/>
        <rFont val="Times New Roman"/>
        <family val="1"/>
      </rPr>
      <t>liệu</t>
    </r>
  </si>
  <si>
    <r>
      <rPr>
        <b/>
        <sz val="14"/>
        <rFont val="Times New Roman"/>
        <family val="1"/>
      </rPr>
      <t>Câu 750</t>
    </r>
  </si>
  <si>
    <r>
      <rPr>
        <sz val="14"/>
        <rFont val="Times New Roman"/>
        <family val="1"/>
      </rPr>
      <t xml:space="preserve">Phép toán nào sau đây chỉ thực hiện được với dữ liệu kiểu
</t>
    </r>
    <r>
      <rPr>
        <sz val="14"/>
        <rFont val="Times New Roman"/>
        <family val="1"/>
      </rPr>
      <t>chuỗi:</t>
    </r>
  </si>
  <si>
    <r>
      <rPr>
        <sz val="14"/>
        <rFont val="Times New Roman"/>
        <family val="1"/>
      </rPr>
      <t>Nhân</t>
    </r>
  </si>
  <si>
    <r>
      <rPr>
        <sz val="14"/>
        <rFont val="Times New Roman"/>
        <family val="1"/>
      </rPr>
      <t>*Hợp</t>
    </r>
  </si>
  <si>
    <r>
      <rPr>
        <sz val="14"/>
        <rFont val="Times New Roman"/>
        <family val="1"/>
      </rPr>
      <t>Chia</t>
    </r>
  </si>
  <si>
    <r>
      <rPr>
        <sz val="14"/>
        <rFont val="Times New Roman"/>
        <family val="1"/>
      </rPr>
      <t>Cộng</t>
    </r>
  </si>
  <si>
    <r>
      <rPr>
        <b/>
        <sz val="14"/>
        <rFont val="Times New Roman"/>
        <family val="1"/>
      </rPr>
      <t>Câu 751</t>
    </r>
  </si>
  <si>
    <r>
      <rPr>
        <sz val="14"/>
        <rFont val="Times New Roman"/>
        <family val="1"/>
      </rPr>
      <t>Phép toán nào sau đây không thực hiện được với dữ liệu kiểu chuỗi:</t>
    </r>
  </si>
  <si>
    <r>
      <rPr>
        <sz val="14"/>
        <rFont val="Times New Roman"/>
        <family val="1"/>
      </rPr>
      <t>Nhân, Chia</t>
    </r>
  </si>
  <si>
    <r>
      <rPr>
        <sz val="14"/>
        <rFont val="Times New Roman"/>
        <family val="1"/>
      </rPr>
      <t>Luỹ Thừa</t>
    </r>
  </si>
  <si>
    <r>
      <rPr>
        <sz val="14"/>
        <rFont val="Times New Roman"/>
        <family val="1"/>
      </rPr>
      <t>Cộng, Trừ</t>
    </r>
  </si>
  <si>
    <r>
      <rPr>
        <sz val="14"/>
        <rFont val="Times New Roman"/>
        <family val="1"/>
      </rPr>
      <t>*Tất cả các phép toán kể trên</t>
    </r>
  </si>
  <si>
    <r>
      <rPr>
        <b/>
        <sz val="14"/>
        <rFont val="Times New Roman"/>
        <family val="1"/>
      </rPr>
      <t>Câu 752</t>
    </r>
  </si>
  <si>
    <r>
      <rPr>
        <sz val="14"/>
        <rFont val="Times New Roman"/>
        <family val="1"/>
      </rPr>
      <t>Phép toán nào sau đây thực hiện được với dữ liệu kiểu số:</t>
    </r>
  </si>
  <si>
    <r>
      <rPr>
        <sz val="14"/>
        <rFont val="Times New Roman"/>
        <family val="1"/>
      </rPr>
      <t>Luỹ thừa, Hợp</t>
    </r>
  </si>
  <si>
    <r>
      <rPr>
        <sz val="14"/>
        <rFont val="Times New Roman"/>
        <family val="1"/>
      </rPr>
      <t>*Tất cả các phép toán trên</t>
    </r>
  </si>
  <si>
    <r>
      <rPr>
        <b/>
        <sz val="14"/>
        <rFont val="Times New Roman"/>
        <family val="1"/>
      </rPr>
      <t>Câu 753</t>
    </r>
  </si>
  <si>
    <r>
      <rPr>
        <sz val="14"/>
        <rFont val="Times New Roman"/>
        <family val="1"/>
      </rPr>
      <t>Phím nào dưới đây cho phép sửa lại dữ liệu trong ô:</t>
    </r>
  </si>
  <si>
    <r>
      <rPr>
        <sz val="14"/>
        <rFont val="Times New Roman"/>
        <family val="1"/>
      </rPr>
      <t>F5</t>
    </r>
  </si>
  <si>
    <r>
      <rPr>
        <sz val="14"/>
        <rFont val="Times New Roman"/>
        <family val="1"/>
      </rPr>
      <t>ESC</t>
    </r>
  </si>
  <si>
    <r>
      <rPr>
        <sz val="14"/>
        <rFont val="Times New Roman"/>
        <family val="1"/>
      </rPr>
      <t>*F2</t>
    </r>
  </si>
  <si>
    <r>
      <rPr>
        <b/>
        <sz val="14"/>
        <rFont val="Times New Roman"/>
        <family val="1"/>
      </rPr>
      <t>Câu 754</t>
    </r>
  </si>
  <si>
    <r>
      <rPr>
        <sz val="14"/>
        <rFont val="Times New Roman"/>
        <family val="1"/>
      </rPr>
      <t>Số cột có trong một WorkSheet là:</t>
    </r>
  </si>
  <si>
    <r>
      <rPr>
        <sz val="14"/>
        <rFont val="Times New Roman"/>
        <family val="1"/>
      </rPr>
      <t>*256</t>
    </r>
  </si>
  <si>
    <r>
      <rPr>
        <b/>
        <sz val="14"/>
        <rFont val="Times New Roman"/>
        <family val="1"/>
      </rPr>
      <t>Câu 755</t>
    </r>
  </si>
  <si>
    <r>
      <rPr>
        <sz val="14"/>
        <rFont val="Times New Roman"/>
        <family val="1"/>
      </rPr>
      <t>Số hàng có trong một WorkSheet là:</t>
    </r>
  </si>
  <si>
    <r>
      <rPr>
        <sz val="14"/>
        <rFont val="Times New Roman"/>
        <family val="1"/>
      </rPr>
      <t>*65536</t>
    </r>
  </si>
  <si>
    <r>
      <rPr>
        <b/>
        <sz val="14"/>
        <rFont val="Times New Roman"/>
        <family val="1"/>
      </rPr>
      <t>Câu 756</t>
    </r>
  </si>
  <si>
    <r>
      <rPr>
        <sz val="14"/>
        <rFont val="Times New Roman"/>
        <family val="1"/>
      </rPr>
      <t xml:space="preserve">Sử dụng hàm nào để biến đổi ký tự đầu của mỗi từ thành ký tự in hoa trong một ô chứa kiểu dữ
</t>
    </r>
    <r>
      <rPr>
        <sz val="14"/>
        <rFont val="Times New Roman"/>
        <family val="1"/>
      </rPr>
      <t>liệu kiểu chuỗi (Text):</t>
    </r>
  </si>
  <si>
    <r>
      <rPr>
        <sz val="14"/>
        <rFont val="Times New Roman"/>
        <family val="1"/>
      </rPr>
      <t>*Proper</t>
    </r>
  </si>
  <si>
    <r>
      <rPr>
        <b/>
        <sz val="14"/>
        <rFont val="Times New Roman"/>
        <family val="1"/>
      </rPr>
      <t>Câu 757</t>
    </r>
  </si>
  <si>
    <r>
      <rPr>
        <sz val="14"/>
        <rFont val="Times New Roman"/>
        <family val="1"/>
      </rPr>
      <t>Sử dụng hàm nào để biến đổi ký tự đầu của mỗi từ thành ký tự in hoa trong một ô chứa kiểu dữ liệu kiểu chuỗi (Text):</t>
    </r>
  </si>
  <si>
    <r>
      <rPr>
        <sz val="14"/>
        <rFont val="Times New Roman"/>
        <family val="1"/>
      </rPr>
      <t>*Tất cả các hàm trên đều không thực hiện được</t>
    </r>
  </si>
  <si>
    <r>
      <rPr>
        <b/>
        <sz val="14"/>
        <rFont val="Times New Roman"/>
        <family val="1"/>
      </rPr>
      <t>Câu 758</t>
    </r>
  </si>
  <si>
    <r>
      <rPr>
        <sz val="14"/>
        <rFont val="Times New Roman"/>
        <family val="1"/>
      </rPr>
      <t>Sử dụng ký tự đầu tiên bên trái của Ký Hiệu và tra ở Bảng Tra (xem hình), để điền tên Sản Phẩm thì tại B3 ta sử dụng công thức:</t>
    </r>
  </si>
  <si>
    <r>
      <rPr>
        <sz val="14"/>
        <rFont val="Times New Roman"/>
        <family val="1"/>
      </rPr>
      <t xml:space="preserve">=VLOOKUP(LEFT(A 3,1),$B$10:$D$12,2,0
</t>
    </r>
    <r>
      <rPr>
        <sz val="14"/>
        <rFont val="Times New Roman"/>
        <family val="1"/>
      </rPr>
      <t>)</t>
    </r>
  </si>
  <si>
    <r>
      <rPr>
        <sz val="14"/>
        <rFont val="Times New Roman"/>
        <family val="1"/>
      </rPr>
      <t xml:space="preserve">=INDEX($C$ 10:$C$12,MA TCH(LEFT(A 3,1),$B$10:$
</t>
    </r>
    <r>
      <rPr>
        <sz val="14"/>
        <rFont val="Times New Roman"/>
        <family val="1"/>
      </rPr>
      <t>B$12,0),1)</t>
    </r>
  </si>
  <si>
    <r>
      <rPr>
        <b/>
        <sz val="14"/>
        <rFont val="Times New Roman"/>
        <family val="1"/>
      </rPr>
      <t>Câu 759</t>
    </r>
  </si>
  <si>
    <r>
      <rPr>
        <sz val="14"/>
        <rFont val="Times New Roman"/>
        <family val="1"/>
      </rPr>
      <t xml:space="preserve">=INDEX($C$10:$C$1 2,MATCH(LEFT(A3,
</t>
    </r>
    <r>
      <rPr>
        <sz val="14"/>
        <rFont val="Times New Roman"/>
        <family val="1"/>
      </rPr>
      <t>1),$B$10:$B$12,0),2)</t>
    </r>
  </si>
  <si>
    <r>
      <rPr>
        <sz val="14"/>
        <rFont val="Times New Roman"/>
        <family val="1"/>
      </rPr>
      <t>=VLOOKUP( LEFT(A3,1),$ C$10:$D$12, 2,0)</t>
    </r>
  </si>
  <si>
    <r>
      <rPr>
        <sz val="14"/>
        <rFont val="Times New Roman"/>
        <family val="1"/>
      </rPr>
      <t xml:space="preserve">=HLOOKUP(LE FT(A3,1),$C$10:
</t>
    </r>
    <r>
      <rPr>
        <sz val="14"/>
        <rFont val="Times New Roman"/>
        <family val="1"/>
      </rPr>
      <t>$D$12,2,0)</t>
    </r>
  </si>
  <si>
    <r>
      <rPr>
        <sz val="14"/>
        <rFont val="Times New Roman"/>
        <family val="1"/>
      </rPr>
      <t>*Tất cả các công thức trên đều sai</t>
    </r>
  </si>
  <si>
    <r>
      <rPr>
        <b/>
        <sz val="14"/>
        <rFont val="Times New Roman"/>
        <family val="1"/>
      </rPr>
      <t>Câu 760</t>
    </r>
  </si>
  <si>
    <r>
      <rPr>
        <sz val="14"/>
        <rFont val="Times New Roman"/>
        <family val="1"/>
      </rPr>
      <t xml:space="preserve">Tại Cell A1 có công thức:
</t>
    </r>
    <r>
      <rPr>
        <sz val="14"/>
        <rFont val="Times New Roman"/>
        <family val="1"/>
      </rPr>
      <t>=If(4&gt;5,"Sai","Đúng"), giá trị trả về tại Cell A1 sẽ là:</t>
    </r>
  </si>
  <si>
    <r>
      <rPr>
        <b/>
        <sz val="14"/>
        <rFont val="Times New Roman"/>
        <family val="1"/>
      </rPr>
      <t>Câu 761</t>
    </r>
  </si>
  <si>
    <r>
      <rPr>
        <sz val="14"/>
        <rFont val="Times New Roman"/>
        <family val="1"/>
      </rPr>
      <t xml:space="preserve">Tại địa chỉ A1 chứa giá trị ngày tháng năm sinh của học sinh Nguyễn Văn Bình là 12/10/1978, công thức nào sau đây cho kết quả là số tuổi của
</t>
    </r>
    <r>
      <rPr>
        <sz val="14"/>
        <rFont val="Times New Roman"/>
        <family val="1"/>
      </rPr>
      <t>học sinh Bình:</t>
    </r>
  </si>
  <si>
    <r>
      <rPr>
        <sz val="14"/>
        <rFont val="Times New Roman"/>
        <family val="1"/>
      </rPr>
      <t>=2004-A1</t>
    </r>
  </si>
  <si>
    <r>
      <rPr>
        <sz val="14"/>
        <rFont val="Times New Roman"/>
        <family val="1"/>
      </rPr>
      <t>=2003-A1</t>
    </r>
  </si>
  <si>
    <r>
      <rPr>
        <sz val="14"/>
        <rFont val="Times New Roman"/>
        <family val="1"/>
      </rPr>
      <t>=Now()-A1</t>
    </r>
  </si>
  <si>
    <r>
      <rPr>
        <sz val="14"/>
        <rFont val="Times New Roman"/>
        <family val="1"/>
      </rPr>
      <t xml:space="preserve">*=Year(Now())
</t>
    </r>
    <r>
      <rPr>
        <sz val="14"/>
        <rFont val="Times New Roman"/>
        <family val="1"/>
      </rPr>
      <t>-Year(A1)</t>
    </r>
  </si>
  <si>
    <r>
      <rPr>
        <b/>
        <sz val="14"/>
        <rFont val="Times New Roman"/>
        <family val="1"/>
      </rPr>
      <t>Câu 762</t>
    </r>
  </si>
  <si>
    <r>
      <rPr>
        <sz val="14"/>
        <rFont val="Times New Roman"/>
        <family val="1"/>
      </rPr>
      <t xml:space="preserve">Tại địa chỉ A1 chứa giá trị ngày tháng năm sinh của học sinh Nguyễn Văn Bình là 12/10/1978, công thức nào sau
</t>
    </r>
    <r>
      <rPr>
        <sz val="14"/>
        <rFont val="Times New Roman"/>
        <family val="1"/>
      </rPr>
      <t>đây cho kết quả là số tuổi của học sinh Bình:</t>
    </r>
  </si>
  <si>
    <r>
      <rPr>
        <sz val="14"/>
        <rFont val="Times New Roman"/>
        <family val="1"/>
      </rPr>
      <t>=2007-A1</t>
    </r>
  </si>
  <si>
    <r>
      <rPr>
        <sz val="14"/>
        <rFont val="Times New Roman"/>
        <family val="1"/>
      </rPr>
      <t xml:space="preserve">=Year(Today(
</t>
    </r>
    <r>
      <rPr>
        <sz val="14"/>
        <rFont val="Times New Roman"/>
        <family val="1"/>
      </rPr>
      <t>))-A1</t>
    </r>
  </si>
  <si>
    <r>
      <rPr>
        <sz val="14"/>
        <rFont val="Times New Roman"/>
        <family val="1"/>
      </rPr>
      <t xml:space="preserve">*=Year(Todeay()
</t>
    </r>
    <r>
      <rPr>
        <sz val="14"/>
        <rFont val="Times New Roman"/>
        <family val="1"/>
      </rPr>
      <t>)-Year(A1)</t>
    </r>
  </si>
  <si>
    <r>
      <rPr>
        <b/>
        <sz val="14"/>
        <rFont val="Times New Roman"/>
        <family val="1"/>
      </rPr>
      <t>Câu 763</t>
    </r>
  </si>
  <si>
    <r>
      <rPr>
        <sz val="14"/>
        <rFont val="Times New Roman"/>
        <family val="1"/>
      </rPr>
      <t xml:space="preserve">Tại một địa chỉ ô, ta thực hiện một hàm tính toán nhưng bị sai tên hàm thì sẽ xuất hiện thông
</t>
    </r>
    <r>
      <rPr>
        <sz val="14"/>
        <rFont val="Times New Roman"/>
        <family val="1"/>
      </rPr>
      <t>báo lỗi là:</t>
    </r>
  </si>
  <si>
    <r>
      <rPr>
        <sz val="14"/>
        <rFont val="Times New Roman"/>
        <family val="1"/>
      </rPr>
      <t>*#NAME</t>
    </r>
  </si>
  <si>
    <r>
      <rPr>
        <b/>
        <sz val="14"/>
        <rFont val="Times New Roman"/>
        <family val="1"/>
      </rPr>
      <t>Câu 764</t>
    </r>
  </si>
  <si>
    <r>
      <rPr>
        <sz val="14"/>
        <rFont val="Times New Roman"/>
        <family val="1"/>
      </rPr>
      <t xml:space="preserve">Tại ô A1 chứa giá trị là 12, B2 chứa giá trị 28. Tại C2 ta ban hành công thức
</t>
    </r>
    <r>
      <rPr>
        <sz val="14"/>
        <rFont val="Times New Roman"/>
        <family val="1"/>
      </rPr>
      <t>=AVERAGE(A1,B2) thì kết quả tại ô C2 là:</t>
    </r>
  </si>
  <si>
    <r>
      <rPr>
        <sz val="14"/>
        <rFont val="Times New Roman"/>
        <family val="1"/>
      </rPr>
      <t>*20</t>
    </r>
  </si>
  <si>
    <r>
      <rPr>
        <b/>
        <sz val="14"/>
        <rFont val="Times New Roman"/>
        <family val="1"/>
      </rPr>
      <t>Câu 765</t>
    </r>
  </si>
  <si>
    <r>
      <rPr>
        <sz val="14"/>
        <rFont val="Times New Roman"/>
        <family val="1"/>
      </rPr>
      <t>Tại ô A1 chứa giá trị ngày tháng năm sinh của một học viên Nguyễn Thị Tý là 20/10/1980, công thức nào sau đây cho kết quả là số tuổi của học viên này:</t>
    </r>
  </si>
  <si>
    <r>
      <rPr>
        <sz val="14"/>
        <rFont val="Times New Roman"/>
        <family val="1"/>
      </rPr>
      <t>Year(Today())-A1</t>
    </r>
  </si>
  <si>
    <r>
      <rPr>
        <sz val="14"/>
        <rFont val="Times New Roman"/>
        <family val="1"/>
      </rPr>
      <t>2006-A1</t>
    </r>
  </si>
  <si>
    <r>
      <rPr>
        <sz val="14"/>
        <rFont val="Times New Roman"/>
        <family val="1"/>
      </rPr>
      <t>Now()-A1</t>
    </r>
  </si>
  <si>
    <r>
      <rPr>
        <sz val="14"/>
        <rFont val="Times New Roman"/>
        <family val="1"/>
      </rPr>
      <t xml:space="preserve">*Year(Today())
</t>
    </r>
    <r>
      <rPr>
        <sz val="14"/>
        <rFont val="Times New Roman"/>
        <family val="1"/>
      </rPr>
      <t>-Year(A1)</t>
    </r>
  </si>
  <si>
    <r>
      <rPr>
        <b/>
        <sz val="14"/>
        <rFont val="Times New Roman"/>
        <family val="1"/>
      </rPr>
      <t>Câu 766</t>
    </r>
  </si>
  <si>
    <r>
      <rPr>
        <sz val="14"/>
        <rFont val="Times New Roman"/>
        <family val="1"/>
      </rPr>
      <t>Tại ô A1 đang có chứa giá trị là: 10/03/2008, vậy giá trị đó là:</t>
    </r>
  </si>
  <si>
    <r>
      <rPr>
        <sz val="14"/>
        <rFont val="Times New Roman"/>
        <family val="1"/>
      </rPr>
      <t xml:space="preserve">Ngày 10 tháng 03 năm
</t>
    </r>
    <r>
      <rPr>
        <sz val="14"/>
        <rFont val="Times New Roman"/>
        <family val="1"/>
      </rPr>
      <t>2008</t>
    </r>
  </si>
  <si>
    <r>
      <rPr>
        <sz val="14"/>
        <rFont val="Times New Roman"/>
        <family val="1"/>
      </rPr>
      <t xml:space="preserve">Tháng 10
</t>
    </r>
    <r>
      <rPr>
        <sz val="14"/>
        <rFont val="Times New Roman"/>
        <family val="1"/>
      </rPr>
      <t xml:space="preserve">ngày 03 năm
</t>
    </r>
    <r>
      <rPr>
        <sz val="14"/>
        <rFont val="Times New Roman"/>
        <family val="1"/>
      </rPr>
      <t>2008</t>
    </r>
  </si>
  <si>
    <r>
      <rPr>
        <sz val="14"/>
        <rFont val="Times New Roman"/>
        <family val="1"/>
      </rPr>
      <t xml:space="preserve">Tuỳ thuộc vào định dạng của
</t>
    </r>
    <r>
      <rPr>
        <sz val="14"/>
        <rFont val="Times New Roman"/>
        <family val="1"/>
      </rPr>
      <t>người sử dụng</t>
    </r>
  </si>
  <si>
    <r>
      <rPr>
        <sz val="14"/>
        <rFont val="Times New Roman"/>
        <family val="1"/>
      </rPr>
      <t>*Chỉ có câu C là đúng</t>
    </r>
  </si>
  <si>
    <r>
      <rPr>
        <b/>
        <sz val="14"/>
        <rFont val="Times New Roman"/>
        <family val="1"/>
      </rPr>
      <t>Câu 767</t>
    </r>
  </si>
  <si>
    <r>
      <rPr>
        <sz val="14"/>
        <rFont val="Times New Roman"/>
        <family val="1"/>
      </rPr>
      <t>Tại ô A1 đang có chứa giá trị là: 29/02/2007, với quy định kiểu ngày tháng năm DD/MM/YYYY thì tại ô A1 đang chứa một giá trị kiểu:</t>
    </r>
  </si>
  <si>
    <r>
      <rPr>
        <sz val="14"/>
        <rFont val="Times New Roman"/>
        <family val="1"/>
      </rPr>
      <t>Công thức</t>
    </r>
  </si>
  <si>
    <r>
      <rPr>
        <b/>
        <sz val="14"/>
        <rFont val="Times New Roman"/>
        <family val="1"/>
      </rPr>
      <t>Câu 768</t>
    </r>
  </si>
  <si>
    <r>
      <rPr>
        <sz val="14"/>
        <rFont val="Times New Roman"/>
        <family val="1"/>
      </rPr>
      <t>Tại ô A1 đang có chứa giá trị là: 29/02/2008, với quy định kiểu ngày tháng năm DD/MM/YYYY thì tại ô A1 đang chứa một giá trị kiểu:</t>
    </r>
  </si>
  <si>
    <r>
      <rPr>
        <b/>
        <sz val="14"/>
        <rFont val="Times New Roman"/>
        <family val="1"/>
      </rPr>
      <t>Câu 769</t>
    </r>
  </si>
  <si>
    <r>
      <rPr>
        <b/>
        <sz val="14"/>
        <rFont val="Times New Roman"/>
        <family val="1"/>
      </rPr>
      <t>Câu 770</t>
    </r>
  </si>
  <si>
    <r>
      <rPr>
        <sz val="14"/>
        <rFont val="Times New Roman"/>
        <family val="1"/>
      </rPr>
      <t xml:space="preserve">Tại ô A1 nhập chuỗi "DA NANG", cho biết kết quả khi thực hiện công thức
</t>
    </r>
    <r>
      <rPr>
        <sz val="14"/>
        <rFont val="Times New Roman"/>
        <family val="1"/>
      </rPr>
      <t>=LEFT(A1):</t>
    </r>
  </si>
  <si>
    <r>
      <rPr>
        <sz val="14"/>
        <rFont val="Times New Roman"/>
        <family val="1"/>
      </rPr>
      <t>"DA NANG"</t>
    </r>
  </si>
  <si>
    <r>
      <rPr>
        <sz val="14"/>
        <rFont val="Times New Roman"/>
        <family val="1"/>
      </rPr>
      <t>*"D"</t>
    </r>
  </si>
  <si>
    <r>
      <rPr>
        <b/>
        <sz val="14"/>
        <rFont val="Times New Roman"/>
        <family val="1"/>
      </rPr>
      <t>Câu 771</t>
    </r>
  </si>
  <si>
    <r>
      <rPr>
        <sz val="14"/>
        <rFont val="Times New Roman"/>
        <family val="1"/>
      </rPr>
      <t>Tại ô A1 nhập chuỗi "DA NANG", cho biết kết quả khi</t>
    </r>
  </si>
  <si>
    <r>
      <rPr>
        <sz val="14"/>
        <rFont val="Times New Roman"/>
        <family val="1"/>
      </rPr>
      <t>*"G"</t>
    </r>
  </si>
  <si>
    <r>
      <rPr>
        <sz val="14"/>
        <rFont val="Times New Roman"/>
        <family val="1"/>
      </rPr>
      <t xml:space="preserve">thực hiện công thức
</t>
    </r>
    <r>
      <rPr>
        <sz val="14"/>
        <rFont val="Times New Roman"/>
        <family val="1"/>
      </rPr>
      <t>=RIGHT(A1):</t>
    </r>
  </si>
  <si>
    <r>
      <rPr>
        <b/>
        <sz val="14"/>
        <rFont val="Times New Roman"/>
        <family val="1"/>
      </rPr>
      <t>Câu 772</t>
    </r>
  </si>
  <si>
    <r>
      <rPr>
        <sz val="14"/>
        <rFont val="Times New Roman"/>
        <family val="1"/>
      </rPr>
      <t>Tại ô A1 nhập chuỗi "VAN HOA", Cho biết kết quả khi thực hiện lệnh ="Left(A1) là:</t>
    </r>
  </si>
  <si>
    <r>
      <rPr>
        <sz val="14"/>
        <rFont val="Times New Roman"/>
        <family val="1"/>
      </rPr>
      <t>VAN HOA</t>
    </r>
  </si>
  <si>
    <r>
      <rPr>
        <sz val="14"/>
        <rFont val="Times New Roman"/>
        <family val="1"/>
      </rPr>
      <t>VAN</t>
    </r>
  </si>
  <si>
    <r>
      <rPr>
        <sz val="14"/>
        <rFont val="Times New Roman"/>
        <family val="1"/>
      </rPr>
      <t>*V</t>
    </r>
  </si>
  <si>
    <r>
      <rPr>
        <b/>
        <sz val="14"/>
        <rFont val="Times New Roman"/>
        <family val="1"/>
      </rPr>
      <t>Câu 773</t>
    </r>
  </si>
  <si>
    <r>
      <rPr>
        <sz val="14"/>
        <rFont val="Times New Roman"/>
        <family val="1"/>
      </rPr>
      <t>Tại ô A1, ta nhập một giá trị như sau: 13/12/2004. Vậy tại ô A1 chứa một giá trị kiểu:</t>
    </r>
  </si>
  <si>
    <r>
      <rPr>
        <sz val="14"/>
        <rFont val="Times New Roman"/>
        <family val="1"/>
      </rPr>
      <t>Date</t>
    </r>
  </si>
  <si>
    <r>
      <rPr>
        <sz val="14"/>
        <rFont val="Times New Roman"/>
        <family val="1"/>
      </rPr>
      <t>Text</t>
    </r>
  </si>
  <si>
    <r>
      <rPr>
        <sz val="14"/>
        <rFont val="Times New Roman"/>
        <family val="1"/>
      </rPr>
      <t xml:space="preserve">*Không biết là kiểu dữ liệu nào bởi vì điều đó còn phụ thuộc vào cách thiết lập cấu hình của
</t>
    </r>
    <r>
      <rPr>
        <sz val="14"/>
        <rFont val="Times New Roman"/>
        <family val="1"/>
      </rPr>
      <t>Windows trong ControlPanel</t>
    </r>
  </si>
  <si>
    <r>
      <rPr>
        <b/>
        <sz val="14"/>
        <rFont val="Times New Roman"/>
        <family val="1"/>
      </rPr>
      <t>Câu 774</t>
    </r>
  </si>
  <si>
    <r>
      <rPr>
        <sz val="14"/>
        <rFont val="Times New Roman"/>
        <family val="1"/>
      </rPr>
      <t xml:space="preserve">Tại ô A2, ta ban hành công thức
</t>
    </r>
    <r>
      <rPr>
        <sz val="14"/>
        <rFont val="Times New Roman"/>
        <family val="1"/>
      </rPr>
      <t xml:space="preserve">=Mid("ABCDE",3,2)&amp;Right(Le
</t>
    </r>
    <r>
      <rPr>
        <sz val="14"/>
        <rFont val="Times New Roman"/>
        <family val="1"/>
      </rPr>
      <t>ft("ABCDE",4),2). Kết quả trả về tại ô A2 là:</t>
    </r>
  </si>
  <si>
    <r>
      <rPr>
        <sz val="14"/>
        <rFont val="Times New Roman"/>
        <family val="1"/>
      </rPr>
      <t>"BCDCD"</t>
    </r>
  </si>
  <si>
    <r>
      <rPr>
        <sz val="14"/>
        <rFont val="Times New Roman"/>
        <family val="1"/>
      </rPr>
      <t>"BCBC"</t>
    </r>
  </si>
  <si>
    <r>
      <rPr>
        <sz val="14"/>
        <rFont val="Times New Roman"/>
        <family val="1"/>
      </rPr>
      <t>*"CDCD"</t>
    </r>
  </si>
  <si>
    <r>
      <rPr>
        <sz val="14"/>
        <rFont val="Times New Roman"/>
        <family val="1"/>
      </rPr>
      <t>"DEDE"</t>
    </r>
  </si>
  <si>
    <r>
      <rPr>
        <b/>
        <sz val="14"/>
        <rFont val="Times New Roman"/>
        <family val="1"/>
      </rPr>
      <t>Câu 775</t>
    </r>
  </si>
  <si>
    <r>
      <rPr>
        <sz val="14"/>
        <rFont val="Times New Roman"/>
        <family val="1"/>
      </rPr>
      <t>Tại ô A5 nhập chuỗi "TIN HOC", cho biết kết quả khi thực hiện lệnh:=RIGHT(A5):</t>
    </r>
  </si>
  <si>
    <r>
      <rPr>
        <sz val="14"/>
        <rFont val="Times New Roman"/>
        <family val="1"/>
      </rPr>
      <t>"T"</t>
    </r>
  </si>
  <si>
    <r>
      <rPr>
        <sz val="14"/>
        <rFont val="Times New Roman"/>
        <family val="1"/>
      </rPr>
      <t>*"C"</t>
    </r>
  </si>
  <si>
    <r>
      <rPr>
        <b/>
        <sz val="14"/>
        <rFont val="Times New Roman"/>
        <family val="1"/>
      </rPr>
      <t>Câu 776</t>
    </r>
  </si>
  <si>
    <r>
      <rPr>
        <sz val="14"/>
        <rFont val="Times New Roman"/>
        <family val="1"/>
      </rPr>
      <t xml:space="preserve">Tại ô B2 có công thức: =C1- VLOOKUP(A3,$E$10:$G$12,3,
</t>
    </r>
    <r>
      <rPr>
        <sz val="14"/>
        <rFont val="Times New Roman"/>
        <family val="1"/>
      </rPr>
      <t>0)-$E2. Khi sao chép công thức này đến ô D4 thì ta có công thức như thế nào:</t>
    </r>
  </si>
  <si>
    <r>
      <rPr>
        <sz val="14"/>
        <rFont val="Times New Roman"/>
        <family val="1"/>
      </rPr>
      <t xml:space="preserve">=C3- VLOOKUP(C5,$E$10
</t>
    </r>
    <r>
      <rPr>
        <sz val="14"/>
        <rFont val="Times New Roman"/>
        <family val="1"/>
      </rPr>
      <t>:$G$12,3,0)-$E4</t>
    </r>
  </si>
  <si>
    <r>
      <rPr>
        <sz val="14"/>
        <rFont val="Times New Roman"/>
        <family val="1"/>
      </rPr>
      <t xml:space="preserve">*=E3- VLOOKUP(C
</t>
    </r>
    <r>
      <rPr>
        <sz val="14"/>
        <rFont val="Times New Roman"/>
        <family val="1"/>
      </rPr>
      <t xml:space="preserve">5,$E$10:$G$1
</t>
    </r>
    <r>
      <rPr>
        <sz val="14"/>
        <rFont val="Times New Roman"/>
        <family val="1"/>
      </rPr>
      <t>2,3,0)-$E4</t>
    </r>
  </si>
  <si>
    <r>
      <rPr>
        <sz val="14"/>
        <rFont val="Times New Roman"/>
        <family val="1"/>
      </rPr>
      <t xml:space="preserve">=D3- VLOOKUP(C5,$ E$10:$G$12,3,0)
</t>
    </r>
    <r>
      <rPr>
        <sz val="14"/>
        <rFont val="Times New Roman"/>
        <family val="1"/>
      </rPr>
      <t>-$E4</t>
    </r>
  </si>
  <si>
    <r>
      <rPr>
        <sz val="14"/>
        <rFont val="Times New Roman"/>
        <family val="1"/>
      </rPr>
      <t xml:space="preserve">=D3- VLOOKUP(D5
</t>
    </r>
    <r>
      <rPr>
        <sz val="14"/>
        <rFont val="Times New Roman"/>
        <family val="1"/>
      </rPr>
      <t>,$E$10:$G$12, 3,0)-$E4</t>
    </r>
  </si>
  <si>
    <r>
      <rPr>
        <b/>
        <sz val="14"/>
        <rFont val="Times New Roman"/>
        <family val="1"/>
      </rPr>
      <t>Câu 777</t>
    </r>
  </si>
  <si>
    <r>
      <rPr>
        <sz val="14"/>
        <rFont val="Times New Roman"/>
        <family val="1"/>
      </rPr>
      <t xml:space="preserve">Tại ô B3 có công thức
</t>
    </r>
    <r>
      <rPr>
        <sz val="14"/>
        <rFont val="Times New Roman"/>
        <family val="1"/>
      </rPr>
      <t xml:space="preserve">=D2+SUMIF($C$2:$C$6,A5,$E
</t>
    </r>
    <r>
      <rPr>
        <sz val="14"/>
        <rFont val="Times New Roman"/>
        <family val="1"/>
      </rPr>
      <t>$2:$E$6)-C$3 khi sao chép công thức này đến ô D5 thì có công</t>
    </r>
  </si>
  <si>
    <r>
      <rPr>
        <sz val="14"/>
        <rFont val="Times New Roman"/>
        <family val="1"/>
      </rPr>
      <t xml:space="preserve">=F4+SUMIF($C$2:$C
</t>
    </r>
    <r>
      <rPr>
        <sz val="14"/>
        <rFont val="Times New Roman"/>
        <family val="1"/>
      </rPr>
      <t xml:space="preserve">$6,C7,$E$2:$E$6)-
</t>
    </r>
    <r>
      <rPr>
        <sz val="14"/>
        <rFont val="Times New Roman"/>
        <family val="1"/>
      </rPr>
      <t>D$5</t>
    </r>
  </si>
  <si>
    <r>
      <rPr>
        <sz val="14"/>
        <rFont val="Times New Roman"/>
        <family val="1"/>
      </rPr>
      <t xml:space="preserve">*=F4+SUMIF
</t>
    </r>
    <r>
      <rPr>
        <sz val="14"/>
        <rFont val="Times New Roman"/>
        <family val="1"/>
      </rPr>
      <t xml:space="preserve">($C$2:$C$6,C 7,$E$2:$E$6)
</t>
    </r>
    <r>
      <rPr>
        <sz val="14"/>
        <rFont val="Times New Roman"/>
        <family val="1"/>
      </rPr>
      <t>-E$3</t>
    </r>
  </si>
  <si>
    <r>
      <rPr>
        <sz val="14"/>
        <rFont val="Times New Roman"/>
        <family val="1"/>
      </rPr>
      <t xml:space="preserve">=F4+SUMIF($C$ 2:$C$6,E7,$E$2:
</t>
    </r>
    <r>
      <rPr>
        <sz val="14"/>
        <rFont val="Times New Roman"/>
        <family val="1"/>
      </rPr>
      <t>$E$6)-E$3</t>
    </r>
  </si>
  <si>
    <r>
      <rPr>
        <sz val="14"/>
        <rFont val="Times New Roman"/>
        <family val="1"/>
      </rPr>
      <t xml:space="preserve">=F5+SUMIF($
</t>
    </r>
    <r>
      <rPr>
        <sz val="14"/>
        <rFont val="Times New Roman"/>
        <family val="1"/>
      </rPr>
      <t>C$2:$C$6,C7,$ E$2:$E$6)-E$3</t>
    </r>
  </si>
  <si>
    <r>
      <rPr>
        <sz val="14"/>
        <rFont val="Times New Roman"/>
        <family val="1"/>
      </rPr>
      <t>thức như thế nào:</t>
    </r>
  </si>
  <si>
    <r>
      <rPr>
        <b/>
        <sz val="14"/>
        <rFont val="Times New Roman"/>
        <family val="1"/>
      </rPr>
      <t>Câu 778</t>
    </r>
  </si>
  <si>
    <r>
      <rPr>
        <sz val="14"/>
        <rFont val="Times New Roman"/>
        <family val="1"/>
      </rPr>
      <t xml:space="preserve">Tại ô B3 có công thức:
</t>
    </r>
    <r>
      <rPr>
        <sz val="14"/>
        <rFont val="Times New Roman"/>
        <family val="1"/>
      </rPr>
      <t xml:space="preserve">=SUMIF($C2:$C6,C7,$E$2:$E$
</t>
    </r>
    <r>
      <rPr>
        <sz val="14"/>
        <rFont val="Times New Roman"/>
        <family val="1"/>
      </rPr>
      <t>6). Khi sao chép công thức này đến ô D5 thì công thức trên sẽ biến đổi thành:</t>
    </r>
  </si>
  <si>
    <r>
      <rPr>
        <sz val="14"/>
        <rFont val="Times New Roman"/>
        <family val="1"/>
      </rPr>
      <t xml:space="preserve">=SUMIF($C$2:$C$6,
</t>
    </r>
    <r>
      <rPr>
        <sz val="14"/>
        <rFont val="Times New Roman"/>
        <family val="1"/>
      </rPr>
      <t>C9,$E$4:$E$8)</t>
    </r>
  </si>
  <si>
    <r>
      <rPr>
        <sz val="14"/>
        <rFont val="Times New Roman"/>
        <family val="1"/>
      </rPr>
      <t xml:space="preserve">=SUMIF($C$ 4:$C$8,E9,$E
</t>
    </r>
    <r>
      <rPr>
        <sz val="14"/>
        <rFont val="Times New Roman"/>
        <family val="1"/>
      </rPr>
      <t>$2:$E$6)</t>
    </r>
  </si>
  <si>
    <r>
      <rPr>
        <sz val="14"/>
        <rFont val="Times New Roman"/>
        <family val="1"/>
      </rPr>
      <t>*=SUMIF($C4:$ C8,E9,$E$2:$E$ 6)</t>
    </r>
  </si>
  <si>
    <r>
      <rPr>
        <sz val="14"/>
        <rFont val="Times New Roman"/>
        <family val="1"/>
      </rPr>
      <t xml:space="preserve">=SUMIF($C$2:
</t>
    </r>
    <r>
      <rPr>
        <sz val="14"/>
        <rFont val="Times New Roman"/>
        <family val="1"/>
      </rPr>
      <t xml:space="preserve">$C$6,C9,$E$2:
</t>
    </r>
    <r>
      <rPr>
        <sz val="14"/>
        <rFont val="Times New Roman"/>
        <family val="1"/>
      </rPr>
      <t>$E$6)</t>
    </r>
  </si>
  <si>
    <r>
      <rPr>
        <b/>
        <sz val="14"/>
        <rFont val="Times New Roman"/>
        <family val="1"/>
      </rPr>
      <t>Câu 779</t>
    </r>
  </si>
  <si>
    <r>
      <rPr>
        <sz val="14"/>
        <rFont val="Times New Roman"/>
        <family val="1"/>
      </rPr>
      <t xml:space="preserve">Tại ô C12 ta nhập vào giá trị là: S24. Vậy tại ô C12 chứa dữ liệu
</t>
    </r>
    <r>
      <rPr>
        <sz val="14"/>
        <rFont val="Times New Roman"/>
        <family val="1"/>
      </rPr>
      <t>kiểu:</t>
    </r>
  </si>
  <si>
    <r>
      <rPr>
        <b/>
        <sz val="14"/>
        <rFont val="Times New Roman"/>
        <family val="1"/>
      </rPr>
      <t>Câu 780</t>
    </r>
  </si>
  <si>
    <r>
      <rPr>
        <sz val="14"/>
        <rFont val="Times New Roman"/>
        <family val="1"/>
      </rPr>
      <t xml:space="preserve">Tại ô C2 có công thức: = E1- SumIf($B$2:$B$8,F13,$G$2:$G
</t>
    </r>
    <r>
      <rPr>
        <sz val="14"/>
        <rFont val="Times New Roman"/>
        <family val="1"/>
      </rPr>
      <t xml:space="preserve">$8)+A$10. Khi sao chép công thức này đến ô G6 thì có công
</t>
    </r>
    <r>
      <rPr>
        <sz val="14"/>
        <rFont val="Times New Roman"/>
        <family val="1"/>
      </rPr>
      <t>thức như thế nào:</t>
    </r>
  </si>
  <si>
    <r>
      <rPr>
        <sz val="14"/>
        <rFont val="Times New Roman"/>
        <family val="1"/>
      </rPr>
      <t xml:space="preserve">*=I5-
</t>
    </r>
    <r>
      <rPr>
        <sz val="14"/>
        <rFont val="Times New Roman"/>
        <family val="1"/>
      </rPr>
      <t xml:space="preserve">SumIf($B$2:$B$8,J17
</t>
    </r>
    <r>
      <rPr>
        <sz val="14"/>
        <rFont val="Times New Roman"/>
        <family val="1"/>
      </rPr>
      <t>,$G$2:$G$8)+$E$10</t>
    </r>
  </si>
  <si>
    <r>
      <rPr>
        <sz val="14"/>
        <rFont val="Times New Roman"/>
        <family val="1"/>
      </rPr>
      <t xml:space="preserve">=I1-
</t>
    </r>
    <r>
      <rPr>
        <sz val="14"/>
        <rFont val="Times New Roman"/>
        <family val="1"/>
      </rPr>
      <t xml:space="preserve">SumIf($B$2:$ B$8,J15,$G$2
</t>
    </r>
    <r>
      <rPr>
        <sz val="14"/>
        <rFont val="Times New Roman"/>
        <family val="1"/>
      </rPr>
      <t>:$G$8)+A$10</t>
    </r>
  </si>
  <si>
    <r>
      <rPr>
        <sz val="14"/>
        <rFont val="Times New Roman"/>
        <family val="1"/>
      </rPr>
      <t xml:space="preserve">=I5-
</t>
    </r>
    <r>
      <rPr>
        <sz val="14"/>
        <rFont val="Times New Roman"/>
        <family val="1"/>
      </rPr>
      <t xml:space="preserve">SumIf($B$2:$B$ 8,J17,$G$2:$G$8
</t>
    </r>
    <r>
      <rPr>
        <sz val="14"/>
        <rFont val="Times New Roman"/>
        <family val="1"/>
      </rPr>
      <t>)+A$10</t>
    </r>
  </si>
  <si>
    <r>
      <rPr>
        <sz val="14"/>
        <rFont val="Times New Roman"/>
        <family val="1"/>
      </rPr>
      <t xml:space="preserve">=I1-
</t>
    </r>
    <r>
      <rPr>
        <sz val="14"/>
        <rFont val="Times New Roman"/>
        <family val="1"/>
      </rPr>
      <t xml:space="preserve">SumIf($B$2:$B
</t>
    </r>
    <r>
      <rPr>
        <sz val="14"/>
        <rFont val="Times New Roman"/>
        <family val="1"/>
      </rPr>
      <t>$8,J15,$G$2:$ G$8)+$E$10</t>
    </r>
  </si>
  <si>
    <r>
      <rPr>
        <b/>
        <sz val="14"/>
        <rFont val="Times New Roman"/>
        <family val="1"/>
      </rPr>
      <t>Câu 781</t>
    </r>
  </si>
  <si>
    <r>
      <rPr>
        <sz val="14"/>
        <rFont val="Times New Roman"/>
        <family val="1"/>
      </rPr>
      <t>Tại ô E4 có công thức =A2- B$1+$C2+A15, khi sao chép công thức đến ô E5 có công thức là:</t>
    </r>
  </si>
  <si>
    <r>
      <rPr>
        <sz val="14"/>
        <rFont val="Times New Roman"/>
        <family val="1"/>
      </rPr>
      <t>=B2-C$1+$C2+B15</t>
    </r>
  </si>
  <si>
    <r>
      <rPr>
        <sz val="14"/>
        <rFont val="Times New Roman"/>
        <family val="1"/>
      </rPr>
      <t>=B3- C$1+$C3+B1 6</t>
    </r>
  </si>
  <si>
    <r>
      <rPr>
        <sz val="14"/>
        <rFont val="Times New Roman"/>
        <family val="1"/>
      </rPr>
      <t>=A3- B$1+$C3+A15</t>
    </r>
  </si>
  <si>
    <r>
      <rPr>
        <sz val="14"/>
        <rFont val="Times New Roman"/>
        <family val="1"/>
      </rPr>
      <t>*=A3- B$1+$C3+A16</t>
    </r>
  </si>
  <si>
    <r>
      <rPr>
        <b/>
        <sz val="14"/>
        <rFont val="Times New Roman"/>
        <family val="1"/>
      </rPr>
      <t>Câu 782</t>
    </r>
  </si>
  <si>
    <r>
      <rPr>
        <sz val="14"/>
        <rFont val="Times New Roman"/>
        <family val="1"/>
      </rPr>
      <t>Thao tác lọc dữ liệu chỉ có thể thực hiện được khi ta chọn:</t>
    </r>
  </si>
  <si>
    <r>
      <rPr>
        <sz val="14"/>
        <rFont val="Times New Roman"/>
        <family val="1"/>
      </rPr>
      <t>View - Filter</t>
    </r>
  </si>
  <si>
    <r>
      <rPr>
        <sz val="14"/>
        <rFont val="Times New Roman"/>
        <family val="1"/>
      </rPr>
      <t>Format - Filter</t>
    </r>
  </si>
  <si>
    <r>
      <rPr>
        <sz val="14"/>
        <rFont val="Times New Roman"/>
        <family val="1"/>
      </rPr>
      <t>Edit- Filter</t>
    </r>
  </si>
  <si>
    <r>
      <rPr>
        <sz val="14"/>
        <rFont val="Times New Roman"/>
        <family val="1"/>
      </rPr>
      <t>*Data- Filter</t>
    </r>
  </si>
  <si>
    <r>
      <rPr>
        <b/>
        <sz val="14"/>
        <rFont val="Times New Roman"/>
        <family val="1"/>
      </rPr>
      <t>Câu 783</t>
    </r>
  </si>
  <si>
    <r>
      <rPr>
        <sz val="14"/>
        <rFont val="Times New Roman"/>
        <family val="1"/>
      </rPr>
      <t xml:space="preserve">Thao tác nào sau đây cho phép ẩn/hiện thanh công thức trên cửa
</t>
    </r>
    <r>
      <rPr>
        <sz val="14"/>
        <rFont val="Times New Roman"/>
        <family val="1"/>
      </rPr>
      <t>sổ bảng tính:</t>
    </r>
  </si>
  <si>
    <r>
      <rPr>
        <sz val="14"/>
        <rFont val="Times New Roman"/>
        <family val="1"/>
      </rPr>
      <t>Chọn View - Toolbars</t>
    </r>
  </si>
  <si>
    <r>
      <rPr>
        <sz val="14"/>
        <rFont val="Times New Roman"/>
        <family val="1"/>
      </rPr>
      <t>Chọn Insert - Toolbars</t>
    </r>
  </si>
  <si>
    <r>
      <rPr>
        <sz val="14"/>
        <rFont val="Times New Roman"/>
        <family val="1"/>
      </rPr>
      <t>Chọn Tools - Formula Bar</t>
    </r>
  </si>
  <si>
    <r>
      <rPr>
        <sz val="14"/>
        <rFont val="Times New Roman"/>
        <family val="1"/>
      </rPr>
      <t>*Chọn View - Formula Bar</t>
    </r>
  </si>
  <si>
    <r>
      <rPr>
        <b/>
        <sz val="14"/>
        <rFont val="Times New Roman"/>
        <family val="1"/>
      </rPr>
      <t>Câu 784</t>
    </r>
  </si>
  <si>
    <r>
      <rPr>
        <sz val="14"/>
        <rFont val="Times New Roman"/>
        <family val="1"/>
      </rPr>
      <t>Thao tác nào sau đây cho phép chọn tất cả các ô có trong một bảng tính:</t>
    </r>
  </si>
  <si>
    <r>
      <rPr>
        <sz val="14"/>
        <rFont val="Times New Roman"/>
        <family val="1"/>
      </rPr>
      <t>Bấm tổ hợp phím Ctrl+A</t>
    </r>
  </si>
  <si>
    <r>
      <rPr>
        <sz val="14"/>
        <rFont val="Times New Roman"/>
        <family val="1"/>
      </rPr>
      <t>Chọn tất cả các cột có trong bảng tính đó</t>
    </r>
  </si>
  <si>
    <r>
      <rPr>
        <sz val="14"/>
        <rFont val="Times New Roman"/>
        <family val="1"/>
      </rPr>
      <t>Chọn tất cả các hàng có trong bảng tính đó</t>
    </r>
  </si>
  <si>
    <r>
      <rPr>
        <b/>
        <sz val="14"/>
        <rFont val="Times New Roman"/>
        <family val="1"/>
      </rPr>
      <t>Câu 785</t>
    </r>
  </si>
  <si>
    <r>
      <rPr>
        <sz val="14"/>
        <rFont val="Times New Roman"/>
        <family val="1"/>
      </rPr>
      <t>Thao tác nào sau đây cho phép lưu bảng tính:</t>
    </r>
  </si>
  <si>
    <r>
      <rPr>
        <sz val="14"/>
        <rFont val="Times New Roman"/>
        <family val="1"/>
      </rPr>
      <t>Bấm Ctrl+V</t>
    </r>
  </si>
  <si>
    <r>
      <rPr>
        <sz val="14"/>
        <rFont val="Times New Roman"/>
        <family val="1"/>
      </rPr>
      <t>*Bấm Ctrl+S</t>
    </r>
  </si>
  <si>
    <r>
      <rPr>
        <sz val="14"/>
        <rFont val="Times New Roman"/>
        <family val="1"/>
      </rPr>
      <t>Bấm Ctrl+O</t>
    </r>
  </si>
  <si>
    <r>
      <rPr>
        <b/>
        <sz val="14"/>
        <rFont val="Times New Roman"/>
        <family val="1"/>
      </rPr>
      <t>Câu 786</t>
    </r>
  </si>
  <si>
    <r>
      <rPr>
        <sz val="14"/>
        <rFont val="Times New Roman"/>
        <family val="1"/>
      </rPr>
      <t>Thao tác nào sau đây cho phép thục hiện việc sắp xếp dữ liệu trên bảng tính:</t>
    </r>
  </si>
  <si>
    <r>
      <rPr>
        <sz val="14"/>
        <rFont val="Times New Roman"/>
        <family val="1"/>
      </rPr>
      <t>Vào Menu Data chọn Sort</t>
    </r>
  </si>
  <si>
    <r>
      <rPr>
        <sz val="14"/>
        <rFont val="Times New Roman"/>
        <family val="1"/>
      </rPr>
      <t>Kích vào biểu tượng Ascending hoặc Descending</t>
    </r>
  </si>
  <si>
    <r>
      <rPr>
        <b/>
        <sz val="14"/>
        <rFont val="Times New Roman"/>
        <family val="1"/>
      </rPr>
      <t>Câu 787</t>
    </r>
  </si>
  <si>
    <r>
      <rPr>
        <sz val="14"/>
        <rFont val="Times New Roman"/>
        <family val="1"/>
      </rPr>
      <t>Thao tác sắp xếp chỉ có tác dụng đối với dữ liệu kiểu:</t>
    </r>
  </si>
  <si>
    <r>
      <rPr>
        <b/>
        <sz val="14"/>
        <rFont val="Times New Roman"/>
        <family val="1"/>
      </rPr>
      <t>Câu 788</t>
    </r>
  </si>
  <si>
    <r>
      <rPr>
        <sz val="14"/>
        <rFont val="Times New Roman"/>
        <family val="1"/>
      </rPr>
      <t>Theo mặc định, ký tự dạng chuỗi được:</t>
    </r>
  </si>
  <si>
    <r>
      <rPr>
        <sz val="14"/>
        <rFont val="Times New Roman"/>
        <family val="1"/>
      </rPr>
      <t>Canh phải trong ô</t>
    </r>
  </si>
  <si>
    <r>
      <rPr>
        <sz val="14"/>
        <rFont val="Times New Roman"/>
        <family val="1"/>
      </rPr>
      <t>*Canh trái trong ô</t>
    </r>
  </si>
  <si>
    <r>
      <rPr>
        <sz val="14"/>
        <rFont val="Times New Roman"/>
        <family val="1"/>
      </rPr>
      <t>Canh giữa trong ô</t>
    </r>
  </si>
  <si>
    <r>
      <rPr>
        <sz val="14"/>
        <rFont val="Times New Roman"/>
        <family val="1"/>
      </rPr>
      <t>Canh đều 2 bên</t>
    </r>
  </si>
  <si>
    <r>
      <rPr>
        <b/>
        <sz val="14"/>
        <rFont val="Times New Roman"/>
        <family val="1"/>
      </rPr>
      <t>Câu 789</t>
    </r>
  </si>
  <si>
    <r>
      <rPr>
        <sz val="14"/>
        <rFont val="Times New Roman"/>
        <family val="1"/>
      </rPr>
      <t>Theo mặc định, ký tự dạng số được:</t>
    </r>
  </si>
  <si>
    <r>
      <rPr>
        <sz val="14"/>
        <rFont val="Times New Roman"/>
        <family val="1"/>
      </rPr>
      <t>*Canh phải trong ô</t>
    </r>
  </si>
  <si>
    <r>
      <rPr>
        <sz val="14"/>
        <rFont val="Times New Roman"/>
        <family val="1"/>
      </rPr>
      <t>Canh trái trong ô</t>
    </r>
  </si>
  <si>
    <r>
      <rPr>
        <b/>
        <sz val="14"/>
        <rFont val="Times New Roman"/>
        <family val="1"/>
      </rPr>
      <t>Câu 790</t>
    </r>
  </si>
  <si>
    <r>
      <rPr>
        <sz val="14"/>
        <rFont val="Times New Roman"/>
        <family val="1"/>
      </rPr>
      <t xml:space="preserve">Tổ chức của một bảng tính điện tử WorkSheet theo dạng bảng
</t>
    </r>
    <r>
      <rPr>
        <sz val="14"/>
        <rFont val="Times New Roman"/>
        <family val="1"/>
      </rPr>
      <t>bao gồm:</t>
    </r>
  </si>
  <si>
    <r>
      <rPr>
        <sz val="14"/>
        <rFont val="Times New Roman"/>
        <family val="1"/>
      </rPr>
      <t>256 hàng và 65.536 cột</t>
    </r>
  </si>
  <si>
    <r>
      <rPr>
        <sz val="14"/>
        <rFont val="Times New Roman"/>
        <family val="1"/>
      </rPr>
      <t xml:space="preserve">*256 cột và
</t>
    </r>
    <r>
      <rPr>
        <sz val="14"/>
        <rFont val="Times New Roman"/>
        <family val="1"/>
      </rPr>
      <t>65.536 hàng</t>
    </r>
  </si>
  <si>
    <r>
      <rPr>
        <sz val="14"/>
        <rFont val="Times New Roman"/>
        <family val="1"/>
      </rPr>
      <t>256 cột và 156 hàng</t>
    </r>
  </si>
  <si>
    <r>
      <rPr>
        <sz val="14"/>
        <rFont val="Times New Roman"/>
        <family val="1"/>
      </rPr>
      <t>16 hàng và 256 cột</t>
    </r>
  </si>
  <si>
    <r>
      <rPr>
        <b/>
        <sz val="14"/>
        <rFont val="Times New Roman"/>
        <family val="1"/>
      </rPr>
      <t>Câu 791</t>
    </r>
  </si>
  <si>
    <r>
      <rPr>
        <sz val="14"/>
        <rFont val="Times New Roman"/>
        <family val="1"/>
      </rPr>
      <t>Toán tử "&amp;" trong Excel được dùng để:</t>
    </r>
  </si>
  <si>
    <r>
      <rPr>
        <sz val="14"/>
        <rFont val="Times New Roman"/>
        <family val="1"/>
      </rPr>
      <t>Nối các giá trị ô với nhau</t>
    </r>
  </si>
  <si>
    <r>
      <rPr>
        <sz val="14"/>
        <rFont val="Times New Roman"/>
        <family val="1"/>
      </rPr>
      <t>Nối các chuỗi số với nhau</t>
    </r>
  </si>
  <si>
    <r>
      <rPr>
        <sz val="14"/>
        <rFont val="Times New Roman"/>
        <family val="1"/>
      </rPr>
      <t>Nối các chuỗi ký tự với nhau</t>
    </r>
  </si>
  <si>
    <r>
      <rPr>
        <b/>
        <sz val="14"/>
        <rFont val="Times New Roman"/>
        <family val="1"/>
      </rPr>
      <t>Câu 792</t>
    </r>
  </si>
  <si>
    <r>
      <rPr>
        <sz val="14"/>
        <rFont val="Times New Roman"/>
        <family val="1"/>
      </rPr>
      <t>Tổng số cột có trong WorkSheet là:</t>
    </r>
  </si>
  <si>
    <r>
      <rPr>
        <sz val="14"/>
        <rFont val="Times New Roman"/>
        <family val="1"/>
      </rPr>
      <t>*Tổng số ô có trong một hàng</t>
    </r>
  </si>
  <si>
    <r>
      <rPr>
        <b/>
        <sz val="14"/>
        <rFont val="Times New Roman"/>
        <family val="1"/>
      </rPr>
      <t>Câu 793</t>
    </r>
  </si>
  <si>
    <r>
      <rPr>
        <sz val="14"/>
        <rFont val="Times New Roman"/>
        <family val="1"/>
      </rPr>
      <t xml:space="preserve">Trần Thanh Phương có kết quả học tập cuối năm với ĐTB = 7.0, với công thức xếp loại học tập sau:
</t>
    </r>
    <r>
      <rPr>
        <sz val="14"/>
        <rFont val="Times New Roman"/>
        <family val="1"/>
      </rPr>
      <t xml:space="preserve">=IF(ĐTB&lt;5,"Yếu",IF(ĐTB&lt;6.5, "TBình",IF(ĐTB&lt;8,"Khá","Giỏi
</t>
    </r>
    <r>
      <rPr>
        <sz val="14"/>
        <rFont val="Times New Roman"/>
        <family val="1"/>
      </rPr>
      <t>"))) thì Phương được xếp loại:</t>
    </r>
  </si>
  <si>
    <r>
      <rPr>
        <sz val="14"/>
        <rFont val="Times New Roman"/>
        <family val="1"/>
      </rPr>
      <t>Yếu</t>
    </r>
  </si>
  <si>
    <r>
      <rPr>
        <sz val="14"/>
        <rFont val="Times New Roman"/>
        <family val="1"/>
      </rPr>
      <t>TBình</t>
    </r>
  </si>
  <si>
    <r>
      <rPr>
        <sz val="14"/>
        <rFont val="Times New Roman"/>
        <family val="1"/>
      </rPr>
      <t>*Khá</t>
    </r>
  </si>
  <si>
    <r>
      <rPr>
        <b/>
        <sz val="14"/>
        <rFont val="Times New Roman"/>
        <family val="1"/>
      </rPr>
      <t>Câu 794</t>
    </r>
  </si>
  <si>
    <r>
      <rPr>
        <sz val="14"/>
        <rFont val="Times New Roman"/>
        <family val="1"/>
      </rPr>
      <t>Trong bảng tính Excel, cho biết kết quả khi thực hiện biểu thức</t>
    </r>
  </si>
  <si>
    <r>
      <rPr>
        <sz val="14"/>
        <rFont val="Times New Roman"/>
        <family val="1"/>
      </rPr>
      <t>*5</t>
    </r>
  </si>
  <si>
    <r>
      <rPr>
        <sz val="14"/>
        <rFont val="Times New Roman"/>
        <family val="1"/>
      </rPr>
      <t>sau:=ABS(-10)+INT(20/4)- SQRT(100):</t>
    </r>
  </si>
  <si>
    <r>
      <rPr>
        <b/>
        <sz val="14"/>
        <rFont val="Times New Roman"/>
        <family val="1"/>
      </rPr>
      <t>Câu 795</t>
    </r>
  </si>
  <si>
    <r>
      <rPr>
        <sz val="14"/>
        <rFont val="Times New Roman"/>
        <family val="1"/>
      </rPr>
      <t xml:space="preserve">Trong bảng tính Excel, cho biết kết quả khi thực hiện biểu thức:
</t>
    </r>
    <r>
      <rPr>
        <sz val="14"/>
        <rFont val="Times New Roman"/>
        <family val="1"/>
      </rPr>
      <t>= ABS(-5)+1-SQRT(25):</t>
    </r>
  </si>
  <si>
    <r>
      <rPr>
        <b/>
        <sz val="14"/>
        <rFont val="Times New Roman"/>
        <family val="1"/>
      </rPr>
      <t>Câu 796</t>
    </r>
  </si>
  <si>
    <r>
      <rPr>
        <sz val="14"/>
        <rFont val="Times New Roman"/>
        <family val="1"/>
      </rPr>
      <t xml:space="preserve">Trong bảng tính Excel, cho biết kết quả khi thực hiện công thức:
</t>
    </r>
    <r>
      <rPr>
        <sz val="14"/>
        <rFont val="Times New Roman"/>
        <family val="1"/>
      </rPr>
      <t>=Len(Left("Tin Hoc Van Phong"))+1:</t>
    </r>
  </si>
  <si>
    <r>
      <rPr>
        <b/>
        <sz val="14"/>
        <rFont val="Times New Roman"/>
        <family val="1"/>
      </rPr>
      <t>Câu 797</t>
    </r>
  </si>
  <si>
    <r>
      <rPr>
        <sz val="14"/>
        <rFont val="Times New Roman"/>
        <family val="1"/>
      </rPr>
      <t xml:space="preserve">Trong bảng tính Excel, cho biết kết quả khi thực hiện công thức:
</t>
    </r>
    <r>
      <rPr>
        <sz val="14"/>
        <rFont val="Times New Roman"/>
        <family val="1"/>
      </rPr>
      <t>=lenght(Left("Tin Hoc Van Phong",1)):</t>
    </r>
  </si>
  <si>
    <r>
      <rPr>
        <sz val="14"/>
        <rFont val="Times New Roman"/>
        <family val="1"/>
      </rPr>
      <t>#Value!</t>
    </r>
  </si>
  <si>
    <r>
      <rPr>
        <sz val="14"/>
        <rFont val="Times New Roman"/>
        <family val="1"/>
      </rPr>
      <t>*#Name</t>
    </r>
  </si>
  <si>
    <r>
      <rPr>
        <b/>
        <sz val="14"/>
        <rFont val="Times New Roman"/>
        <family val="1"/>
      </rPr>
      <t>Câu 798</t>
    </r>
  </si>
  <si>
    <r>
      <rPr>
        <sz val="14"/>
        <rFont val="Times New Roman"/>
        <family val="1"/>
      </rPr>
      <t>Trong bảng tính Excel, cho biết kết quả khi thực hiện lệnh: = INT(13/2)+MOD(13,2)+SQRT( 9):</t>
    </r>
  </si>
  <si>
    <r>
      <rPr>
        <b/>
        <sz val="14"/>
        <rFont val="Times New Roman"/>
        <family val="1"/>
      </rPr>
      <t>Câu 799</t>
    </r>
  </si>
  <si>
    <r>
      <rPr>
        <sz val="14"/>
        <rFont val="Times New Roman"/>
        <family val="1"/>
      </rPr>
      <t xml:space="preserve">Trong bảng tính Excel, dữ liệu kiểu chuỗi trong ô mặc định
</t>
    </r>
    <r>
      <rPr>
        <sz val="14"/>
        <rFont val="Times New Roman"/>
        <family val="1"/>
      </rPr>
      <t>được canh:</t>
    </r>
  </si>
  <si>
    <r>
      <rPr>
        <sz val="14"/>
        <rFont val="Times New Roman"/>
        <family val="1"/>
      </rPr>
      <t>*Trái</t>
    </r>
  </si>
  <si>
    <r>
      <rPr>
        <sz val="14"/>
        <rFont val="Times New Roman"/>
        <family val="1"/>
      </rPr>
      <t>Phải</t>
    </r>
  </si>
  <si>
    <r>
      <rPr>
        <sz val="14"/>
        <rFont val="Times New Roman"/>
        <family val="1"/>
      </rPr>
      <t>Giữa</t>
    </r>
  </si>
  <si>
    <r>
      <rPr>
        <sz val="14"/>
        <rFont val="Times New Roman"/>
        <family val="1"/>
      </rPr>
      <t>Đều hai bên</t>
    </r>
  </si>
  <si>
    <r>
      <rPr>
        <b/>
        <sz val="14"/>
        <rFont val="Times New Roman"/>
        <family val="1"/>
      </rPr>
      <t>Câu 800</t>
    </r>
  </si>
  <si>
    <r>
      <rPr>
        <sz val="14"/>
        <rFont val="Times New Roman"/>
        <family val="1"/>
      </rPr>
      <t>Trong bảng tính Excel, dữ liệu kiểu số trong ô mặc định được canh:</t>
    </r>
  </si>
  <si>
    <r>
      <rPr>
        <sz val="14"/>
        <rFont val="Times New Roman"/>
        <family val="1"/>
      </rPr>
      <t>Trái</t>
    </r>
  </si>
  <si>
    <r>
      <rPr>
        <sz val="14"/>
        <rFont val="Times New Roman"/>
        <family val="1"/>
      </rPr>
      <t>*Phải</t>
    </r>
  </si>
  <si>
    <r>
      <rPr>
        <b/>
        <sz val="14"/>
        <rFont val="Times New Roman"/>
        <family val="1"/>
      </rPr>
      <t>Câu 801</t>
    </r>
  </si>
  <si>
    <r>
      <rPr>
        <sz val="14"/>
        <rFont val="Times New Roman"/>
        <family val="1"/>
      </rPr>
      <t>Trong bảng tính Excel, dùng hàm SUM để tính tổng các giá trị trên vùng (B5:B7) ta thực hiện công thức:</t>
    </r>
  </si>
  <si>
    <r>
      <rPr>
        <sz val="14"/>
        <rFont val="Times New Roman"/>
        <family val="1"/>
      </rPr>
      <t>=SUM(B5+B6+B7)</t>
    </r>
  </si>
  <si>
    <r>
      <rPr>
        <sz val="14"/>
        <rFont val="Times New Roman"/>
        <family val="1"/>
      </rPr>
      <t xml:space="preserve">=SUM(B5:B7
</t>
    </r>
    <r>
      <rPr>
        <sz val="14"/>
        <rFont val="Times New Roman"/>
        <family val="1"/>
      </rPr>
      <t>)</t>
    </r>
  </si>
  <si>
    <r>
      <rPr>
        <sz val="14"/>
        <rFont val="Times New Roman"/>
        <family val="1"/>
      </rPr>
      <t xml:space="preserve">=SUM(B5,B6,B7
</t>
    </r>
    <r>
      <rPr>
        <sz val="14"/>
        <rFont val="Times New Roman"/>
        <family val="1"/>
      </rPr>
      <t>)</t>
    </r>
  </si>
  <si>
    <r>
      <rPr>
        <sz val="14"/>
        <rFont val="Times New Roman"/>
        <family val="1"/>
      </rPr>
      <t>*Các công thức trên đều đúng</t>
    </r>
  </si>
  <si>
    <r>
      <rPr>
        <b/>
        <sz val="14"/>
        <rFont val="Times New Roman"/>
        <family val="1"/>
      </rPr>
      <t>Câu 802</t>
    </r>
  </si>
  <si>
    <r>
      <rPr>
        <sz val="14"/>
        <rFont val="Times New Roman"/>
        <family val="1"/>
      </rPr>
      <t>Trong bảng tính Excel, giả sử tại ô A1 có công thức ="Tin học,"&amp;Max(3,7) cho biết kết quả trả về tại ô A1 là:</t>
    </r>
  </si>
  <si>
    <r>
      <rPr>
        <sz val="14"/>
        <rFont val="Times New Roman"/>
        <family val="1"/>
      </rPr>
      <t>*Tin học,7</t>
    </r>
  </si>
  <si>
    <r>
      <rPr>
        <sz val="14"/>
        <rFont val="Times New Roman"/>
        <family val="1"/>
      </rPr>
      <t>Tin học,3</t>
    </r>
  </si>
  <si>
    <r>
      <rPr>
        <sz val="14"/>
        <rFont val="Times New Roman"/>
        <family val="1"/>
      </rPr>
      <t>Tin học,&amp;7</t>
    </r>
  </si>
  <si>
    <r>
      <rPr>
        <sz val="14"/>
        <rFont val="Times New Roman"/>
        <family val="1"/>
      </rPr>
      <t>Tin học,&amp;3</t>
    </r>
  </si>
  <si>
    <r>
      <rPr>
        <b/>
        <sz val="14"/>
        <rFont val="Times New Roman"/>
        <family val="1"/>
      </rPr>
      <t>Câu 803</t>
    </r>
  </si>
  <si>
    <r>
      <rPr>
        <sz val="14"/>
        <rFont val="Times New Roman"/>
        <family val="1"/>
      </rPr>
      <t xml:space="preserve">Trong bảng tính Excel, giả sử tại ô A1 có công thức: ="Tin học,"&amp;Abs(-10) cho biết kết quả trả về tại ô A1 khi thực hiện câu
</t>
    </r>
    <r>
      <rPr>
        <sz val="14"/>
        <rFont val="Times New Roman"/>
        <family val="1"/>
      </rPr>
      <t>lệnh trên:</t>
    </r>
  </si>
  <si>
    <r>
      <rPr>
        <sz val="14"/>
        <rFont val="Times New Roman"/>
        <family val="1"/>
      </rPr>
      <t>Tin học, 7</t>
    </r>
  </si>
  <si>
    <r>
      <rPr>
        <sz val="14"/>
        <rFont val="Times New Roman"/>
        <family val="1"/>
      </rPr>
      <t>*Tin học, 10</t>
    </r>
  </si>
  <si>
    <r>
      <rPr>
        <sz val="14"/>
        <rFont val="Times New Roman"/>
        <family val="1"/>
      </rPr>
      <t>Tin học, &amp; -10</t>
    </r>
  </si>
  <si>
    <r>
      <rPr>
        <b/>
        <sz val="14"/>
        <rFont val="Times New Roman"/>
        <family val="1"/>
      </rPr>
      <t>Câu 804</t>
    </r>
  </si>
  <si>
    <r>
      <rPr>
        <sz val="14"/>
        <rFont val="Times New Roman"/>
        <family val="1"/>
      </rPr>
      <t xml:space="preserve">Trong bảng tính Excel, giả sử tại ô A1 có công thức:=C5+SUMIF($B$2:$B$6; A2;$F$2:$F$6)-C$7. Khi sao
</t>
    </r>
    <r>
      <rPr>
        <sz val="14"/>
        <rFont val="Times New Roman"/>
        <family val="1"/>
      </rPr>
      <t>chép công thức này đến ô D7 thì có công thức như thế nào:</t>
    </r>
  </si>
  <si>
    <r>
      <rPr>
        <sz val="14"/>
        <rFont val="Times New Roman"/>
        <family val="1"/>
      </rPr>
      <t xml:space="preserve">=C5+SUMIF($B$2:$ B$6;C5;$F$2:$F$6)-
</t>
    </r>
    <r>
      <rPr>
        <sz val="14"/>
        <rFont val="Times New Roman"/>
        <family val="1"/>
      </rPr>
      <t>E$7</t>
    </r>
  </si>
  <si>
    <r>
      <rPr>
        <sz val="14"/>
        <rFont val="Times New Roman"/>
        <family val="1"/>
      </rPr>
      <t xml:space="preserve">=D5+SUMIF(
</t>
    </r>
    <r>
      <rPr>
        <sz val="14"/>
        <rFont val="Times New Roman"/>
        <family val="1"/>
      </rPr>
      <t>$B$2:$B$6;D 5;$F$2:$F$6)- E$7</t>
    </r>
  </si>
  <si>
    <r>
      <rPr>
        <sz val="14"/>
        <rFont val="Times New Roman"/>
        <family val="1"/>
      </rPr>
      <t xml:space="preserve">*=E8+SUMIF($ B$2:$B$6;C5;$F
</t>
    </r>
    <r>
      <rPr>
        <sz val="14"/>
        <rFont val="Times New Roman"/>
        <family val="1"/>
      </rPr>
      <t>$2:$F$6)-E$7</t>
    </r>
  </si>
  <si>
    <r>
      <rPr>
        <sz val="14"/>
        <rFont val="Times New Roman"/>
        <family val="1"/>
      </rPr>
      <t xml:space="preserve">=F8+SUMIF($
</t>
    </r>
    <r>
      <rPr>
        <sz val="14"/>
        <rFont val="Times New Roman"/>
        <family val="1"/>
      </rPr>
      <t>B$2:$B$6;C5;$ F$2:$F$6)-E$7</t>
    </r>
  </si>
  <si>
    <r>
      <rPr>
        <b/>
        <sz val="14"/>
        <rFont val="Times New Roman"/>
        <family val="1"/>
      </rPr>
      <t>Câu 805</t>
    </r>
  </si>
  <si>
    <r>
      <rPr>
        <sz val="14"/>
        <rFont val="Times New Roman"/>
        <family val="1"/>
      </rPr>
      <t xml:space="preserve">Trong bảng tính Excel, giả sử tại ô E12 ta có công thức:="Đà Nẵng" &amp;Min(2004,2005), kết
</t>
    </r>
    <r>
      <rPr>
        <sz val="14"/>
        <rFont val="Times New Roman"/>
        <family val="1"/>
      </rPr>
      <t>quả trả về tại ô E12 là:</t>
    </r>
  </si>
  <si>
    <r>
      <rPr>
        <sz val="14"/>
        <rFont val="Times New Roman"/>
        <family val="1"/>
      </rPr>
      <t>*Đà Nẵng, 2004</t>
    </r>
  </si>
  <si>
    <r>
      <rPr>
        <sz val="14"/>
        <rFont val="Times New Roman"/>
        <family val="1"/>
      </rPr>
      <t>Đà Nẵng</t>
    </r>
  </si>
  <si>
    <r>
      <rPr>
        <sz val="14"/>
        <rFont val="Times New Roman"/>
        <family val="1"/>
      </rPr>
      <t>Đà Nẵng, 2005</t>
    </r>
  </si>
  <si>
    <r>
      <rPr>
        <b/>
        <sz val="14"/>
        <rFont val="Times New Roman"/>
        <family val="1"/>
      </rPr>
      <t>Câu 806</t>
    </r>
  </si>
  <si>
    <r>
      <rPr>
        <sz val="14"/>
        <rFont val="Times New Roman"/>
        <family val="1"/>
      </rPr>
      <t>Trong bảng tính Excel, giả sử tại ô F12 ta có công thức: = "Đà Nẵng,"&amp;Min(2,5), kết quả trả về tại ô F12 là:</t>
    </r>
  </si>
  <si>
    <r>
      <rPr>
        <sz val="14"/>
        <rFont val="Times New Roman"/>
        <family val="1"/>
      </rPr>
      <t>Đà Nẵng,</t>
    </r>
  </si>
  <si>
    <r>
      <rPr>
        <sz val="14"/>
        <rFont val="Times New Roman"/>
        <family val="1"/>
      </rPr>
      <t>*Đà Nẵng,2</t>
    </r>
  </si>
  <si>
    <r>
      <rPr>
        <sz val="14"/>
        <rFont val="Times New Roman"/>
        <family val="1"/>
      </rPr>
      <t>Đà Nẵng,5</t>
    </r>
  </si>
  <si>
    <r>
      <rPr>
        <b/>
        <sz val="14"/>
        <rFont val="Times New Roman"/>
        <family val="1"/>
      </rPr>
      <t>Câu 807</t>
    </r>
  </si>
  <si>
    <r>
      <rPr>
        <sz val="14"/>
        <rFont val="Times New Roman"/>
        <family val="1"/>
      </rPr>
      <t>Trong bảng tính Excel, giả sử tại ô F12 ta có công thức: ="Việt Nam,"&amp;Max(1812,2006), kết quả về tại ô F12 là:</t>
    </r>
  </si>
  <si>
    <r>
      <rPr>
        <sz val="14"/>
        <rFont val="Times New Roman"/>
        <family val="1"/>
      </rPr>
      <t>*Việt Nam,2006</t>
    </r>
  </si>
  <si>
    <r>
      <rPr>
        <sz val="14"/>
        <rFont val="Times New Roman"/>
        <family val="1"/>
      </rPr>
      <t>Việt Nam, &amp;1812</t>
    </r>
  </si>
  <si>
    <r>
      <rPr>
        <sz val="14"/>
        <rFont val="Times New Roman"/>
        <family val="1"/>
      </rPr>
      <t>Việt Nam,&amp;2006</t>
    </r>
  </si>
  <si>
    <r>
      <rPr>
        <b/>
        <sz val="14"/>
        <rFont val="Times New Roman"/>
        <family val="1"/>
      </rPr>
      <t>Câu 808</t>
    </r>
  </si>
  <si>
    <r>
      <rPr>
        <sz val="14"/>
        <rFont val="Times New Roman"/>
        <family val="1"/>
      </rPr>
      <t>Trong bảng tính Excel, tại ô A1 thực hiện công thức: ="Đà</t>
    </r>
  </si>
  <si>
    <r>
      <rPr>
        <sz val="14"/>
        <rFont val="Times New Roman"/>
        <family val="1"/>
      </rPr>
      <t>Đà Nẵng,&amp;5</t>
    </r>
  </si>
  <si>
    <r>
      <rPr>
        <sz val="14"/>
        <rFont val="Times New Roman"/>
        <family val="1"/>
      </rPr>
      <t>Đà Nẵng,&amp;2</t>
    </r>
  </si>
  <si>
    <r>
      <rPr>
        <sz val="14"/>
        <rFont val="Times New Roman"/>
        <family val="1"/>
      </rPr>
      <t>Nẵng"&amp;","&amp;Mod(17,5) cho biết kết quả trả về tại ô A1 là:</t>
    </r>
  </si>
  <si>
    <r>
      <rPr>
        <b/>
        <sz val="14"/>
        <rFont val="Times New Roman"/>
        <family val="1"/>
      </rPr>
      <t>Câu 809</t>
    </r>
  </si>
  <si>
    <r>
      <rPr>
        <sz val="14"/>
        <rFont val="Times New Roman"/>
        <family val="1"/>
      </rPr>
      <t xml:space="preserve">Trong bảng tính Excel, tại ô B4 có công thức:
</t>
    </r>
    <r>
      <rPr>
        <sz val="14"/>
        <rFont val="Times New Roman"/>
        <family val="1"/>
      </rPr>
      <t xml:space="preserve">=INT(C2/26)+SUM($D$2:$Đ$1
</t>
    </r>
    <r>
      <rPr>
        <sz val="14"/>
        <rFont val="Times New Roman"/>
        <family val="1"/>
      </rPr>
      <t>1;F10;$E$2:$E$11)-A2. Khi sao chép công thức này đến ô D7 thì có công thức như thế nào:</t>
    </r>
  </si>
  <si>
    <r>
      <rPr>
        <sz val="14"/>
        <rFont val="Times New Roman"/>
        <family val="1"/>
      </rPr>
      <t xml:space="preserve">=INT(E5/26)+SUM($ D$2:$D$11:H10,$E$2
</t>
    </r>
    <r>
      <rPr>
        <sz val="14"/>
        <rFont val="Times New Roman"/>
        <family val="1"/>
      </rPr>
      <t>:$E$11)-C2</t>
    </r>
  </si>
  <si>
    <r>
      <rPr>
        <sz val="14"/>
        <rFont val="Times New Roman"/>
        <family val="1"/>
      </rPr>
      <t xml:space="preserve">*=INT(E5/26)
</t>
    </r>
    <r>
      <rPr>
        <sz val="14"/>
        <rFont val="Times New Roman"/>
        <family val="1"/>
      </rPr>
      <t xml:space="preserve">+SUM($D$2:
</t>
    </r>
    <r>
      <rPr>
        <sz val="14"/>
        <rFont val="Times New Roman"/>
        <family val="1"/>
      </rPr>
      <t>$D$11:H13,$ E$2:$E$11)- C5</t>
    </r>
  </si>
  <si>
    <r>
      <rPr>
        <sz val="14"/>
        <rFont val="Times New Roman"/>
        <family val="1"/>
      </rPr>
      <t xml:space="preserve">=INT(C2/26)+SU
</t>
    </r>
    <r>
      <rPr>
        <sz val="14"/>
        <rFont val="Times New Roman"/>
        <family val="1"/>
      </rPr>
      <t xml:space="preserve">M($D$2:$D$11: H13,$E$2:$E$11
</t>
    </r>
    <r>
      <rPr>
        <sz val="14"/>
        <rFont val="Times New Roman"/>
        <family val="1"/>
      </rPr>
      <t>)-C5</t>
    </r>
  </si>
  <si>
    <r>
      <rPr>
        <sz val="14"/>
        <rFont val="Times New Roman"/>
        <family val="1"/>
      </rPr>
      <t xml:space="preserve">=INT(E5/26)+S
</t>
    </r>
    <r>
      <rPr>
        <sz val="14"/>
        <rFont val="Times New Roman"/>
        <family val="1"/>
      </rPr>
      <t>UM($D$2:$D$ 11:H10,$E$2:$ E$11)-C5</t>
    </r>
  </si>
  <si>
    <r>
      <rPr>
        <b/>
        <sz val="14"/>
        <rFont val="Times New Roman"/>
        <family val="1"/>
      </rPr>
      <t>Câu 810</t>
    </r>
  </si>
  <si>
    <r>
      <rPr>
        <sz val="14"/>
        <rFont val="Times New Roman"/>
        <family val="1"/>
      </rPr>
      <t>Trong bảng tính, ô hiện hành là ô:</t>
    </r>
  </si>
  <si>
    <r>
      <rPr>
        <sz val="14"/>
        <rFont val="Times New Roman"/>
        <family val="1"/>
      </rPr>
      <t>Là ô chứa dữ liệu dạng công thức</t>
    </r>
  </si>
  <si>
    <r>
      <rPr>
        <sz val="14"/>
        <rFont val="Times New Roman"/>
        <family val="1"/>
      </rPr>
      <t>Là ô chứa dữ liệu</t>
    </r>
  </si>
  <si>
    <r>
      <rPr>
        <sz val="14"/>
        <rFont val="Times New Roman"/>
        <family val="1"/>
      </rPr>
      <t>Là ô chứa địa chỉ tham chiếu</t>
    </r>
  </si>
  <si>
    <r>
      <rPr>
        <sz val="14"/>
        <rFont val="Times New Roman"/>
        <family val="1"/>
      </rPr>
      <t>*Có chứa con trỏ bảng tính</t>
    </r>
  </si>
  <si>
    <r>
      <rPr>
        <b/>
        <sz val="14"/>
        <rFont val="Times New Roman"/>
        <family val="1"/>
      </rPr>
      <t>Câu 811</t>
    </r>
  </si>
  <si>
    <r>
      <rPr>
        <sz val="14"/>
        <rFont val="Times New Roman"/>
        <family val="1"/>
      </rPr>
      <t xml:space="preserve">Trong các địa chỉ sau, địa chỉ nào hợp lệ: A$1(1), $A$B(2),
</t>
    </r>
    <r>
      <rPr>
        <sz val="14"/>
        <rFont val="Times New Roman"/>
        <family val="1"/>
      </rPr>
      <t xml:space="preserve">$A$1(3), $1$A(4), $1A(5),
</t>
    </r>
    <r>
      <rPr>
        <sz val="14"/>
        <rFont val="Times New Roman"/>
        <family val="1"/>
      </rPr>
      <t>$A1(6):</t>
    </r>
  </si>
  <si>
    <r>
      <rPr>
        <sz val="14"/>
        <rFont val="Times New Roman"/>
        <family val="1"/>
      </rPr>
      <t>(2),(4),(5)</t>
    </r>
  </si>
  <si>
    <r>
      <rPr>
        <sz val="14"/>
        <rFont val="Times New Roman"/>
        <family val="1"/>
      </rPr>
      <t>(2),(3),(5),(6)</t>
    </r>
  </si>
  <si>
    <r>
      <rPr>
        <sz val="14"/>
        <rFont val="Times New Roman"/>
        <family val="1"/>
      </rPr>
      <t>*(1),(3),(6)</t>
    </r>
  </si>
  <si>
    <r>
      <rPr>
        <sz val="14"/>
        <rFont val="Times New Roman"/>
        <family val="1"/>
      </rPr>
      <t>(1),(2),(3),(6)</t>
    </r>
  </si>
  <si>
    <r>
      <rPr>
        <b/>
        <sz val="14"/>
        <rFont val="Times New Roman"/>
        <family val="1"/>
      </rPr>
      <t>Câu 812</t>
    </r>
  </si>
  <si>
    <r>
      <rPr>
        <sz val="14"/>
        <rFont val="Times New Roman"/>
        <family val="1"/>
      </rPr>
      <t>Trong các loại giá trị sau, giá trị nào không phải là địa chỉ ô:</t>
    </r>
  </si>
  <si>
    <r>
      <rPr>
        <sz val="14"/>
        <rFont val="Times New Roman"/>
        <family val="1"/>
      </rPr>
      <t>*$15$k</t>
    </r>
  </si>
  <si>
    <r>
      <rPr>
        <sz val="14"/>
        <rFont val="Times New Roman"/>
        <family val="1"/>
      </rPr>
      <t>B12</t>
    </r>
  </si>
  <si>
    <r>
      <rPr>
        <b/>
        <sz val="14"/>
        <rFont val="Times New Roman"/>
        <family val="1"/>
      </rPr>
      <t>Câu 813</t>
    </r>
  </si>
  <si>
    <r>
      <rPr>
        <sz val="14"/>
        <rFont val="Times New Roman"/>
        <family val="1"/>
      </rPr>
      <t>Trong các thành phần sau, Excel có thể xử lý được những phần nào:</t>
    </r>
  </si>
  <si>
    <r>
      <rPr>
        <sz val="14"/>
        <rFont val="Times New Roman"/>
        <family val="1"/>
      </rPr>
      <t>Cơ sở dữ liệu DataBase</t>
    </r>
  </si>
  <si>
    <r>
      <rPr>
        <sz val="14"/>
        <rFont val="Times New Roman"/>
        <family val="1"/>
      </rPr>
      <t>Biểu đồ Chart</t>
    </r>
  </si>
  <si>
    <r>
      <rPr>
        <sz val="14"/>
        <rFont val="Times New Roman"/>
        <family val="1"/>
      </rPr>
      <t>Bảng tính điện tử SpreadSheet</t>
    </r>
  </si>
  <si>
    <r>
      <rPr>
        <sz val="14"/>
        <rFont val="Times New Roman"/>
        <family val="1"/>
      </rPr>
      <t>*Tất cả các thành phần trên</t>
    </r>
  </si>
  <si>
    <r>
      <rPr>
        <b/>
        <sz val="14"/>
        <rFont val="Times New Roman"/>
        <family val="1"/>
      </rPr>
      <t>Câu 814</t>
    </r>
  </si>
  <si>
    <r>
      <rPr>
        <sz val="14"/>
        <rFont val="Times New Roman"/>
        <family val="1"/>
      </rPr>
      <t>Trong công thức dữ liệu kiểu chuỗi phải:</t>
    </r>
  </si>
  <si>
    <r>
      <rPr>
        <sz val="14"/>
        <rFont val="Times New Roman"/>
        <family val="1"/>
      </rPr>
      <t>*Đặt giữa 2 dấu nháy kép " "</t>
    </r>
  </si>
  <si>
    <r>
      <rPr>
        <sz val="14"/>
        <rFont val="Times New Roman"/>
        <family val="1"/>
      </rPr>
      <t>Đặt giữa 2 dấu nháy đơn ‘ ‘</t>
    </r>
  </si>
  <si>
    <r>
      <rPr>
        <sz val="14"/>
        <rFont val="Times New Roman"/>
        <family val="1"/>
      </rPr>
      <t>Đặt giữa 2 dấu ngoặc vuông [ ]</t>
    </r>
  </si>
  <si>
    <r>
      <rPr>
        <sz val="14"/>
        <rFont val="Times New Roman"/>
        <family val="1"/>
      </rPr>
      <t>Đặt giữa 2 dấu ngoặc móc {}</t>
    </r>
  </si>
  <si>
    <r>
      <rPr>
        <b/>
        <sz val="14"/>
        <rFont val="Times New Roman"/>
        <family val="1"/>
      </rPr>
      <t>Câu 815</t>
    </r>
  </si>
  <si>
    <r>
      <rPr>
        <sz val="14"/>
        <rFont val="Times New Roman"/>
        <family val="1"/>
      </rPr>
      <t xml:space="preserve">Trong Excel hãy cho biết kết quả của biểu thức sau: =2+(5*2)
</t>
    </r>
    <r>
      <rPr>
        <sz val="14"/>
        <rFont val="Times New Roman"/>
        <family val="1"/>
      </rPr>
      <t>+ SQRT(9):</t>
    </r>
  </si>
  <si>
    <r>
      <rPr>
        <b/>
        <sz val="14"/>
        <rFont val="Times New Roman"/>
        <family val="1"/>
      </rPr>
      <t>Câu 816</t>
    </r>
  </si>
  <si>
    <r>
      <rPr>
        <sz val="14"/>
        <rFont val="Times New Roman"/>
        <family val="1"/>
      </rPr>
      <t>Trong Excel, cho biết địa chỉ nào sau đây không hợp lệ:</t>
    </r>
  </si>
  <si>
    <r>
      <rPr>
        <sz val="14"/>
        <rFont val="Times New Roman"/>
        <family val="1"/>
      </rPr>
      <t>*18$E</t>
    </r>
  </si>
  <si>
    <r>
      <rPr>
        <sz val="14"/>
        <rFont val="Times New Roman"/>
        <family val="1"/>
      </rPr>
      <t>BF$375</t>
    </r>
  </si>
  <si>
    <r>
      <rPr>
        <sz val="14"/>
        <rFont val="Times New Roman"/>
        <family val="1"/>
      </rPr>
      <t>AA123</t>
    </r>
  </si>
  <si>
    <r>
      <rPr>
        <sz val="14"/>
        <rFont val="Times New Roman"/>
        <family val="1"/>
      </rPr>
      <t>$CK20</t>
    </r>
  </si>
  <si>
    <r>
      <rPr>
        <b/>
        <sz val="14"/>
        <rFont val="Times New Roman"/>
        <family val="1"/>
      </rPr>
      <t>Câu 817</t>
    </r>
  </si>
  <si>
    <r>
      <rPr>
        <sz val="14"/>
        <rFont val="Times New Roman"/>
        <family val="1"/>
      </rPr>
      <t>Trong Excel, có số dòng và số cột tối đa là:</t>
    </r>
  </si>
  <si>
    <r>
      <rPr>
        <sz val="14"/>
        <rFont val="Times New Roman"/>
        <family val="1"/>
      </rPr>
      <t>65536 dòng, 255 cột</t>
    </r>
  </si>
  <si>
    <r>
      <rPr>
        <sz val="14"/>
        <rFont val="Times New Roman"/>
        <family val="1"/>
      </rPr>
      <t xml:space="preserve">65356 dòng,
</t>
    </r>
    <r>
      <rPr>
        <sz val="14"/>
        <rFont val="Times New Roman"/>
        <family val="1"/>
      </rPr>
      <t>256 cột</t>
    </r>
  </si>
  <si>
    <r>
      <rPr>
        <sz val="14"/>
        <rFont val="Times New Roman"/>
        <family val="1"/>
      </rPr>
      <t>256 dòng, 65356 cột</t>
    </r>
  </si>
  <si>
    <r>
      <rPr>
        <sz val="14"/>
        <rFont val="Times New Roman"/>
        <family val="1"/>
      </rPr>
      <t>*Không có câu trả lời nào đúng</t>
    </r>
  </si>
  <si>
    <r>
      <rPr>
        <b/>
        <sz val="14"/>
        <rFont val="Times New Roman"/>
        <family val="1"/>
      </rPr>
      <t>Câu 818</t>
    </r>
  </si>
  <si>
    <r>
      <rPr>
        <sz val="14"/>
        <rFont val="Times New Roman"/>
        <family val="1"/>
      </rPr>
      <t>Trong Excel, để chèn một cột vào trong bảng tính, ta di chuyển con trỏ ô đến vị trí cần chèn và thực hiện:</t>
    </r>
  </si>
  <si>
    <r>
      <rPr>
        <sz val="14"/>
        <rFont val="Times New Roman"/>
        <family val="1"/>
      </rPr>
      <t>Format - Cells</t>
    </r>
  </si>
  <si>
    <r>
      <rPr>
        <sz val="14"/>
        <rFont val="Times New Roman"/>
        <family val="1"/>
      </rPr>
      <t>Insert - Row</t>
    </r>
  </si>
  <si>
    <r>
      <rPr>
        <sz val="14"/>
        <rFont val="Times New Roman"/>
        <family val="1"/>
      </rPr>
      <t>*Insert - Columns</t>
    </r>
  </si>
  <si>
    <r>
      <rPr>
        <b/>
        <sz val="14"/>
        <rFont val="Times New Roman"/>
        <family val="1"/>
      </rPr>
      <t>Câu 819</t>
    </r>
  </si>
  <si>
    <r>
      <rPr>
        <sz val="14"/>
        <rFont val="Times New Roman"/>
        <family val="1"/>
      </rPr>
      <t>Trong Excel, để đổi tên của một Sheet hiện hành ta thực hiện lần lượt các thao tác:</t>
    </r>
  </si>
  <si>
    <r>
      <rPr>
        <sz val="14"/>
        <rFont val="Times New Roman"/>
        <family val="1"/>
      </rPr>
      <t>*Kích chọn menu Format, di chuyển đến dòng Sheet và chọn Rename</t>
    </r>
  </si>
  <si>
    <r>
      <rPr>
        <sz val="14"/>
        <rFont val="Times New Roman"/>
        <family val="1"/>
      </rPr>
      <t>Kích chọn menu Format và chọn dòng Rename Sheet</t>
    </r>
  </si>
  <si>
    <r>
      <rPr>
        <sz val="14"/>
        <rFont val="Times New Roman"/>
        <family val="1"/>
      </rPr>
      <t>Kích chọn menu Format và chọn dòng Sheet Rename</t>
    </r>
  </si>
  <si>
    <r>
      <rPr>
        <sz val="14"/>
        <rFont val="Times New Roman"/>
        <family val="1"/>
      </rPr>
      <t xml:space="preserve">Kích chọn menu Format, di chuyển đến dòng Rename
</t>
    </r>
    <r>
      <rPr>
        <sz val="14"/>
        <rFont val="Times New Roman"/>
        <family val="1"/>
      </rPr>
      <t>và chọn Sheet</t>
    </r>
  </si>
  <si>
    <r>
      <rPr>
        <b/>
        <sz val="14"/>
        <rFont val="Times New Roman"/>
        <family val="1"/>
      </rPr>
      <t>Câu 820</t>
    </r>
  </si>
  <si>
    <r>
      <rPr>
        <sz val="14"/>
        <rFont val="Times New Roman"/>
        <family val="1"/>
      </rPr>
      <t>Trong Excel, để sắp xếp cơ sở dữ liệu, ta chọn:</t>
    </r>
  </si>
  <si>
    <r>
      <rPr>
        <sz val="14"/>
        <rFont val="Times New Roman"/>
        <family val="1"/>
      </rPr>
      <t>Tool, Sort</t>
    </r>
  </si>
  <si>
    <r>
      <rPr>
        <sz val="14"/>
        <rFont val="Times New Roman"/>
        <family val="1"/>
      </rPr>
      <t>Table, Sort</t>
    </r>
  </si>
  <si>
    <r>
      <rPr>
        <sz val="14"/>
        <rFont val="Times New Roman"/>
        <family val="1"/>
      </rPr>
      <t>Format, Sort</t>
    </r>
  </si>
  <si>
    <r>
      <rPr>
        <sz val="14"/>
        <rFont val="Times New Roman"/>
        <family val="1"/>
      </rPr>
      <t>*Data, Sort</t>
    </r>
  </si>
  <si>
    <r>
      <rPr>
        <b/>
        <sz val="14"/>
        <rFont val="Times New Roman"/>
        <family val="1"/>
      </rPr>
      <t>Câu 821</t>
    </r>
  </si>
  <si>
    <r>
      <rPr>
        <sz val="14"/>
        <rFont val="Times New Roman"/>
        <family val="1"/>
      </rPr>
      <t>Trong Excel, để tính tổng một vùng dữ liệu kiểu số ta sử dụng hàm:</t>
    </r>
  </si>
  <si>
    <r>
      <rPr>
        <sz val="14"/>
        <rFont val="Times New Roman"/>
        <family val="1"/>
      </rPr>
      <t>Max</t>
    </r>
  </si>
  <si>
    <r>
      <rPr>
        <sz val="14"/>
        <rFont val="Times New Roman"/>
        <family val="1"/>
      </rPr>
      <t>Min</t>
    </r>
  </si>
  <si>
    <r>
      <rPr>
        <sz val="14"/>
        <rFont val="Times New Roman"/>
        <family val="1"/>
      </rPr>
      <t>Average</t>
    </r>
  </si>
  <si>
    <r>
      <rPr>
        <b/>
        <sz val="14"/>
        <rFont val="Times New Roman"/>
        <family val="1"/>
      </rPr>
      <t>Câu 822</t>
    </r>
  </si>
  <si>
    <r>
      <rPr>
        <sz val="14"/>
        <rFont val="Times New Roman"/>
        <family val="1"/>
      </rPr>
      <t>Trong Excel, để tính tổng với điều kiện đã cho, ta dùng hàm:</t>
    </r>
  </si>
  <si>
    <r>
      <rPr>
        <sz val="14"/>
        <rFont val="Times New Roman"/>
        <family val="1"/>
      </rPr>
      <t>Sum</t>
    </r>
  </si>
  <si>
    <r>
      <rPr>
        <sz val="14"/>
        <rFont val="Times New Roman"/>
        <family val="1"/>
      </rPr>
      <t>*Sumif</t>
    </r>
  </si>
  <si>
    <r>
      <rPr>
        <sz val="14"/>
        <rFont val="Times New Roman"/>
        <family val="1"/>
      </rPr>
      <t>Total</t>
    </r>
  </si>
  <si>
    <r>
      <rPr>
        <b/>
        <sz val="14"/>
        <rFont val="Times New Roman"/>
        <family val="1"/>
      </rPr>
      <t>Câu 823</t>
    </r>
  </si>
  <si>
    <r>
      <rPr>
        <sz val="14"/>
        <rFont val="Times New Roman"/>
        <family val="1"/>
      </rPr>
      <t>Trong Microsoft Excel, với một tập tin (Workbook) ta có thể chèn thêm tối đa bao nhiêu bảng tính (Sheet):</t>
    </r>
  </si>
  <si>
    <r>
      <rPr>
        <b/>
        <sz val="14"/>
        <rFont val="Times New Roman"/>
        <family val="1"/>
      </rPr>
      <t>Câu 824</t>
    </r>
  </si>
  <si>
    <r>
      <rPr>
        <sz val="14"/>
        <rFont val="Times New Roman"/>
        <family val="1"/>
      </rPr>
      <t>Trong một biểu thức số học, các toán tử được thực hiện theo thứ tự ưu tiên:</t>
    </r>
  </si>
  <si>
    <r>
      <rPr>
        <sz val="14"/>
        <rFont val="Times New Roman"/>
        <family val="1"/>
      </rPr>
      <t>+,- (Cộng trừ ưu tiên 1); ^ (Luỹ thừa: ưu tiên 2); *,/ (Nhân chia ưu tiên 3)</t>
    </r>
  </si>
  <si>
    <r>
      <rPr>
        <sz val="14"/>
        <rFont val="Times New Roman"/>
        <family val="1"/>
      </rPr>
      <t>+,- (Cộng trừ ưu tiên 3);*/ (Nhân chia ưu tiên 1);^ (Luỹ thừa: ưu tiên 2);</t>
    </r>
  </si>
  <si>
    <r>
      <rPr>
        <sz val="14"/>
        <rFont val="Times New Roman"/>
        <family val="1"/>
      </rPr>
      <t>*^ (Luỹ thừa: ưu tiên 1); *,/ (Nhân chia ưu tiên 2);+,- (Cộng trừ ưu tiên 3)</t>
    </r>
  </si>
  <si>
    <r>
      <rPr>
        <b/>
        <sz val="14"/>
        <rFont val="Times New Roman"/>
        <family val="1"/>
      </rPr>
      <t>Câu 825</t>
    </r>
  </si>
  <si>
    <r>
      <rPr>
        <sz val="14"/>
        <rFont val="Times New Roman"/>
        <family val="1"/>
      </rPr>
      <t>Trong một công thức có thể chứa:</t>
    </r>
  </si>
  <si>
    <r>
      <rPr>
        <sz val="14"/>
        <rFont val="Times New Roman"/>
        <family val="1"/>
      </rPr>
      <t>Dữ liệu kiểu số, chuỗi</t>
    </r>
  </si>
  <si>
    <r>
      <rPr>
        <sz val="14"/>
        <rFont val="Times New Roman"/>
        <family val="1"/>
      </rPr>
      <t>Dữ liệu kiểu Ngày Tháng Năm, Thời</t>
    </r>
  </si>
  <si>
    <r>
      <rPr>
        <sz val="14"/>
        <rFont val="Times New Roman"/>
        <family val="1"/>
      </rPr>
      <t>Địa chỉ ô, khối ô</t>
    </r>
  </si>
  <si>
    <r>
      <rPr>
        <sz val="14"/>
        <rFont val="Times New Roman"/>
        <family val="1"/>
      </rPr>
      <t>Gian, Logic</t>
    </r>
  </si>
  <si>
    <r>
      <rPr>
        <b/>
        <sz val="14"/>
        <rFont val="Times New Roman"/>
        <family val="1"/>
      </rPr>
      <t>Câu 826</t>
    </r>
  </si>
  <si>
    <r>
      <rPr>
        <sz val="14"/>
        <rFont val="Times New Roman"/>
        <family val="1"/>
      </rPr>
      <t xml:space="preserve">Trong một công thức của Excel, có thể có các kiểu dữ liệu nào
</t>
    </r>
    <r>
      <rPr>
        <sz val="14"/>
        <rFont val="Times New Roman"/>
        <family val="1"/>
      </rPr>
      <t>sau đây:</t>
    </r>
  </si>
  <si>
    <r>
      <rPr>
        <sz val="14"/>
        <rFont val="Times New Roman"/>
        <family val="1"/>
      </rPr>
      <t>*Tất cả các kiểu dữ liệu đã nêu</t>
    </r>
  </si>
  <si>
    <r>
      <rPr>
        <b/>
        <sz val="14"/>
        <rFont val="Times New Roman"/>
        <family val="1"/>
      </rPr>
      <t>Câu 827</t>
    </r>
  </si>
  <si>
    <r>
      <rPr>
        <sz val="14"/>
        <rFont val="Times New Roman"/>
        <family val="1"/>
      </rPr>
      <t>Trong một Worksheet, có tổng số dòng và số cột là:</t>
    </r>
  </si>
  <si>
    <r>
      <rPr>
        <sz val="14"/>
        <rFont val="Times New Roman"/>
        <family val="1"/>
      </rPr>
      <t>255 dòng x 65535 cột</t>
    </r>
  </si>
  <si>
    <r>
      <rPr>
        <sz val="14"/>
        <rFont val="Times New Roman"/>
        <family val="1"/>
      </rPr>
      <t xml:space="preserve">256 dòng x
</t>
    </r>
    <r>
      <rPr>
        <sz val="14"/>
        <rFont val="Times New Roman"/>
        <family val="1"/>
      </rPr>
      <t>65536 cột</t>
    </r>
  </si>
  <si>
    <r>
      <rPr>
        <sz val="14"/>
        <rFont val="Times New Roman"/>
        <family val="1"/>
      </rPr>
      <t>255 cột x 65535 dòng</t>
    </r>
  </si>
  <si>
    <r>
      <rPr>
        <sz val="14"/>
        <rFont val="Times New Roman"/>
        <family val="1"/>
      </rPr>
      <t>*256 cột x 65536 dòng</t>
    </r>
  </si>
  <si>
    <r>
      <rPr>
        <b/>
        <sz val="14"/>
        <rFont val="Times New Roman"/>
        <family val="1"/>
      </rPr>
      <t>Câu 828</t>
    </r>
  </si>
  <si>
    <r>
      <rPr>
        <sz val="14"/>
        <rFont val="Times New Roman"/>
        <family val="1"/>
      </rPr>
      <t>Với các địa chỉ ô sau, cho biết địa chỉ nào không hợp lệ:</t>
    </r>
  </si>
  <si>
    <r>
      <rPr>
        <sz val="14"/>
        <rFont val="Times New Roman"/>
        <family val="1"/>
      </rPr>
      <t>*$15$XX</t>
    </r>
  </si>
  <si>
    <r>
      <rPr>
        <sz val="14"/>
        <rFont val="Times New Roman"/>
        <family val="1"/>
      </rPr>
      <t>BC$5</t>
    </r>
  </si>
  <si>
    <r>
      <rPr>
        <sz val="14"/>
        <rFont val="Times New Roman"/>
        <family val="1"/>
      </rPr>
      <t>$G$10</t>
    </r>
  </si>
  <si>
    <r>
      <rPr>
        <sz val="14"/>
        <rFont val="Times New Roman"/>
        <family val="1"/>
      </rPr>
      <t>AA20</t>
    </r>
  </si>
  <si>
    <r>
      <rPr>
        <b/>
        <sz val="14"/>
        <rFont val="Times New Roman"/>
        <family val="1"/>
      </rPr>
      <t>Câu 829</t>
    </r>
  </si>
  <si>
    <r>
      <rPr>
        <sz val="14"/>
        <rFont val="Times New Roman"/>
        <family val="1"/>
      </rPr>
      <t>Với các dữ kiện đã cho (xem hình), hãy cho biết kết quả tại Cell B3:</t>
    </r>
  </si>
  <si>
    <r>
      <rPr>
        <sz val="14"/>
        <rFont val="Times New Roman"/>
        <family val="1"/>
      </rPr>
      <t>*"Sai"</t>
    </r>
  </si>
  <si>
    <r>
      <rPr>
        <sz val="14"/>
        <rFont val="Times New Roman"/>
        <family val="1"/>
      </rPr>
      <t>"Đúng"</t>
    </r>
  </si>
  <si>
    <r>
      <rPr>
        <b/>
        <sz val="14"/>
        <rFont val="Times New Roman"/>
        <family val="1"/>
      </rPr>
      <t>Câu 830</t>
    </r>
  </si>
  <si>
    <r>
      <rPr>
        <sz val="14"/>
        <rFont val="Times New Roman"/>
        <family val="1"/>
      </rPr>
      <t xml:space="preserve">Với công thức
</t>
    </r>
    <r>
      <rPr>
        <sz val="14"/>
        <rFont val="Times New Roman"/>
        <family val="1"/>
      </rPr>
      <t>=Right("Office97",2) sẽ cho kết quả:</t>
    </r>
  </si>
  <si>
    <r>
      <rPr>
        <sz val="14"/>
        <rFont val="Times New Roman"/>
        <family val="1"/>
      </rPr>
      <t>*Một kiểu dữ liệu dạng chuỗi</t>
    </r>
  </si>
  <si>
    <r>
      <rPr>
        <sz val="14"/>
        <rFont val="Times New Roman"/>
        <family val="1"/>
      </rPr>
      <t>Một kiểu dữ liệu dạng số</t>
    </r>
  </si>
  <si>
    <r>
      <rPr>
        <sz val="14"/>
        <rFont val="Times New Roman"/>
        <family val="1"/>
      </rPr>
      <t>Số 97</t>
    </r>
  </si>
  <si>
    <r>
      <rPr>
        <b/>
        <sz val="14"/>
        <rFont val="Times New Roman"/>
        <family val="1"/>
      </rPr>
      <t>Câu 831</t>
    </r>
  </si>
  <si>
    <r>
      <rPr>
        <sz val="14"/>
        <rFont val="Times New Roman"/>
        <family val="1"/>
      </rPr>
      <t xml:space="preserve">Với ĐTB cuối năm học là 6.5, Lê Hoàng Vy sẽ đạt xếp loại gì khi biết rằng công thức xếp loại học tập là:
</t>
    </r>
    <r>
      <rPr>
        <sz val="14"/>
        <rFont val="Times New Roman"/>
        <family val="1"/>
      </rPr>
      <t xml:space="preserve">=IF(ĐTB&lt;5,"Yếu",IF(ĐTB&lt;6.5,
</t>
    </r>
    <r>
      <rPr>
        <sz val="14"/>
        <rFont val="Times New Roman"/>
        <family val="1"/>
      </rPr>
      <t>"TBình",IF(ĐTB&lt;8,"Khá","Giỏi "))):</t>
    </r>
  </si>
  <si>
    <r>
      <rPr>
        <b/>
        <sz val="14"/>
        <rFont val="Times New Roman"/>
        <family val="1"/>
      </rPr>
      <t>Câu 832</t>
    </r>
  </si>
  <si>
    <r>
      <rPr>
        <sz val="14"/>
        <rFont val="Times New Roman"/>
        <family val="1"/>
      </rPr>
      <t>Với Excel ta có thể:</t>
    </r>
  </si>
  <si>
    <r>
      <rPr>
        <sz val="14"/>
        <rFont val="Times New Roman"/>
        <family val="1"/>
      </rPr>
      <t>Xây dựng các phương án hoạt động kinh doanh</t>
    </r>
  </si>
  <si>
    <r>
      <rPr>
        <sz val="14"/>
        <rFont val="Times New Roman"/>
        <family val="1"/>
      </rPr>
      <t xml:space="preserve">Giải các phương trình và hệ phương
</t>
    </r>
    <r>
      <rPr>
        <sz val="14"/>
        <rFont val="Times New Roman"/>
        <family val="1"/>
      </rPr>
      <t>trình</t>
    </r>
  </si>
  <si>
    <r>
      <rPr>
        <sz val="14"/>
        <rFont val="Times New Roman"/>
        <family val="1"/>
      </rPr>
      <t xml:space="preserve">Giải các bài toán tối uư hoá thuộc lĩnh vực Kinh Tế,
</t>
    </r>
    <r>
      <rPr>
        <sz val="14"/>
        <rFont val="Times New Roman"/>
        <family val="1"/>
      </rPr>
      <t>Kỹ Thuật</t>
    </r>
  </si>
  <si>
    <r>
      <rPr>
        <sz val="14"/>
        <rFont val="Times New Roman"/>
        <family val="1"/>
      </rPr>
      <t>*Thực hiện được tất cả các yêu cầu kể trên</t>
    </r>
  </si>
  <si>
    <r>
      <rPr>
        <b/>
        <sz val="14"/>
        <rFont val="Times New Roman"/>
        <family val="1"/>
      </rPr>
      <t>Câu 833</t>
    </r>
  </si>
  <si>
    <r>
      <rPr>
        <sz val="14"/>
        <rFont val="Times New Roman"/>
        <family val="1"/>
      </rPr>
      <t>Với lệnh sắp xếp dữ liệu, chọn Ascending là để:</t>
    </r>
  </si>
  <si>
    <r>
      <rPr>
        <sz val="14"/>
        <rFont val="Times New Roman"/>
        <family val="1"/>
      </rPr>
      <t>*Sắp xếp dữ liệu theo thứ tự tăng dần</t>
    </r>
  </si>
  <si>
    <r>
      <rPr>
        <sz val="14"/>
        <rFont val="Times New Roman"/>
        <family val="1"/>
      </rPr>
      <t>Sắp xếp dữ liệu theo thứ tự giảm dần</t>
    </r>
  </si>
  <si>
    <r>
      <rPr>
        <sz val="14"/>
        <rFont val="Times New Roman"/>
        <family val="1"/>
      </rPr>
      <t>Sắp xếp dữ liệu theo thứ tự chữ thường</t>
    </r>
  </si>
  <si>
    <r>
      <rPr>
        <sz val="14"/>
        <rFont val="Times New Roman"/>
        <family val="1"/>
      </rPr>
      <t>Sắp xếp dữ liệu theo thứ tự chữ hoa</t>
    </r>
  </si>
  <si>
    <r>
      <rPr>
        <b/>
        <sz val="14"/>
        <rFont val="Times New Roman"/>
        <family val="1"/>
      </rPr>
      <t>Câu 834</t>
    </r>
  </si>
  <si>
    <r>
      <rPr>
        <sz val="14"/>
        <rFont val="Times New Roman"/>
        <family val="1"/>
      </rPr>
      <t>Với quy định kiểu ngày tháng năm là DD/MM/YYYY, thì tại ô C4 ta nhập vào giá trị là 29/02/2004, vậy tại ô C4 chứa dữ liệu:</t>
    </r>
  </si>
  <si>
    <r>
      <rPr>
        <sz val="14"/>
        <rFont val="Times New Roman"/>
        <family val="1"/>
      </rPr>
      <t>Lôgic</t>
    </r>
  </si>
  <si>
    <r>
      <rPr>
        <b/>
        <sz val="14"/>
        <rFont val="Times New Roman"/>
        <family val="1"/>
      </rPr>
      <t>Câu 835</t>
    </r>
  </si>
  <si>
    <r>
      <rPr>
        <sz val="14"/>
        <rFont val="Times New Roman"/>
        <family val="1"/>
      </rPr>
      <t xml:space="preserve">Xử dụng ký tự đầu tiên bên trái của Ký Hiệu và tra ở Bảng Tra (xem hình), để điền tên Sản Phẩm thì tại B3 ta sử dụng công
</t>
    </r>
    <r>
      <rPr>
        <sz val="14"/>
        <rFont val="Times New Roman"/>
        <family val="1"/>
      </rPr>
      <t>thức:</t>
    </r>
  </si>
  <si>
    <r>
      <rPr>
        <sz val="14"/>
        <rFont val="Times New Roman"/>
        <family val="1"/>
      </rPr>
      <t>*=VLOOKUP(LEFT( A3,1),$B$10:$D$12,2, 0)</t>
    </r>
  </si>
  <si>
    <r>
      <rPr>
        <sz val="14"/>
        <rFont val="Times New Roman"/>
        <family val="1"/>
      </rPr>
      <t>=HLOOKUP( LEFT(A3,1),$ B$10:$D$12, 2,0)</t>
    </r>
  </si>
  <si>
    <r>
      <rPr>
        <sz val="14"/>
        <rFont val="Times New Roman"/>
        <family val="1"/>
      </rPr>
      <t>=VLOOKUP(LE FT(A3,1),$C$9:$ D$12,2,0)</t>
    </r>
  </si>
  <si>
    <r>
      <rPr>
        <sz val="14"/>
        <rFont val="Times New Roman"/>
        <family val="1"/>
      </rPr>
      <t xml:space="preserve">=HLOOKUP(L EFT(A3,1),$C$
</t>
    </r>
    <r>
      <rPr>
        <sz val="14"/>
        <rFont val="Times New Roman"/>
        <family val="1"/>
      </rPr>
      <t>9:$D$12,2,0)</t>
    </r>
  </si>
  <si>
    <r>
      <rPr>
        <b/>
        <sz val="14"/>
        <rFont val="Times New Roman"/>
        <family val="1"/>
      </rPr>
      <t>Câu 836</t>
    </r>
  </si>
  <si>
    <r>
      <rPr>
        <sz val="14"/>
        <rFont val="Times New Roman"/>
        <family val="1"/>
      </rPr>
      <t>Muốn trả về giá trị dò tìm trên cột ta dùng hàm:</t>
    </r>
  </si>
  <si>
    <r>
      <rPr>
        <sz val="14"/>
        <rFont val="Times New Roman"/>
        <family val="1"/>
      </rPr>
      <t>*Vlookup</t>
    </r>
  </si>
  <si>
    <r>
      <rPr>
        <sz val="14"/>
        <rFont val="Times New Roman"/>
        <family val="1"/>
      </rPr>
      <t>Hlookup</t>
    </r>
  </si>
  <si>
    <r>
      <rPr>
        <b/>
        <sz val="14"/>
        <rFont val="Times New Roman"/>
        <family val="1"/>
      </rPr>
      <t>Câu 837</t>
    </r>
  </si>
  <si>
    <r>
      <rPr>
        <sz val="14"/>
        <rFont val="Times New Roman"/>
        <family val="1"/>
      </rPr>
      <t>Để dò tìm vị trí của một giá trị trong một khối, ta dùng hàm:</t>
    </r>
  </si>
  <si>
    <r>
      <rPr>
        <sz val="14"/>
        <rFont val="Times New Roman"/>
        <family val="1"/>
      </rPr>
      <t>*Match</t>
    </r>
  </si>
  <si>
    <r>
      <rPr>
        <b/>
        <sz val="14"/>
        <rFont val="Times New Roman"/>
        <family val="1"/>
      </rPr>
      <t>Câu 838</t>
    </r>
  </si>
  <si>
    <r>
      <rPr>
        <sz val="14"/>
        <rFont val="Times New Roman"/>
        <family val="1"/>
      </rPr>
      <t>Hãy cho biết kết quả của công thức sau: =Match(1,{3,2,1},0):</t>
    </r>
  </si>
  <si>
    <r>
      <rPr>
        <b/>
        <sz val="14"/>
        <rFont val="Times New Roman"/>
        <family val="1"/>
      </rPr>
      <t>Câu 839</t>
    </r>
  </si>
  <si>
    <r>
      <rPr>
        <sz val="14"/>
        <rFont val="Times New Roman"/>
        <family val="1"/>
      </rPr>
      <t>Hãy cho biết kết quả của công thức sau: =Match(4,{4,3,2,1},0):</t>
    </r>
  </si>
  <si>
    <r>
      <rPr>
        <b/>
        <sz val="14"/>
        <rFont val="Times New Roman"/>
        <family val="1"/>
      </rPr>
      <t>Câu 840</t>
    </r>
  </si>
  <si>
    <r>
      <rPr>
        <sz val="14"/>
        <rFont val="Times New Roman"/>
        <family val="1"/>
      </rPr>
      <t>1MB (Mega byte) bằng:</t>
    </r>
  </si>
  <si>
    <r>
      <rPr>
        <sz val="14"/>
        <rFont val="Times New Roman"/>
        <family val="1"/>
      </rPr>
      <t>1024 GB</t>
    </r>
  </si>
  <si>
    <r>
      <rPr>
        <sz val="14"/>
        <rFont val="Times New Roman"/>
        <family val="1"/>
      </rPr>
      <t>*1024 KB</t>
    </r>
  </si>
  <si>
    <r>
      <rPr>
        <sz val="14"/>
        <rFont val="Times New Roman"/>
        <family val="1"/>
      </rPr>
      <t>1000 KB</t>
    </r>
  </si>
  <si>
    <r>
      <rPr>
        <sz val="14"/>
        <rFont val="Times New Roman"/>
        <family val="1"/>
      </rPr>
      <t>1000B</t>
    </r>
  </si>
  <si>
    <t>Nút số 1</t>
  </si>
  <si>
    <t>Chọn cách nào trong các cách sau để chuyển qua lại giữa các ứng dụng đang được kích hoạt trên Windows:</t>
  </si>
  <si>
    <t>Chọn một Folder/ File: kích chuột tại tên Folder/ File</t>
  </si>
  <si>
    <t>Dung</t>
  </si>
  <si>
    <t>D</t>
  </si>
  <si>
    <t>*Cả A và C đều đúng</t>
  </si>
  <si>
    <t>Mũi tên qua phải</t>
  </si>
  <si>
    <t>*Cả A và B đều được</t>
  </si>
  <si>
    <t>Chọn nhiều Folder, File không liên tục:nhấn giữ phím Ctrl trong khi kích chuột tại tên các Folder File</t>
  </si>
  <si>
    <t>Không có câu trả lời nào đúng</t>
  </si>
  <si>
    <t>*Tất cả các lệnh trên</t>
  </si>
  <si>
    <t>*Folder Options</t>
  </si>
  <si>
    <t>Câu A và B đều sai</t>
  </si>
  <si>
    <t>Shift</t>
  </si>
  <si>
    <t>*Shift</t>
  </si>
  <si>
    <t>*Print Screen</t>
  </si>
  <si>
    <t>Tổ hợp phím Ctrl + C</t>
  </si>
  <si>
    <t>*Các cách trên đều được</t>
  </si>
  <si>
    <t>*Drag</t>
  </si>
  <si>
    <t>*Regional Settings</t>
  </si>
  <si>
    <t>Cả A và B  đều sai</t>
  </si>
  <si>
    <t>*Tất cả các câu trên đều đúng</t>
  </si>
  <si>
    <t>Cả A và B đều sai</t>
  </si>
  <si>
    <t>Right click chuột vào chỗ trống trên TaskBar - ToolBars - Address</t>
  </si>
  <si>
    <t>Cả ba câu đều sai</t>
  </si>
  <si>
    <t>Tất cả các câu trên đều đúng</t>
  </si>
  <si>
    <t>Kích chuột phải trên thanh Taskbar, chọn Properties và chọn Auto Hide</t>
  </si>
  <si>
    <t>Tất cả đều đúng</t>
  </si>
  <si>
    <t>Bấm tổ hợp phím ALT + A</t>
  </si>
  <si>
    <t>*Cả B và C đều đúng</t>
  </si>
  <si>
    <t>Ctrl + F</t>
  </si>
  <si>
    <t>Các ý trả lời trên đều sai</t>
  </si>
  <si>
    <t>Ctrl + Alt</t>
  </si>
  <si>
    <t>Không có tổ hợp phím nào đúng</t>
  </si>
  <si>
    <t>*Các ý trả lời trên đều đúng</t>
  </si>
  <si>
    <t>*Cả 3 câu trên đều đúng</t>
  </si>
  <si>
    <t>*Chỉ có B và C là đúng</t>
  </si>
  <si>
    <t>Câu B và C đúng</t>
  </si>
  <si>
    <t>*Các câu trên đều đúng</t>
  </si>
  <si>
    <t>Lưu tạm trên đĩa cứng của máy (Hard disk)</t>
  </si>
  <si>
    <t>*Cả 2 đáp án A và C đều đúng</t>
  </si>
  <si>
    <t>Cả 3 câu A, B và C đều sai</t>
  </si>
  <si>
    <t>*Câu A và C đều đúng</t>
  </si>
  <si>
    <t>Arrange Icons By - Size</t>
  </si>
  <si>
    <t>*Chọn File - New - Folder</t>
  </si>
  <si>
    <t>*Cả A và B đều sai</t>
  </si>
  <si>
    <t>*Tất cả các câu trên đều sai</t>
  </si>
  <si>
    <t>Mouse</t>
  </si>
  <si>
    <t>Right click chuột tại chỗ trống trên Desktop - Properties - Appearance</t>
  </si>
  <si>
    <t>*Nhắp phải chuột tại vùng trống trên Desktop, chọn Properties - Appearance</t>
  </si>
  <si>
    <t>*Tất cả các cách trên đều đúng</t>
  </si>
  <si>
    <t>cần thêm vào</t>
  </si>
  <si>
    <t>Nhắp phải chuột tại biểu tượng My Computer và chọn Explorer</t>
  </si>
  <si>
    <t>Tất cả đều sai</t>
  </si>
  <si>
    <t>*Cả hai câu trả lời A và B đều đúng</t>
  </si>
  <si>
    <t>Tất cả các câu trên đều sai</t>
  </si>
  <si>
    <t>Delete</t>
  </si>
  <si>
    <t>Cả A và C đều đúng</t>
  </si>
  <si>
    <t>Ctr + Delete</t>
  </si>
  <si>
    <t>*Các cách nêu trên đều được</t>
  </si>
  <si>
    <t>*Tất cả các đối tượng trên</t>
  </si>
  <si>
    <t>Đổi Tên</t>
  </si>
  <si>
    <t>*Di Chuyển</t>
  </si>
  <si>
    <t>Di Chuyển</t>
  </si>
  <si>
    <t>Tất cả các đối tượng trên</t>
  </si>
  <si>
    <t>Dùng để tính toán các bảng lương, vật tư..</t>
  </si>
  <si>
    <t>Tất cả các câu đều sai</t>
  </si>
  <si>
    <t>Kích chuột phải tại Start, rồi chọn Minimize all Windows</t>
  </si>
  <si>
    <t>*Máy tính thông báo Folder Y đã tồn</t>
  </si>
  <si>
    <t>tại và không cho phép thực hiện việc đổi tên Folder X</t>
  </si>
  <si>
    <t>Cả hai A và B đều sai</t>
  </si>
  <si>
    <t>Nút số 7</t>
  </si>
  <si>
    <t>Cut</t>
  </si>
  <si>
    <t>Ctrl + G</t>
  </si>
  <si>
    <t>Ctrl + A</t>
  </si>
  <si>
    <t>Alt + Space</t>
  </si>
  <si>
    <t>Alt + Shift</t>
  </si>
  <si>
    <t>Trong Folder Microsoft Excel</t>
  </si>
  <si>
    <t>*Trong Folder Desktop</t>
  </si>
  <si>
    <t>Chọn View - As Web Page</t>
  </si>
  <si>
    <t>Các câu trên đều sai</t>
  </si>
  <si>
    <t>Đóng cửa sổ</t>
  </si>
  <si>
    <t>*Phục hồi trạng thái cũ</t>
  </si>
  <si>
    <t>Di chuyển tập tin</t>
  </si>
  <si>
    <t>*Di chuyển tập tin</t>
  </si>
  <si>
    <t>Thanh Taskbar tự động ẩn khi ta di chuyển chuột đến vị trí bất kỳ trên thanh Taskbar</t>
  </si>
  <si>
    <t>Sắp xếp các biểu tượng trên màn hình theo ngày tạo lập</t>
  </si>
  <si>
    <t>Mở cửa sổ Recycle Bin và cửa sổ không có gì cả vì trong đó đã rỗng</t>
  </si>
  <si>
    <t>*Contains</t>
  </si>
  <si>
    <t>Nút số 4</t>
  </si>
  <si>
    <t>Bấm Ctrl + I</t>
  </si>
  <si>
    <t>Chọn File - View - Folders</t>
  </si>
  <si>
    <t>Màn hình, bàn phím, chuột</t>
  </si>
  <si>
    <t>Insert</t>
  </si>
  <si>
    <t>Properties - New Folder</t>
  </si>
  <si>
    <t>Câu A và C đúng</t>
  </si>
  <si>
    <t>*Start - Program - Accessories - System Tools -</t>
  </si>
  <si>
    <t>Backup</t>
  </si>
  <si>
    <t>*Tất cả các câu đều sai</t>
  </si>
  <si>
    <t>Find</t>
  </si>
  <si>
    <t>Open</t>
  </si>
  <si>
    <t>Undo</t>
  </si>
  <si>
    <t>Linux</t>
  </si>
  <si>
    <t>*Microsoft Word</t>
  </si>
  <si>
    <t>*BackSpace</t>
  </si>
  <si>
    <t>Không có nút nào thực hiện được điều đó</t>
  </si>
  <si>
    <t>*Nút số 7</t>
  </si>
  <si>
    <t>Chỉ chép được khi nội dung tập tin đó chỉ chứa hình ảnh</t>
  </si>
  <si>
    <t>Tấ cả các cách trên đều sai</t>
  </si>
  <si>
    <t>Không có câu nào đúng</t>
  </si>
  <si>
    <t>Chọn Menu Tools và chọn Set as Default Printer</t>
  </si>
  <si>
    <t>Cả ba câu trên đều đúng</t>
  </si>
  <si>
    <t>*Di chuyển - Sao chép</t>
  </si>
  <si>
    <t>*Nhắp phải chuột trên vùng trống của thanh TaskBar chọn Windows Tile Horizontally</t>
  </si>
  <si>
    <t>Tất cả các thao tác trên đều sai</t>
  </si>
  <si>
    <t>Cả 3 thao tác trên đều sai</t>
  </si>
  <si>
    <t>Tất cả các thao tác trên</t>
  </si>
  <si>
    <t>*Tất cả các thao tác trên</t>
  </si>
  <si>
    <t>Thay đổi kiểu hiển thị</t>
  </si>
  <si>
    <t>Bấm tổ hợp phím Ctrl + X</t>
  </si>
  <si>
    <t>*Xem thuộc tính tập tin</t>
  </si>
  <si>
    <t>Regional Settings</t>
  </si>
  <si>
    <t>Không có câu trả lời đúng</t>
  </si>
  <si>
    <t>Các câu trên đều đúng</t>
  </si>
  <si>
    <t>Cả hai cửa sổ đều không được</t>
  </si>
  <si>
    <t>*?ay*.*</t>
  </si>
  <si>
    <t>Cực tiểu 1 ứng dụng khi nó đang cực đại</t>
  </si>
  <si>
    <t>Ctrl + F4</t>
  </si>
  <si>
    <t>*Details</t>
  </si>
  <si>
    <t>Không có trả lời đúng</t>
  </si>
  <si>
    <t>Details Icons</t>
  </si>
  <si>
    <t>Không có Folder nào có chứa 2 Folder</t>
  </si>
  <si>
    <t>con cùng tên</t>
  </si>
  <si>
    <t>*Acad</t>
  </si>
  <si>
    <t>WindowsXP</t>
  </si>
  <si>
    <t>*Cả hai câu trả lời A và C đều đúng</t>
  </si>
  <si>
    <t>*Ý trả lời A và B đúng</t>
  </si>
  <si>
    <t>Tất cả các thanh trên</t>
  </si>
  <si>
    <t>Sao chép tất cả các tệp hồ sơ và tập tin có trong tệp hồ sơ đó sang nơi khác</t>
  </si>
  <si>
    <t>*255 ký tự</t>
  </si>
  <si>
    <t>Kích chuột chọn View - Titles</t>
  </si>
  <si>
    <t>File - Folder - New</t>
  </si>
  <si>
    <t>File - Rename</t>
  </si>
  <si>
    <t>Back</t>
  </si>
  <si>
    <t>*Back</t>
  </si>
  <si>
    <t>*Ctrl</t>
  </si>
  <si>
    <t>View - Icons</t>
  </si>
  <si>
    <t>Ctrl + H</t>
  </si>
  <si>
    <t>Cả 3 câu trên đều đúng</t>
  </si>
  <si>
    <t>Chọn File - ReName</t>
  </si>
  <si>
    <t>Xem thư mục, tập tin theo dạng danh sách</t>
  </si>
  <si>
    <t>Ý trả lời A và B đúng</t>
  </si>
  <si>
    <t>*Không có câu trả lời đúng</t>
  </si>
  <si>
    <t>*Cả A và B đều đúng</t>
  </si>
  <si>
    <t>Tối đa 10 chương trình</t>
  </si>
  <si>
    <t>Cả A và B đều không hợp lệ</t>
  </si>
  <si>
    <t>In nghiêng các ký tự có trong Table</t>
  </si>
  <si>
    <t>Version</t>
  </si>
  <si>
    <t>Send to</t>
  </si>
  <si>
    <t>Ctrl+R dùng để canh phải văn bản</t>
  </si>
  <si>
    <t>Word.com</t>
  </si>
  <si>
    <t>lowercase</t>
  </si>
  <si>
    <t>UPPERCASE</t>
  </si>
  <si>
    <t>Emboss</t>
  </si>
  <si>
    <t>Small caps</t>
  </si>
  <si>
    <t>Subscript</t>
  </si>
  <si>
    <t>Columns</t>
  </si>
  <si>
    <t>Change Case</t>
  </si>
  <si>
    <t>Vào menu Format - chọn Toolbars - kích Formating</t>
  </si>
  <si>
    <t>Tất cả các câu trả lời trên đều sai</t>
  </si>
  <si>
    <t>Tất cả các câu trả lời trên đều đúng</t>
  </si>
  <si>
    <t>*Ctrl + J</t>
  </si>
  <si>
    <t>Insert - Object - Chart</t>
  </si>
  <si>
    <t>Format - Insert</t>
  </si>
  <si>
    <t>- Symbol</t>
  </si>
  <si>
    <t>View - Picture - From File</t>
  </si>
  <si>
    <t>*Cả câu A và B đều đúng</t>
  </si>
  <si>
    <t>Inser - Picture - Graph Chart</t>
  </si>
  <si>
    <t>Tất cả các cách trên đều đúng</t>
  </si>
  <si>
    <t>*Câu A và B đều đúng</t>
  </si>
  <si>
    <t>Cả hai câu A và B đều sai</t>
  </si>
  <si>
    <t>In thường tất cả các ký tự có trong đoạn văn bản được chọn</t>
  </si>
  <si>
    <t>Chọn menu Tools, chọn Customize, chọn Spelling &amp; Grammar và bỏ dấu chọn tại mục Check spelling as you type</t>
  </si>
  <si>
    <t>*Ctrl + 5</t>
  </si>
  <si>
    <t>Alt + 2</t>
  </si>
  <si>
    <t>Ctrl + V</t>
  </si>
  <si>
    <t>Thực hiện in tất cả những ý đã nêu trên</t>
  </si>
  <si>
    <t>Table - Split - Table</t>
  </si>
  <si>
    <t>Không có điều gì xảy ra cả</t>
  </si>
  <si>
    <t>Qua trái hoặc qua phải 1 ký tự</t>
  </si>
  <si>
    <t>Tất cả các thao tác trên đều không thực hiện được</t>
  </si>
  <si>
    <t>*In nội dung văn bản hiện hành</t>
  </si>
  <si>
    <t>Gạch chân những ký tự U có trong đoạn</t>
  </si>
  <si>
    <t>văn bản đó</t>
  </si>
  <si>
    <t>Canh thẳng lề bên trái</t>
  </si>
  <si>
    <t>Chọn File - Exit</t>
  </si>
  <si>
    <t>Ctrl + B</t>
  </si>
  <si>
    <t>Shift + U</t>
  </si>
  <si>
    <t>*Cả hai câu trả lời B và C đều đúng</t>
  </si>
  <si>
    <t>Câu B và C đều đúng</t>
  </si>
  <si>
    <t>Cả hai câu A và B đều đúng</t>
  </si>
  <si>
    <t>*Tất cả các thao tác trên đều đúng</t>
  </si>
  <si>
    <t>*Cả hai câu A và C đều đúng</t>
  </si>
  <si>
    <t>Format - Header and Footer</t>
  </si>
  <si>
    <t>Chọn Format - New - Table</t>
  </si>
  <si>
    <t>Format - Picture</t>
  </si>
  <si>
    <t>Styles and Formatting</t>
  </si>
  <si>
    <t>Edit - Format Columns</t>
  </si>
  <si>
    <t>Chọn Format - Merge Cells</t>
  </si>
  <si>
    <t>Format - Split Cells</t>
  </si>
  <si>
    <t>*Table - Split Cells</t>
  </si>
  <si>
    <t>Tools - Language - Set Language</t>
  </si>
  <si>
    <t>*Cả hai đáp án A và C đều đúng</t>
  </si>
  <si>
    <t>*Tất cả các cách trên đều được</t>
  </si>
  <si>
    <t>Shift + A</t>
  </si>
  <si>
    <t>*Chỉ có A và B là đúng</t>
  </si>
  <si>
    <t>Cả A và B đều</t>
  </si>
  <si>
    <t>sai</t>
  </si>
  <si>
    <t>Format - Drop Cap</t>
  </si>
  <si>
    <t>Chọn Format - Convert Table to Text…</t>
  </si>
  <si>
    <t>*Tools - Word Count</t>
  </si>
  <si>
    <t>Alt + Page Up hoặc Alt + Page Down</t>
  </si>
  <si>
    <t>*Home</t>
  </si>
  <si>
    <t>Cả 3 câu trả lời trên đều đúng</t>
  </si>
  <si>
    <t>PageDown</t>
  </si>
  <si>
    <t>Alt+Ctrl+ dấu =</t>
  </si>
  <si>
    <t>Edit - Columns</t>
  </si>
  <si>
    <t>*Câu A và B là đúng</t>
  </si>
  <si>
    <t>Không câu nào đúng</t>
  </si>
  <si>
    <t>Ctrl + Shift + A</t>
  </si>
  <si>
    <t>*Ctrl + Shift + D</t>
  </si>
  <si>
    <t>Edit - Bold</t>
  </si>
  <si>
    <t>Format - Shading…</t>
  </si>
  <si>
    <t>*Alt+W</t>
  </si>
  <si>
    <t>Kích chọn menu File - Close và chọn No</t>
  </si>
  <si>
    <t>*Tất cả các yếu tố kể trên</t>
  </si>
  <si>
    <t>*File - Page Setup - Layout - Line Numbers</t>
  </si>
  <si>
    <t>Outline</t>
  </si>
  <si>
    <t>Tại mục Paper chọn khổ giấy A8</t>
  </si>
  <si>
    <t>File - Print File</t>
  </si>
  <si>
    <t>Chọn File - Border and Shading</t>
  </si>
  <si>
    <t>Chỉ có câu A và B đúng</t>
  </si>
  <si>
    <t>Tool - Heading Row Repeat</t>
  </si>
  <si>
    <t>*Alt+V</t>
  </si>
  <si>
    <t>Chọn Edit - Save</t>
  </si>
  <si>
    <t>*Kích chọn menu File, chọn Save As</t>
  </si>
  <si>
    <t>*F12</t>
  </si>
  <si>
    <t>Ctrl+T</t>
  </si>
  <si>
    <t>File - Format - Font</t>
  </si>
  <si>
    <t>File - Tool - Page Setup</t>
  </si>
  <si>
    <t>Ctrl+F4</t>
  </si>
  <si>
    <t>Ctrl + C</t>
  </si>
  <si>
    <t>Ấn tổ hợp phím Shift + Enter</t>
  </si>
  <si>
    <t>Sử dụng chức năng Format Painter trên thanh Formatting</t>
  </si>
  <si>
    <t>Insert - Sort</t>
  </si>
  <si>
    <t>Table - Format Table - Sort</t>
  </si>
  <si>
    <t>*Ấn phím Space</t>
  </si>
  <si>
    <t>Tab+F3</t>
  </si>
  <si>
    <t>Bấm tổ hợp phím Alt + F3</t>
  </si>
  <si>
    <t>Chỉ có câu B và C là đúng</t>
  </si>
  <si>
    <t>Table - Insert, nhập vào số cột, số hàng sau đó bấm Ok</t>
  </si>
  <si>
    <t>Edit - Header and Footer</t>
  </si>
  <si>
    <t>Chọn cụm từ, sau đó kích chuột vào Insert</t>
  </si>
  <si>
    <t>- Comment</t>
  </si>
  <si>
    <t>Tool - AutoText</t>
  </si>
  <si>
    <t>*Chọn Table - Insert - Table, sau đó nhập vào số cột, số hàng rồi chọn OK</t>
  </si>
  <si>
    <t>Properties</t>
  </si>
  <si>
    <t>Kích chuột vào File - Locations, rồi chọn lại đường dẫn cần thay đổi</t>
  </si>
  <si>
    <t>Preview</t>
  </si>
  <si>
    <t>Không có mục nào thực hiện được điều đó</t>
  </si>
  <si>
    <t>Drop Cap</t>
  </si>
  <si>
    <t>Cả ba câu trả lời trên đều đúng</t>
  </si>
  <si>
    <t>Chọn Tab Paper Size - chọn Portrait</t>
  </si>
  <si>
    <t>Cả ba câu trả lời đều sai</t>
  </si>
  <si>
    <t>Edit - Print Preview</t>
  </si>
  <si>
    <t>5:12</t>
  </si>
  <si>
    <t>Insert - Table - Formula</t>
  </si>
  <si>
    <t>Table - Split Cells</t>
  </si>
  <si>
    <t>Bật biểu tượng Line trên thanh Drawing, khi vẽ giữ phím Ctrl</t>
  </si>
  <si>
    <t>Kích chọn biểu tượng Oval trên thanh Drawing, khi vẽ giữ phím Shift</t>
  </si>
  <si>
    <t>Alt + 5</t>
  </si>
  <si>
    <t>*Câu B và C đều đúng</t>
  </si>
  <si>
    <t>Chọn Edit - Delete Column</t>
  </si>
  <si>
    <t>Ấn phím mũi tên (PageUp) hai lần liên tiếp</t>
  </si>
  <si>
    <t>TextBox</t>
  </si>
  <si>
    <t>Cả đoạn văn bản đó thụt vào một khoảng</t>
  </si>
  <si>
    <t>Format - Border and Shading</t>
  </si>
  <si>
    <t>Sao chép từ đó</t>
  </si>
  <si>
    <t>Di chuyển từ đó sang một vị trí khác</t>
  </si>
  <si>
    <t>*Tất cả các kiểu dữ liệu trên đều được</t>
  </si>
  <si>
    <t>*12,19</t>
  </si>
  <si>
    <t>Replace</t>
  </si>
  <si>
    <t>Nút số 7 và 10</t>
  </si>
  <si>
    <t>Đổi sang màu đỏ (Red) cho các ký tự in hoa trong đoạn văn</t>
  </si>
  <si>
    <t>bản đó</t>
  </si>
  <si>
    <t>Decimal Tab</t>
  </si>
  <si>
    <t>Paste - Cut - Copy</t>
  </si>
  <si>
    <t>Xoá hết các từ VNottawa có trong văn bản</t>
  </si>
  <si>
    <t>Dấu chấm (.)</t>
  </si>
  <si>
    <t>Khoảng cách cho lề trên và lề dưới giữa các dòng trong một đoạn văn bản đã chọn</t>
  </si>
  <si>
    <t>Không có tác dụng nào cả</t>
  </si>
  <si>
    <t>Đóng tất cả các chương trình đang chạy trên Windows</t>
  </si>
  <si>
    <t>Cả ba câu trên đều đùng</t>
  </si>
  <si>
    <t>Alt</t>
  </si>
  <si>
    <t>Trên thanh công cụ của cửa sổ tư liệu</t>
  </si>
  <si>
    <t>*File - Print - Tại mục Number of Copies - Nhập vào số 5</t>
  </si>
  <si>
    <t>Edit - Save As</t>
  </si>
  <si>
    <t>*Enter</t>
  </si>
  <si>
    <t>*Phân biệt tiêu đề (Header and Footers) giữa trang chẵn và trang lẻ</t>
  </si>
  <si>
    <t>Định dạng cỡ chữ</t>
  </si>
  <si>
    <t>Save As Webpage</t>
  </si>
  <si>
    <t>Print</t>
  </si>
  <si>
    <t>Insert - Drawing</t>
  </si>
  <si>
    <t>Shift+=</t>
  </si>
  <si>
    <t>*Format - Columns</t>
  </si>
  <si>
    <t>*Chọn menu Format rồi chọn Columns</t>
  </si>
  <si>
    <t>Tools - Options, ở mục Line Option chọn First Line</t>
  </si>
  <si>
    <t>Cả 3 cách A, B và C đều đúng</t>
  </si>
  <si>
    <t>*Tất cả các cách trên</t>
  </si>
  <si>
    <t>Biểu tượng số 4</t>
  </si>
  <si>
    <t>Không có câu trả lời nào đúng hoàn toàn</t>
  </si>
  <si>
    <t>Nút số 5,6 và 7</t>
  </si>
  <si>
    <t>Mở hộp thoại Search</t>
  </si>
  <si>
    <t>Nút số 5</t>
  </si>
  <si>
    <t>Ctrl + =: Mở/Tắt in chỉ số dưới</t>
  </si>
  <si>
    <t>*Không có phát biểu nào sai</t>
  </si>
  <si>
    <t>PageUp</t>
  </si>
  <si>
    <t>Nút số 3</t>
  </si>
  <si>
    <t>*12</t>
  </si>
  <si>
    <t>*Tất cả các ý trên đều đúng</t>
  </si>
  <si>
    <t>Giảm kích cỡ chữ</t>
  </si>
  <si>
    <t>Không co tác dụng gì</t>
  </si>
  <si>
    <t>Send Backward</t>
  </si>
  <si>
    <t>Alt + =</t>
  </si>
  <si>
    <t>Chỉ có thể di chuyển khi cả hai tư liệu đều phải đóng</t>
  </si>
  <si>
    <t>Đánh dấu chọn toàn một từ tại vị trí con trỏ</t>
  </si>
  <si>
    <t>Tools - Bullets and Numbering</t>
  </si>
  <si>
    <t>UnderLine - Italic - Bold</t>
  </si>
  <si>
    <t>*Format Painter</t>
  </si>
  <si>
    <t>Nút số 8</t>
  </si>
  <si>
    <t>Chọn toàn bộ Table, bấm Insert</t>
  </si>
  <si>
    <t>Chọn File - Page Setup - Measurement Units - Centimeters</t>
  </si>
  <si>
    <t>Chọn Table - Font và chọn mục Bold</t>
  </si>
  <si>
    <t>Aligment</t>
  </si>
  <si>
    <t>Spacing</t>
  </si>
  <si>
    <t>File - Page Setup - Measurement Units - Centimeters</t>
  </si>
  <si>
    <t>Chọn File - Page Setup - Measurement units và chọn Centimeters</t>
  </si>
  <si>
    <t>Table - Insert Rows - Below</t>
  </si>
  <si>
    <t>Table - Insert - Rows Above</t>
  </si>
  <si>
    <t>Table - Insert - Rows Below</t>
  </si>
  <si>
    <t>Chọn menu Format - Tab - Insert</t>
  </si>
  <si>
    <t>Save</t>
  </si>
  <si>
    <t>Các câu A, B và C đều sai</t>
  </si>
  <si>
    <t>*Unicode</t>
  </si>
  <si>
    <t>OutLine</t>
  </si>
  <si>
    <t>Subscrip</t>
  </si>
  <si>
    <t>Không nhất thiết</t>
  </si>
  <si>
    <t>*Tất cả các ý đã nêu đều đúng</t>
  </si>
  <si>
    <t>Khoảng cách của dòng hiện tại với đoạn kế trên</t>
  </si>
  <si>
    <t>Không có trả lời nào đúng</t>
  </si>
  <si>
    <t>*Tìm kiếm có phân biệt ký tự hoa, thường</t>
  </si>
  <si>
    <t>Ctrl + Alt + Enter</t>
  </si>
  <si>
    <t>In văn bản đó ra máy in</t>
  </si>
  <si>
    <t>Lưu văn bản</t>
  </si>
  <si>
    <t>Bấm Tab và Enter cho đến khi nào con trỏ văn bản sang trang mới</t>
  </si>
  <si>
    <t>Ấn chuột phải tại thanh công cụ, chọn Ruler</t>
  </si>
  <si>
    <t>Bấm Alt + Tab</t>
  </si>
  <si>
    <t>3;7</t>
  </si>
  <si>
    <t>Tools - Header and Footer</t>
  </si>
  <si>
    <t>*Ctrl + D</t>
  </si>
  <si>
    <t>*b1 - b2 - b5 - b4</t>
  </si>
  <si>
    <t>Format - Sort</t>
  </si>
  <si>
    <t>Không thực hiện được yêu cầu này trong Word</t>
  </si>
  <si>
    <t>5:16</t>
  </si>
  <si>
    <t>Inser - Columns</t>
  </si>
  <si>
    <t>*.VnTime</t>
  </si>
  <si>
    <t>*Không có câu trả lời nào đúng hoàn toàn</t>
  </si>
  <si>
    <t>*Kết hợp tất cả các ý đã nêu ở trên</t>
  </si>
  <si>
    <t>Cả A và B đều đúng</t>
  </si>
  <si>
    <t>Gạch chân đoạn văn bản đó với nét đơn</t>
  </si>
  <si>
    <t>*Chuyển đổi ký tự đầu của mỗi câu thành ký tự hoa</t>
  </si>
  <si>
    <t>*Chuyển đổi ký tự đầu của mỗi từ thành ký tự thường, các ký tự còn lại trong từ là ký tự hoa</t>
  </si>
  <si>
    <t>Chuyển đổi ký tự đầu của mỗi từ thành ký tự thường, các ký tự còn lại trong từ là ký tự hoa</t>
  </si>
  <si>
    <t>Bấm tổ hợp phím Alt + F4</t>
  </si>
  <si>
    <t>Bấm tổ hợp phím Ctrl + F4</t>
  </si>
  <si>
    <t>*In đậm và gạch chân</t>
  </si>
  <si>
    <t>Không có tác dụng gì hết</t>
  </si>
  <si>
    <t>Nhảy đến trang số 16 của văn bản</t>
  </si>
  <si>
    <t>*In đậm</t>
  </si>
  <si>
    <t>*Tất cả các chọn lựa trên</t>
  </si>
  <si>
    <t>Netscape</t>
  </si>
  <si>
    <t>VnTimes new roman</t>
  </si>
  <si>
    <t>Chuỗi</t>
  </si>
  <si>
    <t>*Không câu nào đúng</t>
  </si>
  <si>
    <t>$Z20</t>
  </si>
  <si>
    <t>*XY2</t>
  </si>
  <si>
    <t>*35</t>
  </si>
  <si>
    <t>Biểu thức sai cú pháp</t>
  </si>
  <si>
    <t>STT</t>
  </si>
  <si>
    <t>A</t>
  </si>
  <si>
    <t>B</t>
  </si>
  <si>
    <t>C</t>
  </si>
  <si>
    <t>Câu 1</t>
  </si>
  <si>
    <t>Ấn chuột phải vào một thư mục, chọn Properties. Thao tác này có thể:</t>
  </si>
  <si>
    <t>Xem các thông tin chi tiết của thư mục</t>
  </si>
  <si>
    <t>Đổi tên thư mục</t>
  </si>
  <si>
    <t>Thiết đặt các thuộc tính (chỉ đọc, ẩn…) cho thư mục</t>
  </si>
  <si>
    <t>Câu 2</t>
  </si>
  <si>
    <r>
      <rPr>
        <sz val="12"/>
        <rFont val="Times New Roman"/>
        <family val="1"/>
      </rPr>
      <t>Bấm phím nào trong các phím sau dùng để nới rộng một cấp Folder trên cửa sổ TreeView của
Windows Explorer:</t>
    </r>
  </si>
  <si>
    <t>Mũi tên lên</t>
  </si>
  <si>
    <t>Mũi tên xuống</t>
  </si>
  <si>
    <t>*Mũi tên qua trái</t>
  </si>
  <si>
    <t>Câu 3</t>
  </si>
  <si>
    <t>Dùng chuột kích chọn vào tên ứng dụng ở trên TaskBar</t>
  </si>
  <si>
    <r>
      <rPr>
        <sz val="12"/>
        <rFont val="Times New Roman"/>
        <family val="1"/>
      </rPr>
      <t>Dùng tổ hợp phím Alt + Tab để chọn ứng dụng cần
làm việc</t>
    </r>
  </si>
  <si>
    <t>Cả A và B đều không được</t>
  </si>
  <si>
    <t>Câu 4</t>
  </si>
  <si>
    <t>Chọn câu phát biểu không chính xác:</t>
  </si>
  <si>
    <r>
      <rPr>
        <sz val="12"/>
        <rFont val="Times New Roman"/>
        <family val="1"/>
      </rPr>
      <t>Chọn nhiều Folder, File liên tục: Kích chuột tại tên Folder/ File đầu tiên, rồi nhấn giữ phím Shift và kích chuột tại tên Folder/ File
cuối</t>
    </r>
  </si>
  <si>
    <t>*Chọn nhiều Folder, File không liên tục:nhấn giữ phím Shift trong khi kích chuột tại tên các Folder File</t>
  </si>
  <si>
    <t>Câu 5</t>
  </si>
  <si>
    <t>Có thể Copy toàn bộ cài đặt Windows XP Vào ổ đĩa Flash USB có dung lượng 256MB được không:</t>
  </si>
  <si>
    <t>Hoàn toàn được</t>
  </si>
  <si>
    <t>*Không thể được vì bộ cài đặt WindowsXP lớn hơn 256 Mb</t>
  </si>
  <si>
    <t>Câu A đúng</t>
  </si>
  <si>
    <t>Câu 6</t>
  </si>
  <si>
    <t>Control Box là một hộp chứa các lệnh để:</t>
  </si>
  <si>
    <t>Đóng một cửa sổ</t>
  </si>
  <si>
    <t>Cực đại kích thước cửa sổ</t>
  </si>
  <si>
    <t>Cực tiểu kích thước cửa sổ</t>
  </si>
  <si>
    <t>Câu 7</t>
  </si>
  <si>
    <r>
      <rPr>
        <sz val="12"/>
        <rFont val="Times New Roman"/>
        <family val="1"/>
      </rPr>
      <t>Để ẩn hoặc hiện phần mở rộng của tên File/Folder đã được Windows nhận diện (Ví dụ: EXE, TXT, INI....), ta phải
Double Click chuột vào biểu
tượng nào trong cửa sổ Control Panel (Xem hình):</t>
    </r>
  </si>
  <si>
    <t>Keyboard</t>
  </si>
  <si>
    <t>Date/Time</t>
  </si>
  <si>
    <t>System</t>
  </si>
  <si>
    <t>Câu 8</t>
  </si>
  <si>
    <t>Để cài đặt máy in ta thực hiện các thao tác:</t>
  </si>
  <si>
    <t>Start -Settings - Printers and Faxes</t>
  </si>
  <si>
    <r>
      <rPr>
        <sz val="12"/>
        <rFont val="Times New Roman"/>
        <family val="1"/>
      </rPr>
      <t>Start -Settings
- Control Panel -
Printers and Faxes</t>
    </r>
  </si>
  <si>
    <t>Câu 9</t>
  </si>
  <si>
    <r>
      <rPr>
        <sz val="12"/>
        <rFont val="Times New Roman"/>
        <family val="1"/>
      </rPr>
      <t>Để chọn các biểu tượng nằm cách nhau trên màn hình nền Desktop, ta dùng chuột nhắp chọn từng biểu tượng một đồng
thời bấm giữ phím:</t>
    </r>
  </si>
  <si>
    <t>Enter</t>
  </si>
  <si>
    <t>Câu 10</t>
  </si>
  <si>
    <r>
      <rPr>
        <sz val="12"/>
        <rFont val="Times New Roman"/>
        <family val="1"/>
      </rPr>
      <t>Để chọn liên tiếp các biểu tượng (Shorcut) trên nền Desktop, ta nhấn giữ phím nào khi kích
chuột:</t>
    </r>
  </si>
  <si>
    <t>Ctrl</t>
  </si>
  <si>
    <t>Tab</t>
  </si>
  <si>
    <t>Câu 11</t>
  </si>
  <si>
    <t>Để chụp lại toàn bộ màn hình đang sử dụng ta bấm phím nào sau đây trên bàn phím:</t>
  </si>
  <si>
    <t>Scroll Lock</t>
  </si>
  <si>
    <t>Pause</t>
  </si>
  <si>
    <t>Câu 12</t>
  </si>
  <si>
    <t>Để chuyển đổi qua lại giữa các trình ứng dụng đang được kích hoạt, ta sử dụng:</t>
  </si>
  <si>
    <t>*Tổ hợp phím Alt + Tab</t>
  </si>
  <si>
    <t>Tổ hợp phím Ctrl + Tab</t>
  </si>
  <si>
    <t>Tổ hợp phím Shift + Tab</t>
  </si>
  <si>
    <t>Câu 13</t>
  </si>
  <si>
    <t>Để cực đại hoá kích thước cửa sổ, ta thực hiện:</t>
  </si>
  <si>
    <t>Kích vào nút Maximize</t>
  </si>
  <si>
    <t>Mở ControlBox và chọn Maximize</t>
  </si>
  <si>
    <t>Double Click vào Title Bar của cửa sổ</t>
  </si>
  <si>
    <t>Câu 14</t>
  </si>
  <si>
    <r>
      <rPr>
        <sz val="12"/>
        <rFont val="Times New Roman"/>
        <family val="1"/>
      </rPr>
      <t>Để di chuyển một cửa sổ hiện hành trong môi trường Windows, ta thực hiện thao tác nào sau đây trên thanh tiêu đề
của cửa sổ:</t>
    </r>
  </si>
  <si>
    <t>Double click chuột</t>
  </si>
  <si>
    <t>Click chuột</t>
  </si>
  <si>
    <t>Right click chuột</t>
  </si>
  <si>
    <t>Câu 15</t>
  </si>
  <si>
    <t>Để di chuyển một File hay một Folder trong Panel phải của Windows Explorer, sau khi chọn File hoặc Folder cần di chuyển, ta thực hiện:</t>
  </si>
  <si>
    <t>*Nhấn Ctrl + X sau đó di chuyển đến nơi cần di chuyển đến và nhấn Ctrl + V</t>
  </si>
  <si>
    <r>
      <rPr>
        <sz val="12"/>
        <rFont val="Times New Roman"/>
        <family val="1"/>
      </rPr>
      <t>Nhấn Ctrl + P sau đó di chuyển đến nơi cần di chuyển đến và
nhấn Ctrl + V</t>
    </r>
  </si>
  <si>
    <t>Nhấn Ctrl + C sau đó di chuyển đến nơi cần di chuyển đến và nhấn Ctrl + V</t>
  </si>
  <si>
    <r>
      <rPr>
        <sz val="12"/>
        <rFont val="Times New Roman"/>
        <family val="1"/>
      </rPr>
      <t>Nhấn Ctrl + X sau đó di chuyển đến nơi cần di chuyển đến và nhấn
Ctrl + C</t>
    </r>
  </si>
  <si>
    <t>Câu 16</t>
  </si>
  <si>
    <t>Để điều chỉnh kiểu định dạng Ngày Tháng Năm và Thời Gian, ta phải Double Click chuột vào biểu tượng nào trong cửa sổ Control Panel (Xem hình):</t>
  </si>
  <si>
    <t>Câu 17</t>
  </si>
  <si>
    <t>Để đóng một cửa sổ ứng dụng thực hiện:</t>
  </si>
  <si>
    <t>Click nút Close trên thanh tiêu đề của cửa sổ trình ứng dụng</t>
  </si>
  <si>
    <t>*Cả A và B  đều đúng</t>
  </si>
  <si>
    <t>Câu 18</t>
  </si>
  <si>
    <t>Để đóng một cửa sổ ứng dụng trong Windows ta thực hiện thao tác sau:</t>
  </si>
  <si>
    <t>Nhắp chuột vào nút Close ở góc phải trên cửa sổ ứng dụng</t>
  </si>
  <si>
    <t>Nhắp chuột vào hộp điều khiển ControlBox, chọn Close</t>
  </si>
  <si>
    <t>Câu 19</t>
  </si>
  <si>
    <t>Để đóng một ứng dụng đang chạy, ta thực hiện:</t>
  </si>
  <si>
    <t>Click nút Close trên thanh tiêu đề của cửa sổ trình ứng dụng đó</t>
  </si>
  <si>
    <r>
      <rPr>
        <sz val="12"/>
        <rFont val="Times New Roman"/>
        <family val="1"/>
      </rPr>
      <t>RightClick chuột tại tên ứng dụng trên TaskBar rồi
chọn Close</t>
    </r>
  </si>
  <si>
    <t>Câu 20</t>
  </si>
  <si>
    <t>Để giấu các Folder và các File đã đặt thuộc tính Hidden, trong Windows Explore, ta thực hiện:</t>
  </si>
  <si>
    <t>Vào View - Customize This Folder - General - Hidden</t>
  </si>
  <si>
    <r>
      <rPr>
        <sz val="12"/>
        <rFont val="Times New Roman"/>
        <family val="1"/>
      </rPr>
      <t>*Vào Tools - Folder Options - View - chọn Do not Show Hidden Files
or Folder</t>
    </r>
  </si>
  <si>
    <t>Câu 21</t>
  </si>
  <si>
    <t>Để hiện thị đồng hồ trên thanh TaskBar ta thực hiện:</t>
  </si>
  <si>
    <r>
      <rPr>
        <sz val="12"/>
        <rFont val="Times New Roman"/>
        <family val="1"/>
      </rPr>
      <t>*Start - Setting - TaskBar &amp; Start Menu
- TaskBar Option - Show Clock - Apply - OK</t>
    </r>
  </si>
  <si>
    <r>
      <rPr>
        <sz val="12"/>
        <rFont val="Times New Roman"/>
        <family val="1"/>
      </rPr>
      <t>Start -Setting - TaskBar &amp; Start Menu - TaskBar Option - Always On Top - Apply -
OK</t>
    </r>
  </si>
  <si>
    <t>Right click chuột vào chổ trống trên TaskBar - chọn Cascade Windows</t>
  </si>
  <si>
    <t>Câu 22</t>
  </si>
  <si>
    <t>Để hiển thị ngày giờ hệ thống trên thanh Taskbar, ta thực hiện:</t>
  </si>
  <si>
    <t>*Click phải chuột trên thanh Taskbar, chọn Properties, đánh dấu chọn mục Show Clock trong thẻ Taskbar</t>
  </si>
  <si>
    <t>Click phải chuột trên thanh Taskbar, chọn Lock the</t>
  </si>
  <si>
    <t>Click phải chuột trên Desktop, chọn Properties, chọn Setting Clock</t>
  </si>
  <si>
    <t>Taskbar</t>
  </si>
  <si>
    <t>Câu 23</t>
  </si>
  <si>
    <t>Để hiển thị phần mở rộng của tập tin, tại cửa sổ của Windows Explorer ta thực hiện:</t>
  </si>
  <si>
    <t>*Chọn View - Folder Options - View - Bỏ chọn Hide File Extension For Known File Types - Apply - OK</t>
  </si>
  <si>
    <t>View - Folder Options - View - Chọn Show All Files - Apply - OK</t>
  </si>
  <si>
    <r>
      <rPr>
        <sz val="12"/>
        <rFont val="Times New Roman"/>
        <family val="1"/>
      </rPr>
      <t>View - Folder Options - View - chọn Hide File Extension For Known File Types - Apply -
OK</t>
    </r>
  </si>
  <si>
    <t>Câu 24</t>
  </si>
  <si>
    <t>Để hiển thị Taskbar luôn nằm trên các cửa sổ trình ứng dụng đang mở, ta thực hiện:</t>
  </si>
  <si>
    <t>Kích chuột phải trên Desktop, chọn Properties và chọn Background</t>
  </si>
  <si>
    <t>*Kích chuột phải trên Taskbar, chọn Properties và chọn Always On Top</t>
  </si>
  <si>
    <t>Kích chuột phải trên Desktop, chọn Properties và chọn Always On Top</t>
  </si>
  <si>
    <t>Câu 25</t>
  </si>
  <si>
    <t>Để khởi động Explorer ta thực hiện:</t>
  </si>
  <si>
    <t>Kích chọn Start - Programs - Windows Explorer</t>
  </si>
  <si>
    <t>Nhắp phải chuột tại nút Start chọn Explore</t>
  </si>
  <si>
    <t>Nhắp phải chuột tại biểu tượng My Computer trên Desktop, chọn Explore</t>
  </si>
  <si>
    <t>Câu 26</t>
  </si>
  <si>
    <t>*Right click chuột vào biểu tượng My Computer rồi chọn Explore</t>
  </si>
  <si>
    <t>Double click chuột vào biểu tượng My Computer</t>
  </si>
  <si>
    <t>Double click chuột vào biểu tượng My Document</t>
  </si>
  <si>
    <t>Câu 27</t>
  </si>
  <si>
    <r>
      <rPr>
        <sz val="12"/>
        <rFont val="Times New Roman"/>
        <family val="1"/>
      </rPr>
      <t>Bấm tổ hợp phím ALT
+ Spacebar</t>
    </r>
  </si>
  <si>
    <t>*Bấm tổ hợp Windows + E</t>
  </si>
  <si>
    <t>Double Click chuột vào nút lệnh Start</t>
  </si>
  <si>
    <t>Câu 28</t>
  </si>
  <si>
    <t>Để khởi động một trình ứng dụng nào đó đã được cài đặt lên máy tính thì ta thực hiện:</t>
  </si>
  <si>
    <t>Click nút Start - Programs - chọn tên trình ứng dụng</t>
  </si>
  <si>
    <t>Double Click chuột vào biểu tượng Shortcut trình ứng dụng đó</t>
  </si>
  <si>
    <t>Câu 29</t>
  </si>
  <si>
    <r>
      <rPr>
        <sz val="12"/>
        <rFont val="Times New Roman"/>
        <family val="1"/>
      </rPr>
      <t>Để khởi động trình ứng dụng Windows Explorer, ta thao tác
như sau:</t>
    </r>
  </si>
  <si>
    <t>Nhấn tổ hợp phím "Windows + E"</t>
  </si>
  <si>
    <r>
      <rPr>
        <sz val="12"/>
        <rFont val="Times New Roman"/>
        <family val="1"/>
      </rPr>
      <t>Kích chuột phải vào Start
- Explore</t>
    </r>
  </si>
  <si>
    <r>
      <rPr>
        <sz val="12"/>
        <rFont val="Times New Roman"/>
        <family val="1"/>
      </rPr>
      <t>Kích chuột phải tại My Computer
- Explore</t>
    </r>
  </si>
  <si>
    <t>Câu 30</t>
  </si>
  <si>
    <t>Để khôi phục một tập tin trong Recycle Bin về vị trí cũ ta thực hiện:</t>
  </si>
  <si>
    <t>Chọn tập tin - vào Menu Edit - chọn Restore</t>
  </si>
  <si>
    <r>
      <rPr>
        <sz val="12"/>
        <rFont val="Times New Roman"/>
        <family val="1"/>
      </rPr>
      <t>Chọn tập tin - vào Menu File
- chọn Restore</t>
    </r>
  </si>
  <si>
    <t>Kích chuột phải lên tập tin - chọn Restore</t>
  </si>
  <si>
    <t>Câu 31</t>
  </si>
  <si>
    <t>Để kích hoạt menu Favorites trong Explorer ta sử dụng tổ hợp phím:</t>
  </si>
  <si>
    <t>*Alt + A</t>
  </si>
  <si>
    <t>Shift + F</t>
  </si>
  <si>
    <t>Alt + F</t>
  </si>
  <si>
    <t>Câu 32</t>
  </si>
  <si>
    <t>Để lựa chọn nhiều File không liền nhau trong cửa sổ Folder hiện hành, ta thực hiện:</t>
  </si>
  <si>
    <t>Giữ phím Shift và lần lượt kích chuột vào các File cần chọn</t>
  </si>
  <si>
    <r>
      <rPr>
        <sz val="12"/>
        <rFont val="Times New Roman"/>
        <family val="1"/>
      </rPr>
      <t>*Giữ phím Ctrl và lần lượt kích chuột vào các
File cần chọn</t>
    </r>
  </si>
  <si>
    <t>Giữ phím Alt và lần lượt kích chuột vào các File cần chọn</t>
  </si>
  <si>
    <t>Câu 33</t>
  </si>
  <si>
    <t>Để mở cửa sổ tìm kiếm File hay Folder ta thực hiện:</t>
  </si>
  <si>
    <t>Kích chọn Start - Search - For Files Or Foldes</t>
  </si>
  <si>
    <r>
      <rPr>
        <sz val="12"/>
        <rFont val="Times New Roman"/>
        <family val="1"/>
      </rPr>
      <t>Right Click chuột tại biểu tượng My Computer -
Chọn Search</t>
    </r>
  </si>
  <si>
    <t>Right Click chuột tại nút Start - Chọn Search</t>
  </si>
  <si>
    <t>Câu 34</t>
  </si>
  <si>
    <r>
      <rPr>
        <sz val="12"/>
        <rFont val="Times New Roman"/>
        <family val="1"/>
      </rPr>
      <t>Để Mở hoặc Đóng cửa sổ TreeView của Windows Explorer, ta kích chọn nút nào
(xem hình) trên thanh công cụ:</t>
    </r>
  </si>
  <si>
    <t>*Nút số 9</t>
  </si>
  <si>
    <t>Nút số 6</t>
  </si>
  <si>
    <t>Câu 35</t>
  </si>
  <si>
    <t>Để mở hộp ControlBox của một</t>
  </si>
  <si>
    <t>Ctrl + Tab</t>
  </si>
  <si>
    <t>*Alt + Space</t>
  </si>
  <si>
    <t>Alt + Tab</t>
  </si>
  <si>
    <t>cửa sổ, ta bấm tổ hợp phím:</t>
  </si>
  <si>
    <t>Bar</t>
  </si>
  <si>
    <t>Câu 36</t>
  </si>
  <si>
    <t>Để mở hộp thoại TaskBar Option ta thực hiện:</t>
  </si>
  <si>
    <r>
      <rPr>
        <sz val="12"/>
        <rFont val="Times New Roman"/>
        <family val="1"/>
      </rPr>
      <t>Right click chuột vào chỗ trống trên thanh TaskBar, chọn
Properties</t>
    </r>
  </si>
  <si>
    <r>
      <rPr>
        <sz val="12"/>
        <rFont val="Times New Roman"/>
        <family val="1"/>
      </rPr>
      <t>Chọn Start - Settings - TaskBar &amp;
Start Menu</t>
    </r>
  </si>
  <si>
    <t>Câu 37</t>
  </si>
  <si>
    <t>Để mở hộp thoại tìm kiếm của Windows, tại màn hình Desktop ta nhấn tổ hợp phím:</t>
  </si>
  <si>
    <t>Ctrl + Alt + F</t>
  </si>
  <si>
    <r>
      <rPr>
        <sz val="12"/>
        <rFont val="Times New Roman"/>
        <family val="1"/>
      </rPr>
      <t>*Phím Windows
+ F</t>
    </r>
  </si>
  <si>
    <t>Câu 38</t>
  </si>
  <si>
    <t>Để mở một cửa sổ ứng dụng trong Windows, ta thực hiện:</t>
  </si>
  <si>
    <t>Kích đúp chuột tại biểu tượng ứng dụng</t>
  </si>
  <si>
    <r>
      <rPr>
        <sz val="12"/>
        <rFont val="Times New Roman"/>
        <family val="1"/>
      </rPr>
      <t>Kích phải chuột tại biểu tương ứng dụng được chọn, chọn
Open</t>
    </r>
  </si>
  <si>
    <t>Chọn biểu tượng sổ ứng dụng, Nhấn Enter</t>
  </si>
  <si>
    <t>Câu 39</t>
  </si>
  <si>
    <t>Để mở một tập tin trong Windows Explorer, ta thực hiện:</t>
  </si>
  <si>
    <t>DoubleClick chuột vào tên tập tin</t>
  </si>
  <si>
    <t>Nhắp chuột vào tập tin đó rồi ấn Enter</t>
  </si>
  <si>
    <t>Nhắp phải chuột vào tên tập tin đó rồi chọn Open</t>
  </si>
  <si>
    <t>Câu 40</t>
  </si>
  <si>
    <t>Để phục hồi một tập tin trong Recyle Bin, ta thực hiện:</t>
  </si>
  <si>
    <t>Chọn tập tin, chọn Restore</t>
  </si>
  <si>
    <r>
      <rPr>
        <sz val="12"/>
        <rFont val="Times New Roman"/>
        <family val="1"/>
      </rPr>
      <t>Nhắp phải chuột tại tập tin, chọn
Restore</t>
    </r>
  </si>
  <si>
    <t>Chọn tập tin, chọn File - Restore</t>
  </si>
  <si>
    <t>Câu 41</t>
  </si>
  <si>
    <t>Kích chuột lên tập tin, chọn Restore</t>
  </si>
  <si>
    <t>*Chọn tập tin, chọn trình đơn File, chọn Restore</t>
  </si>
  <si>
    <t>Câu 42</t>
  </si>
  <si>
    <t>Click phải chuột tại một Folder, File được chọn, chọn lệnh Send to - Floppy A:</t>
  </si>
  <si>
    <r>
      <rPr>
        <sz val="12"/>
        <rFont val="Times New Roman"/>
        <family val="1"/>
      </rPr>
      <t>Chọn menu File - Send to
- Floppy A:</t>
    </r>
  </si>
  <si>
    <t>Câu 43</t>
  </si>
  <si>
    <t>Để sao chép File hoặc Folder đã chọn, ta nhấn tổ hợp phím CTRL + C, chuyển đến Folder đích (nơi sao chép đến) và nhấn CTRL + V. Hỏi sau khi ta nhấn CTRL + C thì dữ liệu cần sao chép đó lưu ở đâu:</t>
  </si>
  <si>
    <t>Không lưu ở đâu cả mà sẽ sao chép theo định hướng ta đã chọn đối tượng từ trước</t>
  </si>
  <si>
    <r>
      <rPr>
        <sz val="12"/>
        <rFont val="Times New Roman"/>
        <family val="1"/>
      </rPr>
      <t>Khi nhấn CTRL + V
chương trình mới tìm theo định hướng mà ta đã chọn
đối tượng từ trước</t>
    </r>
  </si>
  <si>
    <t>*Lưu ở bộ nhớ tạm (Clipboard)</t>
  </si>
  <si>
    <t>Câu 44</t>
  </si>
  <si>
    <t>Để sao chép một File đang chọn trong Explorer vào đĩa mềm ta thực hiện:</t>
  </si>
  <si>
    <t>Kích chuột phải, chọn Send to, chọn Floppy (A)</t>
  </si>
  <si>
    <t>Kích chuột phải, chọn Copy to, chọn Floppy (A)</t>
  </si>
  <si>
    <t>Kích chuột phải, chọn Copy, chọn ổ A, chọn Paste</t>
  </si>
  <si>
    <t>Câu 45</t>
  </si>
  <si>
    <t>Để sao chép một File hay Folder trong Panel phải của Windows Explorer, sau khi chọn File hoặc Folder cần sao chép, ta thực hiện:</t>
  </si>
  <si>
    <t>Nhấn CTRL + X sau đó chuyển đến nơi cần sao chép đến và nhấn Ctrl + V</t>
  </si>
  <si>
    <r>
      <rPr>
        <sz val="12"/>
        <rFont val="Times New Roman"/>
        <family val="1"/>
      </rPr>
      <t>*Nhấn CTRL
+ C sau đó chuyển đến nơi cần sao chép đến và nhấn Ctrl + V</t>
    </r>
  </si>
  <si>
    <t>Nhấn CTRL + Psau đó chuyển đến nơi cần sao chép đến và nhấn Ctrl + V</t>
  </si>
  <si>
    <t>Câu 46</t>
  </si>
  <si>
    <t>Để sao chép một tập tin từ ổ đĩa C: sang ổ đĩa mềm A: thì ta thực hiện:</t>
  </si>
  <si>
    <t>Right click chuột vào biểu tượng tập tin rồi chọn Send to - Floppy(A)</t>
  </si>
  <si>
    <r>
      <rPr>
        <sz val="12"/>
        <rFont val="Times New Roman"/>
        <family val="1"/>
      </rPr>
      <t>Right click chuột vào biểu tượng tập tin rồi chọn Send to - My
Documents</t>
    </r>
  </si>
  <si>
    <r>
      <rPr>
        <sz val="12"/>
        <rFont val="Times New Roman"/>
        <family val="1"/>
      </rPr>
      <t>Đánh dấu chọn tập tin, bấm Ctrl
+ C, mở ổ đĩa mềm  A: và bấm Ctrl + V</t>
    </r>
  </si>
  <si>
    <t>Câu 47</t>
  </si>
  <si>
    <t>Để sắp xếp các biểu tượng trên Desktop theo tên, ta kích chuột</t>
  </si>
  <si>
    <t>Tile Windows Vetically - Name</t>
  </si>
  <si>
    <t>Tile Windows Horizontally -</t>
  </si>
  <si>
    <t>*Arrange Icons By - Name</t>
  </si>
  <si>
    <t>tại vùng trống trên Desktop và chọn:</t>
  </si>
  <si>
    <t>Modified</t>
  </si>
  <si>
    <t>Câu 48</t>
  </si>
  <si>
    <t>Để tạo một Folder mới trong Windows Explorer, ta chọn Folder cha ở cửa sổ bên trái (TreeView) và thao tác như sau:</t>
  </si>
  <si>
    <t>Chọn Edit - New Folder</t>
  </si>
  <si>
    <t>Chọn File - New Folder</t>
  </si>
  <si>
    <r>
      <rPr>
        <sz val="12"/>
        <rFont val="Times New Roman"/>
        <family val="1"/>
      </rPr>
      <t>Chọn Edit - New
- Folder</t>
    </r>
  </si>
  <si>
    <t>Câu 49</t>
  </si>
  <si>
    <t>Để tạo ShortCut cho một thư mục, tập tin trong Windows Explorer, ta thực hiện:</t>
  </si>
  <si>
    <t>Nhắp phải chuột vào thư mục, tập tin đó chọn Create ShorrtCut</t>
  </si>
  <si>
    <r>
      <rPr>
        <sz val="12"/>
        <rFont val="Times New Roman"/>
        <family val="1"/>
      </rPr>
      <t>Nhắp phải chuột vào thư mục, tập tin đó chọn Open
With/ Create ShortCut</t>
    </r>
  </si>
  <si>
    <t>Câu 50</t>
  </si>
  <si>
    <t>Để thay đổi biểu tượng của ShortCut, ta thực hiện:</t>
  </si>
  <si>
    <t>Change ShortCut Icon</t>
  </si>
  <si>
    <t>Nhắp phải chuột tại ShortCut chọn Change Icon</t>
  </si>
  <si>
    <t>*Nhắp phải chuột tại ShortCut, chọn Properties - Change Icon</t>
  </si>
  <si>
    <r>
      <rPr>
        <sz val="12"/>
        <rFont val="Times New Roman"/>
        <family val="1"/>
      </rPr>
      <t>Nhắp phải chuột tại ShortCut, chọn Properties -
ShortCut - Change Icon</t>
    </r>
  </si>
  <si>
    <t>Câu 51</t>
  </si>
  <si>
    <t>Để thay đổi các biểu tượng chuẩn của Windows như: My Computer, Recycle Bin ta thực hiện như sau:</t>
  </si>
  <si>
    <t>Nhắp phải chuột tại biểu tượng, chọn Properties và chọn Change Icon</t>
  </si>
  <si>
    <r>
      <rPr>
        <sz val="12"/>
        <rFont val="Times New Roman"/>
        <family val="1"/>
      </rPr>
      <t>Nhắp phải chuột trên màn hình nền, chọn Properties và chọn Effect, tiếp tục đánh dấu chọn biểu tượng cần thay đổi và
chọn tiếp</t>
    </r>
  </si>
  <si>
    <t>Nhắp chuột tại biểu tượng và chọn Change Icons</t>
  </si>
  <si>
    <t>Change Icons</t>
  </si>
  <si>
    <t>Câu 52</t>
  </si>
  <si>
    <r>
      <rPr>
        <sz val="12"/>
        <rFont val="Times New Roman"/>
        <family val="1"/>
      </rPr>
      <t>Để thay đổi cách thể hiện thông tin ngày tháng năm, ta chọn Start
- Settings - Control Panel rồi chọn:</t>
    </r>
  </si>
  <si>
    <t>Display</t>
  </si>
  <si>
    <t>Câu 53</t>
  </si>
  <si>
    <t>Để thay đổi chế độ bảo vệ màn hình thì ta thực hiện:</t>
  </si>
  <si>
    <r>
      <rPr>
        <sz val="12"/>
        <rFont val="Times New Roman"/>
        <family val="1"/>
      </rPr>
      <t>Right click chuột tại chỗ trống trên Desktop
- Properties - Setting</t>
    </r>
  </si>
  <si>
    <r>
      <rPr>
        <sz val="12"/>
        <rFont val="Times New Roman"/>
        <family val="1"/>
      </rPr>
      <t>Right click chuột tại chỗ trống trên Desktop - Properties -
Desktop - Background</t>
    </r>
  </si>
  <si>
    <t>*Right click chuột tại chỗ trống trên Desktop - Properties - Screen saver</t>
  </si>
  <si>
    <t>Câu 54</t>
  </si>
  <si>
    <t>Để thay đổi chế độ hiển thị màu thì ta thực hiện:</t>
  </si>
  <si>
    <r>
      <rPr>
        <sz val="12"/>
        <rFont val="Times New Roman"/>
        <family val="1"/>
      </rPr>
      <t>*Right click chuột tại chỗ trống trên Desktop
- Properties - Setting</t>
    </r>
  </si>
  <si>
    <r>
      <rPr>
        <sz val="12"/>
        <rFont val="Times New Roman"/>
        <family val="1"/>
      </rPr>
      <t>Right click chuột tại chỗ trống trên Desktop - Properties - Desktop -
Background</t>
    </r>
  </si>
  <si>
    <t>Right click chuột tại chỗ trống trên Desktop - Properties - Screen saver</t>
  </si>
  <si>
    <t>Câu 55</t>
  </si>
  <si>
    <t>Để thay đổi kí hiệu cho dấu phân cách chữ số lẻ thập phân (Decimal Symbol) cho các trình ứng dụng trên Windows, ta thực hiện:</t>
  </si>
  <si>
    <t>Kích chuột phải tại biểu tượng My Computer, chọn Regional Settings</t>
  </si>
  <si>
    <t>Kích chuột phải tại biểu tượng My Computer, chọn Regional Settings -</t>
  </si>
  <si>
    <t>*Start - Settings - Control Panel - Reginal Settings và chọn thẻ Numbers</t>
  </si>
  <si>
    <t>Number</t>
  </si>
  <si>
    <t>Câu 56</t>
  </si>
  <si>
    <t>Để thay đổi màn hình nền Desktop thì ta thực hiện:</t>
  </si>
  <si>
    <r>
      <rPr>
        <sz val="12"/>
        <rFont val="Times New Roman"/>
        <family val="1"/>
      </rPr>
      <t>*Right click chuột tại chỗ trống trên Desktop - Properties - Desktop -
Background</t>
    </r>
  </si>
  <si>
    <t>Right click chuột tại chỗ trống trên Desktop - Properties - Screen Saver</t>
  </si>
  <si>
    <t>Câu 57</t>
  </si>
  <si>
    <t>Để thay đổi màu nền của Desktop, ta thực hiện:</t>
  </si>
  <si>
    <t>Nhắp phải chuột tại vùng trống trên Desktop, chọn Properties - Change Color</t>
  </si>
  <si>
    <t>Nhắp phải chuột tại vùng trống trên Desktop, chọn Properties - Background</t>
  </si>
  <si>
    <t>Nhắp phải chuột tại vùng trống trên Desktop, chọn Properties - Change Background</t>
  </si>
  <si>
    <t>Câu 58</t>
  </si>
  <si>
    <t>Để thay đổi thuộc tính của tập tin thì ta thực hiện:</t>
  </si>
  <si>
    <t>Right Click chuột vào biểu tượng tập tin và chọn Properties</t>
  </si>
  <si>
    <t>Đánh dấu chọn tập tin, kích chọn nút Properties trên thanh công cụ</t>
  </si>
  <si>
    <t>Đánh dấu chọn tập tin, chọn menu File và chọn Properties</t>
  </si>
  <si>
    <t>Câu 59</t>
  </si>
  <si>
    <t>Để thêm một trình ứng dụng vào nhóm Programs trên Menu Start, ta thực hiện như sau:</t>
  </si>
  <si>
    <t>*Click menu Start, chọn Setting, chọn TaskBar &amp; Start Menu, chọn Add, chọn Browse, chọn trình ứng dụng cần thêm vào</t>
  </si>
  <si>
    <t>Click menu Start, chọn Setting, chọn trình ứng dụng cần thêm vào</t>
  </si>
  <si>
    <t>Click menu Start, chọn Program, chọn trình ứng dụng cần thêm vào</t>
  </si>
  <si>
    <r>
      <rPr>
        <sz val="12"/>
        <rFont val="Times New Roman"/>
        <family val="1"/>
      </rPr>
      <t>Click menu Start, chọn Program, chọn TaskBar &amp; Start Menu, chọn Add, chọn Browse, chọn
trình ứng dụng</t>
    </r>
  </si>
  <si>
    <t>Câu 60</t>
  </si>
  <si>
    <t>Để thiết lập thuộc tính ẩn cho một hoặc nhiều File ta có thể thao tác như sau:</t>
  </si>
  <si>
    <t>*Chọn File(s) - Chọn Properties - Chọn General - Chọn Hidden</t>
  </si>
  <si>
    <r>
      <rPr>
        <sz val="12"/>
        <rFont val="Times New Roman"/>
        <family val="1"/>
      </rPr>
      <t>Chọn File(s) - Chọn Properties - Chọn General
- Chọn Read Only</t>
    </r>
  </si>
  <si>
    <t>Chọn File(s) - Chọn Properties - Chọn General - Chọn Archive</t>
  </si>
  <si>
    <t>Câu 61</t>
  </si>
  <si>
    <t>Để tìm kiếm một tập tin hay một Folder, ta thực hiện:</t>
  </si>
  <si>
    <t>Click chuột vào nút Start -Programs</t>
  </si>
  <si>
    <t>*Click chuột vào nút Start - Search - Files or Folders</t>
  </si>
  <si>
    <t>Bấm tổ hợp phím Ctrl + A</t>
  </si>
  <si>
    <t>Câu 62</t>
  </si>
  <si>
    <t>Để tự động ẩn thanh TaskBar ta thực hiện:</t>
  </si>
  <si>
    <r>
      <rPr>
        <sz val="12"/>
        <rFont val="Times New Roman"/>
        <family val="1"/>
      </rPr>
      <t>Chọn Start -Programs
- Explorer</t>
    </r>
  </si>
  <si>
    <r>
      <rPr>
        <sz val="12"/>
        <rFont val="Times New Roman"/>
        <family val="1"/>
      </rPr>
      <t>*Chọn Start - Setting - TaskBar &amp; Start Menu - TaskBar Option - Auto
Hide - Apply - OK</t>
    </r>
  </si>
  <si>
    <t>Start - Setting - TaskBar &amp; Start Menu - TaskBar Option - Always On Top - Apply - OK</t>
  </si>
  <si>
    <t>Câu 63</t>
  </si>
  <si>
    <t>Để tự động sắp xếp đều các ShortCut trên màn hình nền, ta thực hiện như sau:</t>
  </si>
  <si>
    <t>*Nhắp chuột phải tại vùng trống trên Desktop, chọn Arrange Icons By và chọn Auto Arrange</t>
  </si>
  <si>
    <t>Nhắp chuột phải tại vùng trống trên Desktop và chọn AutoSort</t>
  </si>
  <si>
    <t>Nhắp chuột phải tại vùng trống trên Desktop, chọn Properties và chọn AutoSort</t>
  </si>
  <si>
    <r>
      <rPr>
        <sz val="12"/>
        <rFont val="Times New Roman"/>
        <family val="1"/>
      </rPr>
      <t>Nhắp chuột phải tại vùng trống trên Desktop, chọn Sort và chọn
Auto</t>
    </r>
  </si>
  <si>
    <t>Câu 64</t>
  </si>
  <si>
    <t>Để xem cấu hình của máy tính, ta có thể thực hiện:</t>
  </si>
  <si>
    <t>Kích chuột phải vào biểu tượng My Computer trên màn hình, chọn Properties</t>
  </si>
  <si>
    <r>
      <rPr>
        <sz val="12"/>
        <rFont val="Times New Roman"/>
        <family val="1"/>
      </rPr>
      <t>Từ menu Start
- Run, gõ vào Dxdiag rồi chọn OK</t>
    </r>
  </si>
  <si>
    <t>Phải mở máy tính ra mới xem được</t>
  </si>
  <si>
    <t>Câu 65</t>
  </si>
  <si>
    <t>Để xem dung lượng của ổ đĩa ta có thể thao tác như sau:</t>
  </si>
  <si>
    <t>Kích chuột phải tại My Computer, rồi chọn Properties</t>
  </si>
  <si>
    <r>
      <rPr>
        <sz val="12"/>
        <rFont val="Times New Roman"/>
        <family val="1"/>
      </rPr>
      <t>*Kích đôi chuột vào My Computer, kích chuột phải tại ổ đĩa cần xem, rồi chọn
Properties</t>
    </r>
  </si>
  <si>
    <t>Kích chuột phải tại My Computer, kích chuột phải tại ổ đĩa cần xem, rồi chọn Format</t>
  </si>
  <si>
    <t>Câu 66</t>
  </si>
  <si>
    <t>Để xem đường dẫn của tập tin hay thư mục trong Windows Explorer, ta thực hiện:</t>
  </si>
  <si>
    <t>Nhắp phải chuột vào tập tin hay thư mục, chọn Properties - General, xem mục Location</t>
  </si>
  <si>
    <t>Nhắp phải chuột vào tập tin hay thư mục, chọn Properties - General, xem mục Path</t>
  </si>
  <si>
    <t>Chọn tập tin hay thư mục, rồi thực hiện lệnh File - Properties</t>
  </si>
  <si>
    <t>Câu 67</t>
  </si>
  <si>
    <t>Để xem tên và nhóm làm việc của một máy tính trong mạng Lan, ta thực hiện:</t>
  </si>
  <si>
    <t>*Nhắp chuột phải vào My Computer - Properties - Computer Name</t>
  </si>
  <si>
    <t>Nhắp chuột phải vào My Computer - Properties - General -Lan</t>
  </si>
  <si>
    <t>Nhắp chuột phải vào My Computer - Properties - Lan Name</t>
  </si>
  <si>
    <t>Câu 68</t>
  </si>
  <si>
    <t>Để xóa hẳn (không lưu vào Recycle Bin) File hay Folder, ta phải giữ phím gì khi thực hiện lệnh xóa:</t>
  </si>
  <si>
    <t>Câu 69</t>
  </si>
  <si>
    <t>Để xoá hẳn một File hoặc Folder được lưu trong đĩa cứng của máy, ta thực hiện:</t>
  </si>
  <si>
    <t>Kích phải chuột vào File hoặc Folder cần xoá, chọn Delete</t>
  </si>
  <si>
    <r>
      <rPr>
        <sz val="12"/>
        <rFont val="Times New Roman"/>
        <family val="1"/>
      </rPr>
      <t>*Kích phải chuột vào File hoặc Folder cần xoá, nhấn giữ phím Shift đồng thời bấm
Delete</t>
    </r>
  </si>
  <si>
    <t>Nhấn phím F2 rồi chọn Delete</t>
  </si>
  <si>
    <t>Câu 70</t>
  </si>
  <si>
    <t>Để xoá hẳn một File mà không đưa vào Recycle Bin, ta chọn File đó rồi nhấn:</t>
  </si>
  <si>
    <t>*Shift + Delete</t>
  </si>
  <si>
    <t>Shift + Ctrl</t>
  </si>
  <si>
    <t>Shift + Alt</t>
  </si>
  <si>
    <t>Câu 71</t>
  </si>
  <si>
    <t>Để xoá một biểu tượng trên Desktop ta chọn biểu tượng cần xoá và:</t>
  </si>
  <si>
    <t>Nhắp phải chuột và chọn Delete</t>
  </si>
  <si>
    <t>Bấm phím Delete</t>
  </si>
  <si>
    <r>
      <rPr>
        <sz val="12"/>
        <rFont val="Times New Roman"/>
        <family val="1"/>
      </rPr>
      <t>Dùng chuột kéo và thả biểu tượng đó vào
RecycleBin</t>
    </r>
  </si>
  <si>
    <t>Câu 72</t>
  </si>
  <si>
    <t>Để xoá một File hay một Folder ta thực hiện:</t>
  </si>
  <si>
    <t>Right click chuột vào biểu tượng File hoặc Folder rồi chọn - Delete</t>
  </si>
  <si>
    <t>Chọn File hoặc Folder và bấm phím Delete</t>
  </si>
  <si>
    <r>
      <rPr>
        <sz val="12"/>
        <rFont val="Times New Roman"/>
        <family val="1"/>
      </rPr>
      <t>Đánh dấu chọn File hay Folder cần xoá rồi Click chuột tại nút
Delete trên thanh công cụ ToolBar</t>
    </r>
  </si>
  <si>
    <t>Câu 73</t>
  </si>
  <si>
    <t>Để xoá sạch tất cả File hoặc Folder trong Recycle Bin thì ta thực hiện:</t>
  </si>
  <si>
    <t>RightClick chuột vào biểu tượng Recycle Bin chọn Properties</t>
  </si>
  <si>
    <r>
      <rPr>
        <sz val="12"/>
        <rFont val="Times New Roman"/>
        <family val="1"/>
      </rPr>
      <t>*RightClick chuột vào biểu tượng Recycle Bin chọn Empty
Recycle bin</t>
    </r>
  </si>
  <si>
    <t>RightClick chuột vào biểu tượng Recycle Bin - Explore</t>
  </si>
  <si>
    <t>Câu 74</t>
  </si>
  <si>
    <r>
      <rPr>
        <sz val="12"/>
        <rFont val="Times New Roman"/>
        <family val="1"/>
      </rPr>
      <t>Dùng cách Kéo và Thả có thể tạo được ShortCut cho đối tượng
nào sau đây:</t>
    </r>
  </si>
  <si>
    <t>Folder Windows trên ổ đĩa C:</t>
  </si>
  <si>
    <t>RecycleBin</t>
  </si>
  <si>
    <r>
      <rPr>
        <sz val="12"/>
        <rFont val="Times New Roman"/>
        <family val="1"/>
      </rPr>
      <t>Folder MyDocumnet
trên ổ Desktop</t>
    </r>
  </si>
  <si>
    <t>Câu 75</t>
  </si>
  <si>
    <t>Dùng chuột kéo và thả một File từ Folder này sang Folder khác đồng thời bấm giữ phím CTRL, đó là thao tác:</t>
  </si>
  <si>
    <t>Xoá</t>
  </si>
  <si>
    <t>*Sao Chép</t>
  </si>
  <si>
    <t>Câu 76</t>
  </si>
  <si>
    <t>Dùng chuột kéo và thả một File từ Folder này sang Folder khác trên cùng 1 ổ đĩa, đó là thao tác:</t>
  </si>
  <si>
    <t>Sao Chép</t>
  </si>
  <si>
    <t>Câu 77</t>
  </si>
  <si>
    <t>Dùng chuột kéo và thả một File từ Folder này sang Folder ở 2 ổ đĩa khác nhau, đó là thao tác:</t>
  </si>
  <si>
    <t>Câu 78</t>
  </si>
  <si>
    <r>
      <rPr>
        <sz val="12"/>
        <rFont val="Times New Roman"/>
        <family val="1"/>
      </rPr>
      <t>Dùng Creat ShortCut Wizard không tạo được ShortCut cho
đối tượng nào sau đây:</t>
    </r>
  </si>
  <si>
    <t>*MyComputer</t>
  </si>
  <si>
    <t>Câu 79</t>
  </si>
  <si>
    <t>Explorer là chương trình:</t>
  </si>
  <si>
    <t>Dùng làm trình duyệt Internet</t>
  </si>
  <si>
    <t>Dùng để soạn thảo văn bản</t>
  </si>
  <si>
    <t>*Quản Lý File và Folder</t>
  </si>
  <si>
    <t>Câu 80</t>
  </si>
  <si>
    <t>Giả sử máy tính đang Online trên Internet, trong cửa sổ Windows Explore ta gõ www.vnn.vn vào thanh Address rồi nhấn Enter, điều gì sẽ xảy ra:</t>
  </si>
  <si>
    <t>*Màn hình sẽ chuyển từ Windows Explore sang Internet Explorer và sẽ truy nhập đến trang Vietnamnet</t>
  </si>
  <si>
    <t>Máy sẽ báo lỗi, "Internet Explore could not open search page"</t>
  </si>
  <si>
    <t>Sẽ không có điều gì xảy ra</t>
  </si>
  <si>
    <t>Câu 81</t>
  </si>
  <si>
    <t>Giả sử trên màn hình hiện có 4 cửa sổ đang mở, theo bạn cách nào sau đây sẽ thu nhỏ tất cả 4 cửa sổ trên xuống Taskbar một cách nhanh nhất:</t>
  </si>
  <si>
    <t>Kích chuột vào nút Min của từng cửa sổ</t>
  </si>
  <si>
    <t>Kích chuột phải tại Desktop, rồi chọn Properties</t>
  </si>
  <si>
    <t>*Kích chuột phải tại Taskbar, rồi chọn Minimize All Windows</t>
  </si>
  <si>
    <t>Câu 82</t>
  </si>
  <si>
    <t>Giả sử trong cùng một Folder gốc (ổ đĩa C:), có hai Folder X và Y. Khi ta thực hiện đổi tên</t>
  </si>
  <si>
    <t>Máy tính tự động đặt tên cho Folder X là Y1</t>
  </si>
  <si>
    <t>Máy tính tự động xóa Folder Y đã</t>
  </si>
  <si>
    <t>Máy tính tự động xóa Folder Y đã tồn tại và sao</t>
  </si>
  <si>
    <t>Folder X thành Y thì:</t>
  </si>
  <si>
    <t>tồn tại và cho phép đổi tên Folder X</t>
  </si>
  <si>
    <t>chép Folder X sang Folder gốc khác</t>
  </si>
  <si>
    <t>Câu 83</t>
  </si>
  <si>
    <t>Hãy chọn cặp thao tác là tương đương khi làm việc với Windows Explorer:</t>
  </si>
  <si>
    <t>Bấm Ctr + E và Ctrl + F</t>
  </si>
  <si>
    <r>
      <rPr>
        <sz val="12"/>
        <rFont val="Times New Roman"/>
        <family val="1"/>
      </rPr>
      <t>Bấm tổ hợp phím Windows + F và RightClick chuột tại một Folder bất kỳ và chọn
Search</t>
    </r>
  </si>
  <si>
    <t>Câu 84</t>
  </si>
  <si>
    <t>Hãy chọn câu phát biểu đúng nhất:</t>
  </si>
  <si>
    <t>Trên cửa sổ TreeView của Windows Explorer chỉ chọn được một đối tượng</t>
  </si>
  <si>
    <r>
      <rPr>
        <sz val="12"/>
        <rFont val="Times New Roman"/>
        <family val="1"/>
      </rPr>
      <t>Trên cửa sổ ListView của Windows Explorer cho phép chọn được nhiều đối tượng
cùng một lúc</t>
    </r>
  </si>
  <si>
    <t>Câu 85</t>
  </si>
  <si>
    <t>Hãy chọn câu phát biểu đúng:</t>
  </si>
  <si>
    <t>Khi tạo mới 1 mục nhóm trên StartMenu là ta đã tạo ra một Folder</t>
  </si>
  <si>
    <r>
      <rPr>
        <sz val="12"/>
        <rFont val="Times New Roman"/>
        <family val="1"/>
      </rPr>
      <t>Khi tạo mới 1 mục chọn trên StartMenu là ta đã tạo ra
một ShortCut</t>
    </r>
  </si>
  <si>
    <t>Khi tạo mới 1 mục chọn trên StartMenu là ta đã tạo ra một File</t>
  </si>
  <si>
    <t>Câu 86</t>
  </si>
  <si>
    <t>Khi đã chọn một Folder (hoặc File), muốn biết dung lượng của Folder (hoặc File) đó, ta phải chọn nút nào trong các nút</t>
  </si>
  <si>
    <t>*Nút số 6</t>
  </si>
  <si>
    <t>sau(xem hình):</t>
  </si>
  <si>
    <t>Câu 87</t>
  </si>
  <si>
    <r>
      <rPr>
        <sz val="12"/>
        <rFont val="Times New Roman"/>
        <family val="1"/>
      </rPr>
      <t>Khi đang làm việc với Windows Explorer, bấm tổ hợp phím Ctrl
+ C sẽ tương đương với việc kích chọn nút nào trong các nút sau (xem hình):</t>
    </r>
  </si>
  <si>
    <t>*Copy</t>
  </si>
  <si>
    <t>Paste</t>
  </si>
  <si>
    <t>Câu 88</t>
  </si>
  <si>
    <r>
      <rPr>
        <sz val="12"/>
        <rFont val="Times New Roman"/>
        <family val="1"/>
      </rPr>
      <t>Khi đang làm việc với Windows Explorer, bấm tổ hợp phím Ctrl
+ V sẽ tương đương với việc kích chọn nút nào trong các nút sau (xem hình):</t>
    </r>
  </si>
  <si>
    <t>*Paste</t>
  </si>
  <si>
    <t>Copy</t>
  </si>
  <si>
    <t>Câu 89</t>
  </si>
  <si>
    <r>
      <rPr>
        <sz val="12"/>
        <rFont val="Times New Roman"/>
        <family val="1"/>
      </rPr>
      <t>Khi đang làm việc với Windows Explorer, bấm tổ hợp phím Ctrl
+ X sẽ tương đương với việc kích chọn nút nào trong các nút sau (xem hình):</t>
    </r>
  </si>
  <si>
    <t>*Cut</t>
  </si>
  <si>
    <t>Câu 90</t>
  </si>
  <si>
    <r>
      <rPr>
        <sz val="12"/>
        <rFont val="Times New Roman"/>
        <family val="1"/>
      </rPr>
      <t>Khi đang làm việc với Windows Explorer, kích vào nút Copy ở trên thanh công cụ (xem hình) thì tương đương với việc bấm tổ
hợp phím nào sau đây:</t>
    </r>
  </si>
  <si>
    <t>*Ctrl + C</t>
  </si>
  <si>
    <t>Ctrl + X</t>
  </si>
  <si>
    <t>Câu 91</t>
  </si>
  <si>
    <r>
      <rPr>
        <sz val="12"/>
        <rFont val="Times New Roman"/>
        <family val="1"/>
      </rPr>
      <t>Khi đang làm việc với Windows Explorer, kích vào nút Cut ở trên thanh công cụ (xem hình) thì tương đương với việc bấm tổ
hợp phím nào sau đây:</t>
    </r>
  </si>
  <si>
    <t>*Ctrl + X</t>
  </si>
  <si>
    <t>Câu 92</t>
  </si>
  <si>
    <t>Khi đang làm việc với Windows Explorer, kích vào nút Paste ở trên thanh công cụ (xem hình) thì tương đương với việc bấm tổ hợp phím nào sau đây:</t>
  </si>
  <si>
    <t>*Ctrl + V</t>
  </si>
  <si>
    <t>Câu 93</t>
  </si>
  <si>
    <r>
      <rPr>
        <sz val="12"/>
        <rFont val="Times New Roman"/>
        <family val="1"/>
      </rPr>
      <t>Khi đang mở 3 trình ứng dụng như Windows Media Player, Microsoft Word và Microsoft Excel, để chuyển qua lại giữa cửa sổ làm việc của 3 trình ứng dụng này, ta sử dụng tổ hợp
phím nào sau đây:</t>
    </r>
  </si>
  <si>
    <t>*Alt + Tab</t>
  </si>
  <si>
    <t>Clt + Tab</t>
  </si>
  <si>
    <t>Shift + Tab</t>
  </si>
  <si>
    <t>Câu 94</t>
  </si>
  <si>
    <t>Khi đang mở ba trình ứng dụng: Microsoft Word, Microsoft Excel và Microsoft Acces, để chuyển qua lại giữa ba trình ứng dụng này, ta nhấn tổ hợp phím nào:</t>
  </si>
  <si>
    <t>Câu 95</t>
  </si>
  <si>
    <r>
      <rPr>
        <sz val="12"/>
        <rFont val="Times New Roman"/>
        <family val="1"/>
      </rPr>
      <t>Khi kích phải chuột tại một vị trí trống trên Desktop, chọn New, chọn Microsoft Excel Worksheet và gõ vào tên File là BangTongHop. Hãy cho biết Flie BangTongHop.XLS vừa tạo
lưu ở đâu:</t>
    </r>
  </si>
  <si>
    <t>Trong Folder My Document</t>
  </si>
  <si>
    <t>Trong Folder Microsoft Office</t>
  </si>
  <si>
    <t>Câu 96</t>
  </si>
  <si>
    <t>Khi kích phải chuột tại vị trí trống trên Desktop, chọn New, chọn Microsoft Word Document và gõ vào tên File là Baithi.</t>
  </si>
  <si>
    <t>Trong Folder Microsoft Word</t>
  </si>
  <si>
    <t>Theo Anh(Chị), File Baithi.doc vừa tạo được lưu ở đâu:</t>
  </si>
  <si>
    <t>Câu 97</t>
  </si>
  <si>
    <t>Khi làm việc với Windows Explorer để sắp xếp các File hoặc Folder trên cửa sổ ListView, ta thực hiện:</t>
  </si>
  <si>
    <t>*Right Click tại vùng trống trong ListView - chọn View - Arrange Icons</t>
  </si>
  <si>
    <t>Chọn View - Customize This Folder</t>
  </si>
  <si>
    <t>Chọn File - Properties</t>
  </si>
  <si>
    <t>Câu 98</t>
  </si>
  <si>
    <t>Khi làm việc với Windows Explorer ta chọn View - Status Bar là để:</t>
  </si>
  <si>
    <t>Hiển thị thanh địa chỉ Address Bar</t>
  </si>
  <si>
    <t>*Hiển thị thanh trạng thái Status Bar</t>
  </si>
  <si>
    <t>Hiển thị thanh công cụ chuẩn Standard Buttons</t>
  </si>
  <si>
    <t>Câu 99</t>
  </si>
  <si>
    <r>
      <rPr>
        <sz val="12"/>
        <rFont val="Times New Roman"/>
        <family val="1"/>
      </rPr>
      <t>Khi làm việc với Windows Explorer ta chọn View - ToolBars - Standard Buttons là
để:</t>
    </r>
  </si>
  <si>
    <t>Hiển thị thanh trạng thái Status Bar</t>
  </si>
  <si>
    <t>*Hiển thị thanh công cụ chuẩn Standard Buttons</t>
  </si>
  <si>
    <t>Câu 100</t>
  </si>
  <si>
    <t>Khi một chương trình được gọi, nút Restore trên thanh TitleBar có tác dụng:</t>
  </si>
  <si>
    <t>Thu nhỏ cửa sổ</t>
  </si>
  <si>
    <t>Phóng lớn cửa sổ</t>
  </si>
  <si>
    <t>Câu 101</t>
  </si>
  <si>
    <t>Khi một chương trình được gọi, trên thanh Title Bar, nút lệnh (Restore) có nghĩa là:</t>
  </si>
  <si>
    <t>Câu 102</t>
  </si>
  <si>
    <r>
      <rPr>
        <sz val="12"/>
        <rFont val="Times New Roman"/>
        <family val="1"/>
      </rPr>
      <t>Khi Right Click chuột vào biểu tượng tập tin và chọn Copy là
để:</t>
    </r>
  </si>
  <si>
    <t>*Sao chép tập tin</t>
  </si>
  <si>
    <t>Xoá tập tin</t>
  </si>
  <si>
    <t>Đổi tên tập tin</t>
  </si>
  <si>
    <t>Câu 103</t>
  </si>
  <si>
    <t>Khi Right Click chuột vào biểu tượng tập tin và chọn Cut là để:</t>
  </si>
  <si>
    <t>Sao chép tập tin</t>
  </si>
  <si>
    <t>Câu 104</t>
  </si>
  <si>
    <t>Khi Right Click chuột vào biểu tượng tập tin và chọn Delete là để:</t>
  </si>
  <si>
    <t>*Xoá tập tin</t>
  </si>
  <si>
    <t>Câu 105</t>
  </si>
  <si>
    <t>Khi ta chọn một Folder hoặc File ở trên cửa sổ ListView của Windows Explorer, kích vào nút nào (xem hình) sẽ thực hiện việc xoá Folder hoặc File đó:</t>
  </si>
  <si>
    <t>*Nút số 5</t>
  </si>
  <si>
    <t>Câu 106</t>
  </si>
  <si>
    <r>
      <rPr>
        <sz val="12"/>
        <rFont val="Times New Roman"/>
        <family val="1"/>
      </rPr>
      <t>Khi ta kích phải chuột tại thanh Taskbar, kích chọn mục Properties, sẽ xuất hiện hộp thoại Taskbar and StartMenu Properties (Xem hình). Nếu ta đánh dấu chọn tại mục Auto- hide the Taskbar và chọn OK thì
có kết quả sẽ là:</t>
    </r>
  </si>
  <si>
    <t>Thanh Taskbar tự động ẩn và tự động xuất hiện trên màn hình</t>
  </si>
  <si>
    <t>Thanh Taskbar tự động xuất hiện trên màn hình</t>
  </si>
  <si>
    <t>*Thanh Taskbar tự động ẩn và sẽ xuất hiện trở lại khi ta di chuyển chuột đến vị trí bất kỳ trên thanh Taskbar</t>
  </si>
  <si>
    <t>Câu 107</t>
  </si>
  <si>
    <t>Khi ta kích phải chuột tại vị trí trống trên màn hình, kích chọn mục Arrange Icons By và chọn tiếp mục Modified (Xem hình), có nghĩa là:</t>
  </si>
  <si>
    <t>Sắp xếp các biểu tượng trên màn hình theo kích thước</t>
  </si>
  <si>
    <t>*Sắp xếp các biểu tượng trên màn hình theo thời gian hiệu chỉnh</t>
  </si>
  <si>
    <t>Sắp xếp các biểu tượng trên màn hình theo tên</t>
  </si>
  <si>
    <t>Câu 108</t>
  </si>
  <si>
    <t>Khi ta kích phải chuột vào biểu tượng Recycle Bin trên màn hình Desktop (Xem hình). Nếu ta kích chọn mục Empty Recycle Bin thì kết quả sẽ là:</t>
  </si>
  <si>
    <t>Mở cửa sổ Recycle Bin để xoá dữ liệu</t>
  </si>
  <si>
    <t>*Xoá hết tất cả những gì có trong Recycle Bin</t>
  </si>
  <si>
    <t>Báo rằng trong Recycle Bin đã rỗng</t>
  </si>
  <si>
    <t>Câu 109</t>
  </si>
  <si>
    <t>Khi tạo mới 1 mục chọn trên StartMenu là ta đã tạo ra:</t>
  </si>
  <si>
    <t>*Một ShortCut</t>
  </si>
  <si>
    <t>Một Folder</t>
  </si>
  <si>
    <t>Câu 110</t>
  </si>
  <si>
    <t>Khi tạo mới 1 mục nhóm trên StartMenu là ta đã tạo ra:</t>
  </si>
  <si>
    <t>Một ShortCut</t>
  </si>
  <si>
    <t>*Một Folder</t>
  </si>
  <si>
    <t>Câu 111</t>
  </si>
  <si>
    <t>Khi xem thuộc tính của một File hoặc Folder, thông tin nào trong các thông tin sau giúp người dùng phân biệt được File hoặc Folder:</t>
  </si>
  <si>
    <t>Attribute</t>
  </si>
  <si>
    <t>Location</t>
  </si>
  <si>
    <t>Size</t>
  </si>
  <si>
    <t>Câu 112</t>
  </si>
  <si>
    <t>Khi xoá một Shortcut thì:</t>
  </si>
  <si>
    <t>File nguồn cũng bị xoá</t>
  </si>
  <si>
    <t>*File nguồn không bị xoá</t>
  </si>
  <si>
    <r>
      <rPr>
        <sz val="12"/>
        <rFont val="Times New Roman"/>
        <family val="1"/>
      </rPr>
      <t>File bị di chuyển sang một Folder
khác</t>
    </r>
  </si>
  <si>
    <t>Câu 113</t>
  </si>
  <si>
    <t>Kích chọn nút nào trong các nút sau (xem hình) thì tương đương với việc bấm tổ hợp phím Ctrl + C khi ta làm việc với Windows Explorer:</t>
  </si>
  <si>
    <t>*Nút số 2</t>
  </si>
  <si>
    <t>Câu 114</t>
  </si>
  <si>
    <t>Kích chọn nút nào trong các nút sau (xem hình) thì tương đương với việc bấm tổ hợp phím Ctrl + X khi ta làm việc với Windows Explorer:</t>
  </si>
  <si>
    <t>*Nút số 1</t>
  </si>
  <si>
    <t>Nút số 2</t>
  </si>
  <si>
    <t>Câu 115</t>
  </si>
  <si>
    <t>Kích chọn nút số 8 (xem hình) sẽ tương đương với thao tác nào trong Windows Explorer:</t>
  </si>
  <si>
    <t>Bấm Ctrl + H</t>
  </si>
  <si>
    <t>Bấm Ctrl + A</t>
  </si>
  <si>
    <t>*Bấm Ctrl + E</t>
  </si>
  <si>
    <t>Câu 116</t>
  </si>
  <si>
    <t>Kích chọn nút số 9 (xem hình) tương đương với thao tác:</t>
  </si>
  <si>
    <t>*Chọn View - Explorer Bar - Folders</t>
  </si>
  <si>
    <t>Chọn File - Explorer Bar - Folders</t>
  </si>
  <si>
    <t>Chọn Tools - View - Folders</t>
  </si>
  <si>
    <t>Câu 117</t>
  </si>
  <si>
    <r>
      <rPr>
        <sz val="12"/>
        <rFont val="Times New Roman"/>
        <family val="1"/>
      </rPr>
      <t>Menu Control Box của một cửa sổ bao gồm các lệnh có chức
năng:</t>
    </r>
  </si>
  <si>
    <t>Di chuyển cửa sổ</t>
  </si>
  <si>
    <r>
      <rPr>
        <sz val="12"/>
        <rFont val="Times New Roman"/>
        <family val="1"/>
      </rPr>
      <t>Thay đổi kích thước hiển thị của
cửa sổ</t>
    </r>
  </si>
  <si>
    <t>Câu 118</t>
  </si>
  <si>
    <t>Một máy tính để bàn (PC) phải có ít nhất các thành phần sau</t>
  </si>
  <si>
    <t>Màn hình, máy in, chuột, bàn phím</t>
  </si>
  <si>
    <t>Màn hình, chuột, bộ xử</t>
  </si>
  <si>
    <t>*Màn hình, bộ xử lý trung</t>
  </si>
  <si>
    <t>mới hoạt động được:</t>
  </si>
  <si>
    <t>lý trung tâm (CPU), máy in</t>
  </si>
  <si>
    <t>tâm(CPU), bàn phím, chuột</t>
  </si>
  <si>
    <t>Câu 119</t>
  </si>
  <si>
    <t>Muốn đánh dấu chọn các tập tin hoặc thư mục ở các vị trí không liên tục, ta thực hiện đánh dấu chọn và giữ phím:</t>
  </si>
  <si>
    <t>Câu 120</t>
  </si>
  <si>
    <t>Muốn tạo một Folder trên Desktop của Windows, ta nhắp phải chuột tại vùng trống trên Desktop và chọn:</t>
  </si>
  <si>
    <t>New Folder</t>
  </si>
  <si>
    <t>Properties - Folder</t>
  </si>
  <si>
    <t>*New - Folder</t>
  </si>
  <si>
    <t>Câu 121</t>
  </si>
  <si>
    <t>Muốn tạo một thư mục trên màn hình Desktop của Windows, ta kích chuột phải vào một chỗ trống trên Desktop và chọn:</t>
  </si>
  <si>
    <t>New - Shortcut</t>
  </si>
  <si>
    <t>Câu 122</t>
  </si>
  <si>
    <t>Muốn thay đổi các biểu tượng chuẩn (như My Computer, My Documents, Recycle Bin…) ta thực hiện:</t>
  </si>
  <si>
    <t>Nhấn phải chuột trên biểu tượng muốn thay đổi, chọn Properties, Change Icon</t>
  </si>
  <si>
    <r>
      <rPr>
        <sz val="12"/>
        <rFont val="Times New Roman"/>
        <family val="1"/>
      </rPr>
      <t>*Nhấn phải chuột trên màn hình nền, chọn Properties, Effect, đánh dấu chọn vào biểu tượng muốn thay đổi
và chọn mục Change Icon</t>
    </r>
  </si>
  <si>
    <t>Click vào biểu tượng Change Icon</t>
  </si>
  <si>
    <t>Câu 123</t>
  </si>
  <si>
    <t>Muốn thực hiện lưu trữ tập tin đề phòng khi xảy ra sự cố, ta chọn:</t>
  </si>
  <si>
    <t>Start - Program - Accessories - System Tools - Disk Defragmenter</t>
  </si>
  <si>
    <t>Start - Program - Accessories - System Tools</t>
  </si>
  <si>
    <t>Start - Program - Accessories - System Tools - Character Map</t>
  </si>
  <si>
    <t>- Make a Backup</t>
  </si>
  <si>
    <t>Câu 124</t>
  </si>
  <si>
    <t>Muốn tìm kiếm File hay Folder ta thực hiện:</t>
  </si>
  <si>
    <t>Nhấn Ctrl + F5</t>
  </si>
  <si>
    <t>File, Find</t>
  </si>
  <si>
    <t>Edit, Find</t>
  </si>
  <si>
    <t>Câu 125</t>
  </si>
  <si>
    <t>MyCoputer là một:</t>
  </si>
  <si>
    <t>File</t>
  </si>
  <si>
    <t>*Folder</t>
  </si>
  <si>
    <t>Câu 126</t>
  </si>
  <si>
    <r>
      <rPr>
        <sz val="12"/>
        <rFont val="Times New Roman"/>
        <family val="1"/>
      </rPr>
      <t>Nhắp phải chuột tại ổ đĩa C: trong Windows Explorer (xem hình), chọn mục nào trong Menu cho phép ta biết được dung
lượng còn trống(chưa sử dụng) của ổ đĩa C::</t>
    </r>
  </si>
  <si>
    <t>*Properties</t>
  </si>
  <si>
    <t>Format</t>
  </si>
  <si>
    <t>Câu 127</t>
  </si>
  <si>
    <r>
      <rPr>
        <sz val="12"/>
        <rFont val="Times New Roman"/>
        <family val="1"/>
      </rPr>
      <t>Nhắp phải chuột tại ổ đĩa C: trong Windows Explorer (xem hình), chọn mục nào trong Menu cho phép ta biết được dung
lượng của ổ đĩa C::</t>
    </r>
  </si>
  <si>
    <t>Câu 128</t>
  </si>
  <si>
    <r>
      <rPr>
        <sz val="12"/>
        <rFont val="Times New Roman"/>
        <family val="1"/>
      </rPr>
      <t>Nhắp phải chuột tại ổ đĩa C: trong Windows Explorer (xem hình), chọn mục nào trong Menu cho phép ta biết được dung
lượng đã sử dụng của ổ đĩa C::</t>
    </r>
  </si>
  <si>
    <t>Câu 129</t>
  </si>
  <si>
    <r>
      <rPr>
        <sz val="12"/>
        <rFont val="Times New Roman"/>
        <family val="1"/>
      </rPr>
      <t>Nhắp phải chuột tại ổ đĩa C: trong Windows Explorer (xem hình), chọn mục nào trong Menu
cho phép ta định dạng ổ đĩa C::</t>
    </r>
  </si>
  <si>
    <t>*Format</t>
  </si>
  <si>
    <t>Câu 130</t>
  </si>
  <si>
    <t>Nút nào trong các nút sau (xem hình) cho phép ta thay đổi cách hiển thị trong cửa sổ ListView</t>
  </si>
  <si>
    <t>*Views</t>
  </si>
  <si>
    <t>của Windows Explorer:</t>
  </si>
  <si>
    <t>Câu 131</t>
  </si>
  <si>
    <t>Phần mềm nào dưới đây không phải là hệ điều hành:</t>
  </si>
  <si>
    <t>Windows XP</t>
  </si>
  <si>
    <t>*AutoCAD</t>
  </si>
  <si>
    <t>Windows Vista</t>
  </si>
  <si>
    <t>Câu 132</t>
  </si>
  <si>
    <t>Phần mềm nào sau đây không phải là Hệ điều hành máy tính:</t>
  </si>
  <si>
    <t>Windows 2000</t>
  </si>
  <si>
    <t>Windows 98</t>
  </si>
  <si>
    <t>MS-DOS</t>
  </si>
  <si>
    <t>Câu 133</t>
  </si>
  <si>
    <t>Phím nào xóa ký tự phía (bên trái) của vị trí con trỏ:</t>
  </si>
  <si>
    <t>Page Down</t>
  </si>
  <si>
    <t>Câu 134</t>
  </si>
  <si>
    <t>Sử dụng nút nào trong các nút sau (xem hình) cho phép người dùng sao chép Folder(hoặc File) từ nơi này đến nơi khác:</t>
  </si>
  <si>
    <t>*Nút số 2 và 3</t>
  </si>
  <si>
    <t>Nút số 1 và 2</t>
  </si>
  <si>
    <t>Nút số 1 và 3</t>
  </si>
  <si>
    <t>Câu 135</t>
  </si>
  <si>
    <t>Sử dụng nút nào trong các nút sau (xem hình) cho phép ta thay đổi được cách hiển thị trong cửa sổ ListView của Windows Explorer:</t>
  </si>
  <si>
    <t>Câu 136</t>
  </si>
  <si>
    <t>Ta có thể chép một tập tin có kích thước 2MB lên đĩa mềm hay không:</t>
  </si>
  <si>
    <t>Có</t>
  </si>
  <si>
    <t>*Không</t>
  </si>
  <si>
    <t>Chỉ chép được khi nội dung tập tin đó chỉ chứa văn bản</t>
  </si>
  <si>
    <t>Câu 137</t>
  </si>
  <si>
    <t>Ta có thể di chuyển cửa sổ tới một vị trí khác trên màn hình bằng cách:</t>
  </si>
  <si>
    <t>Kích chuột lên thanh trạng thái của cửa sổ rồi di chuyển</t>
  </si>
  <si>
    <r>
      <rPr>
        <sz val="12"/>
        <rFont val="Times New Roman"/>
        <family val="1"/>
      </rPr>
      <t>Kích chuột lên thanh tiêu đề rồi giữ nguyên
và di chuyển</t>
    </r>
  </si>
  <si>
    <r>
      <rPr>
        <sz val="12"/>
        <rFont val="Times New Roman"/>
        <family val="1"/>
      </rPr>
      <t>*Kích chuột lên thanh tiêu đề rồi giữ nguyên trạng
thái và di chuyển</t>
    </r>
  </si>
  <si>
    <t>Câu 138</t>
  </si>
  <si>
    <t>*Kích chuột trái lên Thanh tiêu đề và giữ nguyên rồi di chuyển</t>
  </si>
  <si>
    <r>
      <rPr>
        <sz val="12"/>
        <rFont val="Times New Roman"/>
        <family val="1"/>
      </rPr>
      <t>Kích chuột phải lên Thanh tiêu đề
và giữ nguyên</t>
    </r>
  </si>
  <si>
    <r>
      <rPr>
        <sz val="12"/>
        <rFont val="Times New Roman"/>
        <family val="1"/>
      </rPr>
      <t>Kích chuột lên Thanh trạng thái của cửa sổ rồi di
chuyển</t>
    </r>
  </si>
  <si>
    <t>rồi di chuyển</t>
  </si>
  <si>
    <t>Câu 139</t>
  </si>
  <si>
    <t>Tại cửa sổ Printers, để chọn máy in mặc định ta kích nút trái chuột vào tên máy in và thực hiện lần lượt các thao tác:</t>
  </si>
  <si>
    <t>Chọn Menu View và chọn Set as Default Printer</t>
  </si>
  <si>
    <t>Chọn Menu Edit và chọn Set as Default Printer</t>
  </si>
  <si>
    <t>*Chọn Menu File và chọn Set as Default Printer</t>
  </si>
  <si>
    <t>Câu 140</t>
  </si>
  <si>
    <t>Tại màn hình Windows, để hiển thị giờ hệ thống trên thanh TaskBar, ta thực hiện:</t>
  </si>
  <si>
    <t>Kích chuột phải trên nền trống của Desktop, chọn Properties và đánh dấu chọn Show the clock</t>
  </si>
  <si>
    <r>
      <rPr>
        <sz val="12"/>
        <rFont val="Times New Roman"/>
        <family val="1"/>
      </rPr>
      <t>*Kích chuột phải trên thanh TaskBar, chọn Properties và đánh dấu chọn Show the
clock</t>
    </r>
  </si>
  <si>
    <t>Chọn Start - Setting - ControlPanel, chọn Date/Time</t>
  </si>
  <si>
    <t>Câu 141</t>
  </si>
  <si>
    <t>Tại mục Containing Text trong hộp thoại Find (hoặc Search) cho phép người dùng:</t>
  </si>
  <si>
    <t>Nhập tên File và Folder cần tìm</t>
  </si>
  <si>
    <t>*Nhập nội dung của File cần tìm</t>
  </si>
  <si>
    <t>Nhập đường dẫn đến Folder cần tìm</t>
  </si>
  <si>
    <t>Câu 142</t>
  </si>
  <si>
    <t>Thao tác Cut - Copy là thao tác:</t>
  </si>
  <si>
    <t>Sao chép - Di chuyển</t>
  </si>
  <si>
    <t>Xoá - Sao chép</t>
  </si>
  <si>
    <t>Xoá - Di chuyển</t>
  </si>
  <si>
    <t>Câu 143</t>
  </si>
  <si>
    <t>Thao tác nào sau đây để sắp xếp các cửa sổ trên Desktop theo hàng ngang:</t>
  </si>
  <si>
    <t>Nhắp phải chuột trên vùng trống Desktop, chọn Arrange Windows</t>
  </si>
  <si>
    <t>Chọn Start - Program - Arrange Windows</t>
  </si>
  <si>
    <t>Nhắp phải chuột trên Start - chọn Arrange Windows</t>
  </si>
  <si>
    <t>Câu 144</t>
  </si>
  <si>
    <t>Thao tác nào sau đây dùng để sắp xếp các cửa sổ trên Desktop theo hàng dọc:</t>
  </si>
  <si>
    <t>Nhắp phải chuột trên vùng trống của thanh TaskBar - chọn Tile Windows Horizontally</t>
  </si>
  <si>
    <t>*Nhắp phải chuột trên vùng trống của thanh</t>
  </si>
  <si>
    <t>Nhắp phải chuột trên vùng trống của thanh TaskBar - chọn</t>
  </si>
  <si>
    <t>TaskBar - chọn Tile Windows Vertically</t>
  </si>
  <si>
    <t>Cascade Windows</t>
  </si>
  <si>
    <t>Câu 145</t>
  </si>
  <si>
    <t>Chọn Start - Programs - Arrange Windows</t>
  </si>
  <si>
    <t>Nhắp phải chuột trên Start - Chọn Arrange Windows</t>
  </si>
  <si>
    <r>
      <rPr>
        <sz val="12"/>
        <rFont val="Times New Roman"/>
        <family val="1"/>
      </rPr>
      <t>*Nhắp phải chuột trên vùng trống của thanh TaskBar, chọn Tile Windows
Vertically</t>
    </r>
  </si>
  <si>
    <t>Câu 146</t>
  </si>
  <si>
    <t>Thao tác nào sau đây dùng để sắp xếp các cửa sổ trên Desktop theo hàng ngang:</t>
  </si>
  <si>
    <t>Nhắp phải chuột trên vùng trống của thanh TaskBar - chọn Cascade Windows</t>
  </si>
  <si>
    <r>
      <rPr>
        <sz val="12"/>
        <rFont val="Times New Roman"/>
        <family val="1"/>
      </rPr>
      <t>*Nhắp phải chuột trên vùng trống của thanh TaskBar - chọn Tile Windows
Horizontally</t>
    </r>
  </si>
  <si>
    <t>Nhắp phải chuột trên vùng trống của thanh TaskBar - chọn Tile Windows Vertically</t>
  </si>
  <si>
    <t>Câu 147</t>
  </si>
  <si>
    <t>Thao tác nào sau đây dùng để sắp xếp các cửa sổ trên Desktop theo kiểu xếp ngói:</t>
  </si>
  <si>
    <r>
      <rPr>
        <sz val="12"/>
        <rFont val="Times New Roman"/>
        <family val="1"/>
      </rPr>
      <t>Nhắp phải chuột trên vùng trống của thanh TaskBar - chọn Tile Windows
Vertically</t>
    </r>
  </si>
  <si>
    <t>*Nhắp phải chuột trên vùng trống của thanh TaskBar - chọn Cascade Windows</t>
  </si>
  <si>
    <t>Câu 148</t>
  </si>
  <si>
    <r>
      <rPr>
        <sz val="12"/>
        <rFont val="Times New Roman"/>
        <family val="1"/>
      </rPr>
      <t>Thao tác nào sau đây sẽ không thực hiện được với 1 cửa sổ
đang ở chế độ cực đại kích</t>
    </r>
  </si>
  <si>
    <t>*Di chuyển</t>
  </si>
  <si>
    <t>Đóng</t>
  </si>
  <si>
    <t>Phục hồi kích thước cửa sổ</t>
  </si>
  <si>
    <t>thước:</t>
  </si>
  <si>
    <t>Câu 149</t>
  </si>
  <si>
    <t>Thao tác nào sau đây sẽ thực hiện được với 1 cửa sổ đang ở chế độ cực đại kích thước:</t>
  </si>
  <si>
    <t>Câu 150</t>
  </si>
  <si>
    <t>Thao tác nào sau đây tương đương với thao tác kích chọn nút số 8 (xem hình) trên thanh công cụ Windows Explorer:</t>
  </si>
  <si>
    <r>
      <rPr>
        <sz val="12"/>
        <rFont val="Times New Roman"/>
        <family val="1"/>
      </rPr>
      <t>Bấm tổ hợp phím Ctrl
+ F</t>
    </r>
  </si>
  <si>
    <t>Bấm tổ hợp phím Windows + F</t>
  </si>
  <si>
    <t>Bấm tổ hợp phím Ctrl + E</t>
  </si>
  <si>
    <t>Câu 151</t>
  </si>
  <si>
    <t>Thao tác nào trong các thao tác sau có thể thực hiện được trên cả hai cửa sổ TreeView và ListView của Windows Explorer:</t>
  </si>
  <si>
    <t>Sắp xếp Folder hoặc File</t>
  </si>
  <si>
    <t>Nới rộng hoặc thu hẹp 1 cấp Folder</t>
  </si>
  <si>
    <t>*Mở 1  Folder</t>
  </si>
  <si>
    <t>Câu 152</t>
  </si>
  <si>
    <t>Thao tác nhắp phải chuột tại một biểu tượng trên Desktop và chọn mục Copy là tương đương với thao tác:</t>
  </si>
  <si>
    <r>
      <rPr>
        <sz val="12"/>
        <rFont val="Times New Roman"/>
        <family val="1"/>
      </rPr>
      <t>Bấm tổ hợp phím Ctrl
+ M</t>
    </r>
  </si>
  <si>
    <t>Bấm tổ hợp phím Ctrl + V</t>
  </si>
  <si>
    <t>*Bấm tổ hợp phím Ctrl + C</t>
  </si>
  <si>
    <t>Câu 153</t>
  </si>
  <si>
    <t>Thao tác nhắp phải chuột vào biểu tượng của tập tin, chọn Properties là để:</t>
  </si>
  <si>
    <t>Câu 154</t>
  </si>
  <si>
    <r>
      <rPr>
        <sz val="12"/>
        <rFont val="Times New Roman"/>
        <family val="1"/>
      </rPr>
      <t>Thao tác Right Click chuột tại chỗ trống trên Desktop chọn Properties tương ứng với thao
tác nào sau đây:</t>
    </r>
  </si>
  <si>
    <t>*Start - Settings - Control Panel - Display</t>
  </si>
  <si>
    <r>
      <rPr>
        <sz val="12"/>
        <rFont val="Times New Roman"/>
        <family val="1"/>
      </rPr>
      <t>Start - Settings - Control Panel
- Date/Time</t>
    </r>
  </si>
  <si>
    <t>Start - Settings - Control Panel - System</t>
  </si>
  <si>
    <r>
      <rPr>
        <sz val="12"/>
        <rFont val="Times New Roman"/>
        <family val="1"/>
      </rPr>
      <t>Start - Settings - Control Panel - Add New
Hardware</t>
    </r>
  </si>
  <si>
    <t>Câu 155</t>
  </si>
  <si>
    <t>Thao tác Right click chuột tại vùng trống trên Desktop rồi chọn Properties tương ứng với việc Double Click chuột vào</t>
  </si>
  <si>
    <t>*Display</t>
  </si>
  <si>
    <t>biểu tượng nào trong cửa sổ Control Panel (Xem hình):</t>
  </si>
  <si>
    <t>Câu 156</t>
  </si>
  <si>
    <r>
      <rPr>
        <sz val="12"/>
        <rFont val="Times New Roman"/>
        <family val="1"/>
      </rPr>
      <t>Thao tác Right click chuột vào biểu tượng My Computer rồi chọn Properties tương ứng với việc Double Click chuột vào biểu tượng nào trong cửa sổ
Control Panel (Xem hình):</t>
    </r>
  </si>
  <si>
    <t>*System</t>
  </si>
  <si>
    <t>Câu 157</t>
  </si>
  <si>
    <t>Thao tác sắp xếp Folder hoặc File có thể thực hiện trên cửa sổ nào của Windows Explorer:</t>
  </si>
  <si>
    <t>TreeView</t>
  </si>
  <si>
    <t>*ListView</t>
  </si>
  <si>
    <t>TreeView và ListView</t>
  </si>
  <si>
    <t>Câu 158</t>
  </si>
  <si>
    <t>Thao tác thu hẹp hoặc nới rộng một cấp Folder được thực hiện trên cửa sổ nào của Windows Explorer:</t>
  </si>
  <si>
    <t>ListView</t>
  </si>
  <si>
    <t>TreeView - ListView</t>
  </si>
  <si>
    <t>*TreeView</t>
  </si>
  <si>
    <t>Câu 159</t>
  </si>
  <si>
    <r>
      <rPr>
        <sz val="12"/>
        <rFont val="Times New Roman"/>
        <family val="1"/>
      </rPr>
      <t>Thao tác thu hẹp hoặc nới rộng một cấp Folder được thực hiện trên cửa sổ nào của Windows
Explorer:</t>
    </r>
  </si>
  <si>
    <t>List View</t>
  </si>
  <si>
    <t>*Tree View</t>
  </si>
  <si>
    <t>Cả hai cửa sổ đều được</t>
  </si>
  <si>
    <t>Câu 160</t>
  </si>
  <si>
    <r>
      <rPr>
        <sz val="12"/>
        <rFont val="Times New Roman"/>
        <family val="1"/>
      </rPr>
      <t>Thực hiện chuỗi tìm kiếm nào sau đây sẽ trả về đúng 3 tập tin (file): "day1.doc", "sayit.txt" và
"pay.mon":</t>
    </r>
  </si>
  <si>
    <t>?ay.*</t>
  </si>
  <si>
    <t>?ay?.*</t>
  </si>
  <si>
    <t>a*y.*</t>
  </si>
  <si>
    <t>Câu 161</t>
  </si>
  <si>
    <t>Tổ hợp phím Alt + Tab dùng để:</t>
  </si>
  <si>
    <t>Đóng 1 ứng dụng đang chạy trong Windows</t>
  </si>
  <si>
    <t>*Chuyển đổi qua lại giữa các cửa sổ ứng dụng</t>
  </si>
  <si>
    <t>Cực đại 1 ứng dụng khi nó đang cực tiểu</t>
  </si>
  <si>
    <t>đang mở trong Windows</t>
  </si>
  <si>
    <t>Câu 162</t>
  </si>
  <si>
    <t>Tổ hợp phím nào sau đây dùng để đóng cửa sổ một ưứng dụng trên Windows:</t>
  </si>
  <si>
    <t>Alt + F1</t>
  </si>
  <si>
    <t>Ctrl + F1</t>
  </si>
  <si>
    <t>*Alt + F4</t>
  </si>
  <si>
    <t>Câu 163</t>
  </si>
  <si>
    <t>Trên cửa sổ List View của Windows Explorer, để hiển thị chi tiết các thông tin về Folder hay File, ta mở menu View và chọn:</t>
  </si>
  <si>
    <t>Tiles</t>
  </si>
  <si>
    <t>Thumbnails</t>
  </si>
  <si>
    <t>List</t>
  </si>
  <si>
    <t>Câu 164</t>
  </si>
  <si>
    <t>Trên Desktop, ta có thể dùng bàn phím để chọn được các biểu tượng nằm cách nhau hay không:</t>
  </si>
  <si>
    <t>Được</t>
  </si>
  <si>
    <t>Không được</t>
  </si>
  <si>
    <t>*Chọn được hay không là còn phụ thuộc vào thao tác của người sử dụng</t>
  </si>
  <si>
    <t>Câu 165</t>
  </si>
  <si>
    <t>Trong bảng bên phải của Window Explorer, để chọn (đánh dấu) các Folder, File liên tục ta thực hiện thao tác:</t>
  </si>
  <si>
    <t>Click chọn đối tượng đầu tiên, ấn giữ phím Ctrl và click đối tượng cuối</t>
  </si>
  <si>
    <r>
      <rPr>
        <sz val="12"/>
        <rFont val="Times New Roman"/>
        <family val="1"/>
      </rPr>
      <t>*Click chọn đối tượng đầu tiên, ấn giữ phím Shift và click đối
tượng cuối</t>
    </r>
  </si>
  <si>
    <t>Click chọn đối tượng đầu tiên, ấn giữ phím Alt và click đối tượng cuối</t>
  </si>
  <si>
    <t>Câu 166</t>
  </si>
  <si>
    <r>
      <rPr>
        <sz val="12"/>
        <rFont val="Times New Roman"/>
        <family val="1"/>
      </rPr>
      <t>Trong bảng bên phải của Window Explorer, để hiển thị chi tiết các thông tin về Folders hay Files, ta mở Menu View và
chọn:</t>
    </r>
  </si>
  <si>
    <t>Câu 167</t>
  </si>
  <si>
    <t>Trong các Folder sau, Folder nào có thể chứa 2 Folder con cùng tên:</t>
  </si>
  <si>
    <t>Desktop</t>
  </si>
  <si>
    <t>C:\Windows</t>
  </si>
  <si>
    <t>*RecycleBin</t>
  </si>
  <si>
    <t>Câu 168</t>
  </si>
  <si>
    <r>
      <rPr>
        <sz val="12"/>
        <rFont val="Times New Roman"/>
        <family val="1"/>
      </rPr>
      <t>Trong các phần mềm dưới đây, phần mềm nào không phải là hệ
điều hành:</t>
    </r>
  </si>
  <si>
    <t>MS Dos</t>
  </si>
  <si>
    <t>Windows 95</t>
  </si>
  <si>
    <t>Câu 169</t>
  </si>
  <si>
    <t>Trong các phần mềm dưới đây, phần mềm nào không phải là hệ điều hành:</t>
  </si>
  <si>
    <t>*Microsoft Office</t>
  </si>
  <si>
    <t>Câu 170</t>
  </si>
  <si>
    <t>Trong cửa sổ bên phải (List View) của Windows Explorer, để chọn(đánh dấu) các Folder, File liên tục, ta thực hiện thao tác:</t>
  </si>
  <si>
    <t>Click chọn đối tượng đầu tiên, ấn giữ phím Ctrl và Click đối tượng cuối</t>
  </si>
  <si>
    <r>
      <rPr>
        <sz val="12"/>
        <rFont val="Times New Roman"/>
        <family val="1"/>
      </rPr>
      <t>*Click chọn đối tượng đầu tiên, ấn giữ phím Shift và Click đối
tượng cuối</t>
    </r>
  </si>
  <si>
    <t>Click chọn đối tượng đầu tiên, ấn giữ phím Alt và Click đối tượng cuối</t>
  </si>
  <si>
    <t>Câu 171</t>
  </si>
  <si>
    <r>
      <rPr>
        <sz val="12"/>
        <rFont val="Times New Roman"/>
        <family val="1"/>
      </rPr>
      <t>Trong cửa sổ ListView của Windows Explorer, kiểu hiển thị nào cho phép người sử dụng có thể biết được kích thước của một
File có chứa trong cửa sổ đó:</t>
    </r>
  </si>
  <si>
    <t>Details</t>
  </si>
  <si>
    <t>Câu 172</t>
  </si>
  <si>
    <t>Trong cửa sổ Windows Explore, để đổi tên một thư mục ta thực hiện:</t>
  </si>
  <si>
    <t>Chọn thư mục - Kích chuột phải - Chọn Rename</t>
  </si>
  <si>
    <r>
      <rPr>
        <sz val="12"/>
        <rFont val="Times New Roman"/>
        <family val="1"/>
      </rPr>
      <t>Chọn thư mục
- Kích chuột
trái - Chọn Rename</t>
    </r>
  </si>
  <si>
    <t>Chọn thư mục - Ấn phím F2</t>
  </si>
  <si>
    <t>Câu 173</t>
  </si>
  <si>
    <t>Trong cửa sổ Windows Explorer, để đặt hoặc gỡ bỏ thuộc tính cho Folder đã chọn ta thực hiện lệnh:</t>
  </si>
  <si>
    <t>File - Properties - Kích chuột để gỡ bỏ dấu chọn ở tên thuộc tính</t>
  </si>
  <si>
    <r>
      <rPr>
        <sz val="12"/>
        <rFont val="Times New Roman"/>
        <family val="1"/>
      </rPr>
      <t>Kích chuột phải vào Folder - Properties - Kích chuột để gỡ bỏ dấu
chọn ở tên</t>
    </r>
  </si>
  <si>
    <t>View - Properties, kích chuột để gỡ bỏ dấu chọn ở tên thuộc tính</t>
  </si>
  <si>
    <t>thuộc tính</t>
  </si>
  <si>
    <t>Câu 174</t>
  </si>
  <si>
    <t>Trong cửa sổ Windows Explorer, để đổi tên một Folder ta thực hiện:</t>
  </si>
  <si>
    <t>Chọn Folder - Nhắp chuột phải - Chọn Rename</t>
  </si>
  <si>
    <t>Chọn Folder - Nhắp chuột trái - Chọn Rename</t>
  </si>
  <si>
    <t>Chọn Folder - Ấn phím F2</t>
  </si>
  <si>
    <t>Câu 175</t>
  </si>
  <si>
    <r>
      <rPr>
        <sz val="12"/>
        <rFont val="Times New Roman"/>
        <family val="1"/>
      </rPr>
      <t>Trong cửa sổ Windows Explorer, để thiết lập thuộc tính cho các Folder đã được chọn ta
chọn:</t>
    </r>
  </si>
  <si>
    <t>*File - Properties</t>
  </si>
  <si>
    <t>View - Properties</t>
  </si>
  <si>
    <t>Edit - Properties</t>
  </si>
  <si>
    <t>Câu 176</t>
  </si>
  <si>
    <t>Trong cửa sổ Windows Explorer, kích thước của các tập tin được chọn sẽ hiển thị trên:</t>
  </si>
  <si>
    <t>Thanh địa chỉ Address Bar</t>
  </si>
  <si>
    <t>*Thanh trạng thái Status Bar</t>
  </si>
  <si>
    <t>Thanh công cụ chuẩn Standard Buttons</t>
  </si>
  <si>
    <t>Câu 177</t>
  </si>
  <si>
    <t>Trong hộp thoại ShutDown Windows, khi chọn Restart the Computer và chọn Yes, có nghĩa là:</t>
  </si>
  <si>
    <t>Thoát khỏi Windows</t>
  </si>
  <si>
    <t>*Khởi động lại máy và vào hệ điều hành Windows</t>
  </si>
  <si>
    <t>Khởi động lại máy và vào hệ điều hành DOS</t>
  </si>
  <si>
    <t>Câu 178</t>
  </si>
  <si>
    <t>Trong một cửa sổ tệp hồ sơ, bấm Ctrl + A là để:</t>
  </si>
  <si>
    <t>*Chọn tất cả các tệp hồ sơ và tập tin có trong tệp hồ sơ đó</t>
  </si>
  <si>
    <t>Xoá tất cả các tệp hồ sơ và tập tin có trong tệp hồ sơ đó</t>
  </si>
  <si>
    <t>Đổi tên tất cả các tệp hồ sơ và tập tin có trong tệp hồ sơ đó</t>
  </si>
  <si>
    <t>Câu 179</t>
  </si>
  <si>
    <t>Trong một Folder ta không thể:</t>
  </si>
  <si>
    <t>Tạo hai Folder trùng tên</t>
  </si>
  <si>
    <t>Tạo hai File trùng tên</t>
  </si>
  <si>
    <t>Tạo Folder con và File trùng tên</t>
  </si>
  <si>
    <t>Câu 180</t>
  </si>
  <si>
    <t>Trong Windows cho phép đặt tên (File, Folder hoặc ShortCut) kể cả ký tự trắng (khoảng trống) với độ dài tối đa:</t>
  </si>
  <si>
    <t>64 ký tự</t>
  </si>
  <si>
    <t>16 ký tự</t>
  </si>
  <si>
    <t>32 ký tự</t>
  </si>
  <si>
    <t>Câu 181</t>
  </si>
  <si>
    <t>Trong Windows Explore để hiển thị các tập tin theo dạng chi tiết ta có thể thao tác:</t>
  </si>
  <si>
    <t>Kích chuột chọn File - Close</t>
  </si>
  <si>
    <t>*Kích chuột chọn View - Details</t>
  </si>
  <si>
    <t>Kích chuột chọn Viiew - Thumbnails</t>
  </si>
  <si>
    <t>Câu 182</t>
  </si>
  <si>
    <t>Trong Windows Explore, để tạo Folder mới ta thực hiện lệnh:</t>
  </si>
  <si>
    <t>File - New - Shorcut</t>
  </si>
  <si>
    <t>*File - New - Folder</t>
  </si>
  <si>
    <t>File - Folder</t>
  </si>
  <si>
    <t>Câu 183</t>
  </si>
  <si>
    <r>
      <rPr>
        <sz val="12"/>
        <rFont val="Times New Roman"/>
        <family val="1"/>
      </rPr>
      <t>Trong Windows Explorer để hiển thị các Folder, File gồm các thông tin về kích thước, ngày
giờ tạo lập, ta thực hiện:</t>
    </r>
  </si>
  <si>
    <t>*View - Details</t>
  </si>
  <si>
    <t>File - Properties</t>
  </si>
  <si>
    <t>View - List</t>
  </si>
  <si>
    <t>Câu 184</t>
  </si>
  <si>
    <r>
      <rPr>
        <sz val="12"/>
        <rFont val="Times New Roman"/>
        <family val="1"/>
      </rPr>
      <t>Trong Windows Explorer khi ta ấn tổ hợp phím Alt + Phím mũi tên qua phải thì tương ứng với việc Click chuột vào nút gì trên
thanh công cụ:</t>
    </r>
  </si>
  <si>
    <t>Up</t>
  </si>
  <si>
    <t>*Forward</t>
  </si>
  <si>
    <t>Câu 185</t>
  </si>
  <si>
    <r>
      <rPr>
        <sz val="12"/>
        <rFont val="Times New Roman"/>
        <family val="1"/>
      </rPr>
      <t>Trong Windows Explorer khi ta ấn tổ hợp phím Alt + Phím mũi tên qua trái thì tương ứng với việc Click chuột vào nút gì trên
thanh công cụ:</t>
    </r>
  </si>
  <si>
    <t>Forward</t>
  </si>
  <si>
    <t>Câu 186</t>
  </si>
  <si>
    <r>
      <rPr>
        <sz val="12"/>
        <rFont val="Times New Roman"/>
        <family val="1"/>
      </rPr>
      <t>Trong Windows Explorer, bấm Ctrl + A chỉ có tác dụng trên cửa
sổ:</t>
    </r>
  </si>
  <si>
    <t>Tree View</t>
  </si>
  <si>
    <t>*List View</t>
  </si>
  <si>
    <t>Cả 2 cửa sổ đều có tác dụng</t>
  </si>
  <si>
    <r>
      <rPr>
        <sz val="12"/>
        <rFont val="Times New Roman"/>
        <family val="1"/>
      </rPr>
      <t>Cả 2 cửa sổ đều không có tác
dụng</t>
    </r>
  </si>
  <si>
    <t>Câu 187</t>
  </si>
  <si>
    <t>Trong Windows Explorer, để chọn cùng lúc nhiều tập tin, thư mục không nằm kề nhau, ta dùng chuột kết hợp với phím:</t>
  </si>
  <si>
    <t>Câu 188</t>
  </si>
  <si>
    <t>Trong Windows Explorer, để hiển thị nhãn của các nút lệnh trên thanh công cụ thì ta thực</t>
  </si>
  <si>
    <t>*Chọn View - ToolBars - Customize, tại</t>
  </si>
  <si>
    <t>hiện:</t>
  </si>
  <si>
    <t>mục Text Options chọn mục Show Text Lables</t>
  </si>
  <si>
    <t>Câu 189</t>
  </si>
  <si>
    <t>Trong Windows Explorer, để hiển thị thông tin về kích thước, ngày giờ tạo lập của các tập tin, ta chọn lệnh:</t>
  </si>
  <si>
    <t>View - Titles</t>
  </si>
  <si>
    <t>Câu 190</t>
  </si>
  <si>
    <r>
      <rPr>
        <sz val="12"/>
        <rFont val="Times New Roman"/>
        <family val="1"/>
      </rPr>
      <t>Trong Windows Explorer, để khởi động chức năng Search ta
bấm tổ hợp phím:</t>
    </r>
  </si>
  <si>
    <t>*Ctrl + F</t>
  </si>
  <si>
    <t>Câu 191</t>
  </si>
  <si>
    <t>Trong Windows Explorer, để mở một Folder nào đó thì ta thực hiện:</t>
  </si>
  <si>
    <t>Double Click chuột vào biểu tượng của Folder đó</t>
  </si>
  <si>
    <t>Nhập đường dẫn của Foder đó vào thanh Address Bar rồi Enter</t>
  </si>
  <si>
    <t>Câu 192</t>
  </si>
  <si>
    <t>Trong Windows Explorer, để tạo trên Desktop một Shortcut của một File, ta thực hiện thao tác:</t>
  </si>
  <si>
    <t>*Kích phải chuột tại File đó, chọn Send To, chọn Desktop (Create Shortcut)</t>
  </si>
  <si>
    <r>
      <rPr>
        <sz val="12"/>
        <rFont val="Times New Roman"/>
        <family val="1"/>
      </rPr>
      <t>Kích phải chuột tại File đó, chọn Create Shortcut To
Desktop</t>
    </r>
  </si>
  <si>
    <t>Kích phải chuột tại File đó, chọn New, chọn Create Shortcut To Desktop</t>
  </si>
  <si>
    <t>Câu 193</t>
  </si>
  <si>
    <t>Trong Windows Explorer, để xem dung lượng, phần mở rộng của các tập tin, ta thực hiện:</t>
  </si>
  <si>
    <t>Chọn View - List</t>
  </si>
  <si>
    <t>*Chọn View - Details</t>
  </si>
  <si>
    <t>Câu 194</t>
  </si>
  <si>
    <t>Trong Windows Explorer, khi ta thao tác lệnh View - Thumbnails nhằm có thể:</t>
  </si>
  <si>
    <t>*Xem ảnh của các tập tin ảnh</t>
  </si>
  <si>
    <t>Xem chi tiết của các loại tập tin bất kỳ</t>
  </si>
  <si>
    <t>Xem ngày giờ tạo lập tập tin của tập tin</t>
  </si>
  <si>
    <t>Câu 195</t>
  </si>
  <si>
    <t>Trong Windows Explorer, thao tác nào sau đây có thể thực hiện</t>
  </si>
  <si>
    <t>Trở lên trên một cấp Folders</t>
  </si>
  <si>
    <t>Chọn Folder</t>
  </si>
  <si>
    <t>Mở Folder</t>
  </si>
  <si>
    <t>được trên cả hai cửa sổ Tree View và List View:</t>
  </si>
  <si>
    <t>Câu 196</t>
  </si>
  <si>
    <t>Trong Windows Explorer:</t>
  </si>
  <si>
    <t>Bên trái là cửa sổ ListView, bên phải là cửa sổ TreeView</t>
  </si>
  <si>
    <t>*Bên trái là cửa sổ TreeView, bên phải là cửa sổ ListView</t>
  </si>
  <si>
    <t>Câu 197</t>
  </si>
  <si>
    <t>Trong Windows XP, để thao tác các tập lệnh Dos, ta thực hiện như sau:</t>
  </si>
  <si>
    <t>Start/Run rồi gõ lệnh CMD</t>
  </si>
  <si>
    <r>
      <rPr>
        <sz val="12"/>
        <rFont val="Times New Roman"/>
        <family val="1"/>
      </rPr>
      <t>*Start - Programs - Accessories - Command
Prompt</t>
    </r>
  </si>
  <si>
    <t>Windows XP không hỗ trợ các lệnh Dos</t>
  </si>
  <si>
    <t>Câu 198</t>
  </si>
  <si>
    <r>
      <rPr>
        <sz val="12"/>
        <rFont val="Times New Roman"/>
        <family val="1"/>
      </rPr>
      <t>Trong Windows, các nhóm kí tự nào dưới đây không sử dụng để
đặt tên File:</t>
    </r>
  </si>
  <si>
    <t>Các chữ số 0…9</t>
  </si>
  <si>
    <r>
      <rPr>
        <sz val="12"/>
        <rFont val="Times New Roman"/>
        <family val="1"/>
      </rPr>
      <t>*Các ký tự ! @ # $ % ^ &amp;
* ()</t>
    </r>
  </si>
  <si>
    <t>Cả A và B đều dùng được</t>
  </si>
  <si>
    <r>
      <rPr>
        <sz val="12"/>
        <rFont val="Times New Roman"/>
        <family val="1"/>
      </rPr>
      <t>Cả A và B đều không dùng
được</t>
    </r>
  </si>
  <si>
    <t>Câu 199</t>
  </si>
  <si>
    <t>Trong Windows, ký tự phân cách hàng ngàn là:</t>
  </si>
  <si>
    <t>Dấu phẩy (,)</t>
  </si>
  <si>
    <t>Dấu chẩm phẩy (;)</t>
  </si>
  <si>
    <t>Câu 200</t>
  </si>
  <si>
    <t>Trong Windows, muốn xem dung lượng của một ổ đĩa cứng hiện có trên máy (Ví dụ: đĩa C:\), bạn thực hiện:</t>
  </si>
  <si>
    <t>Vào Windows Explorer, chọn ổ đĩa cần xem, chọn Files - Properties</t>
  </si>
  <si>
    <r>
      <rPr>
        <sz val="12"/>
        <rFont val="Times New Roman"/>
        <family val="1"/>
      </rPr>
      <t>Double Click chuột vào biểu tượng My Computer, chọn ổ đĩa cần xem nhắp nút phải chuột,
chọn Properties</t>
    </r>
  </si>
  <si>
    <t>Câu 201</t>
  </si>
  <si>
    <t>Trong Windows, ta có thể chạy(run) cùng lúc:</t>
  </si>
  <si>
    <t>Chỉ một chương trình</t>
  </si>
  <si>
    <t>Hai chương trình</t>
  </si>
  <si>
    <t>*Nhiều chương trình ứng dụng</t>
  </si>
  <si>
    <t>khác nhau</t>
  </si>
  <si>
    <t>Câu 202</t>
  </si>
  <si>
    <t>Trong Windows, tên File nào dưới đây là hợp lệ:</t>
  </si>
  <si>
    <t>*Win-Word và Excel.doc</t>
  </si>
  <si>
    <t>Win*Word*E xcel.doc</t>
  </si>
  <si>
    <t>Cả A và B đều hợp lệ</t>
  </si>
  <si>
    <t>Câu 203</t>
  </si>
  <si>
    <r>
      <rPr>
        <sz val="12"/>
        <rFont val="Times New Roman"/>
        <family val="1"/>
      </rPr>
      <t>Từ menu Start của Windows, gõ CMD vào hộp thoại Run rồi
chọn OK, điều gì sẽ xảy ra:</t>
    </r>
  </si>
  <si>
    <r>
      <rPr>
        <sz val="12"/>
        <rFont val="Times New Roman"/>
        <family val="1"/>
      </rPr>
      <t>Báo lỗi "Windows can't open this
document"</t>
    </r>
  </si>
  <si>
    <r>
      <rPr>
        <sz val="12"/>
        <rFont val="Times New Roman"/>
        <family val="1"/>
      </rPr>
      <t>*Xuất hiện màn hình giao
diện của DOS</t>
    </r>
  </si>
  <si>
    <t>Không có gì xảy ra</t>
  </si>
  <si>
    <r>
      <rPr>
        <sz val="12"/>
        <rFont val="Times New Roman"/>
        <family val="1"/>
      </rPr>
      <t>Kích hoạt các chương trình
diệt Virus</t>
    </r>
  </si>
  <si>
    <t>Câu 204</t>
  </si>
  <si>
    <t>Windows là một hệ điều hành:</t>
  </si>
  <si>
    <t>*Đa nhiệm</t>
  </si>
  <si>
    <t>Đơn nhiệm</t>
  </si>
  <si>
    <t>Câu 205</t>
  </si>
  <si>
    <t>Xem đường dẫn của một File trong Windows Explorer, ta thực hiện:</t>
  </si>
  <si>
    <t>*Click phải chuột trên File, chọn Properties - General, xem mục Location</t>
  </si>
  <si>
    <t>Click phải chuột trên File, chọn Properties - General, xem mục Path</t>
  </si>
  <si>
    <t>Chọn File, chọn Menu File, Properties - General, xem mục Location</t>
  </si>
  <si>
    <t>Câu 206</t>
  </si>
  <si>
    <t>"Ta đặt con trỏ trong Table, chọn Table - Select Table". Phát biểu này chính là thao tác:</t>
  </si>
  <si>
    <t>Xoá toàn bộ Table đó</t>
  </si>
  <si>
    <t>*Chọn toàn bộ Table</t>
  </si>
  <si>
    <t>Kẻ khung cho Table</t>
  </si>
  <si>
    <t>Câu 207</t>
  </si>
  <si>
    <r>
      <rPr>
        <sz val="12"/>
        <rFont val="Times New Roman"/>
        <family val="1"/>
      </rPr>
      <t>Bấm Ctrl + F2 thì tương đương với chọn mục nào trong menu
File (xem hình):</t>
    </r>
  </si>
  <si>
    <t>*Print Preview</t>
  </si>
  <si>
    <t>Câu 208</t>
  </si>
  <si>
    <t>Bấm F12 là tương đương với kích chọn mục nào trong menu File (xem hình):</t>
  </si>
  <si>
    <t>*Save As</t>
  </si>
  <si>
    <t>Câu 209</t>
  </si>
  <si>
    <t>Bấm tổ hợp phím nào sẽ tương đương với việc kích chọn nút này (xem hình):</t>
  </si>
  <si>
    <t>*Ctrl + U</t>
  </si>
  <si>
    <t>Câu 210</t>
  </si>
  <si>
    <t>Các bước tuần tự để mở một tập tin được lưu trên đĩa là:</t>
  </si>
  <si>
    <t>Kích chuột vào biểu tượng Open trên thanh công cụ, chọn tên tập tin cần mở trong hộp thoại Open và kích nút Open</t>
  </si>
  <si>
    <r>
      <rPr>
        <sz val="12"/>
        <rFont val="Times New Roman"/>
        <family val="1"/>
      </rPr>
      <t>Chọn File - Open, chọn ổ đĩa và Folder có chứa tập tin cần mở, Double Click chuột tại tên
tập tin</t>
    </r>
  </si>
  <si>
    <t>Bấm Ctrl + O, chọn tên tập tin cần mở trong hộp thoại Open và kích nút Open</t>
  </si>
  <si>
    <t>Câu 211</t>
  </si>
  <si>
    <t>Các phát biểu nào sau đây là sai:</t>
  </si>
  <si>
    <t>Ctrl+I dùng để in nghiêng văn bản</t>
  </si>
  <si>
    <t>Ctrl+B dùng để tô đậm văn bản</t>
  </si>
  <si>
    <t>*Ctrl+J dùng để canh trái văn bản</t>
  </si>
  <si>
    <t>Câu 212</t>
  </si>
  <si>
    <t>Cho biết tập tin nào thi hành ứng dụng Microsof Word:</t>
  </si>
  <si>
    <t>Word.exe</t>
  </si>
  <si>
    <t>*WinWord.ex e</t>
  </si>
  <si>
    <t>MSWord.exe</t>
  </si>
  <si>
    <t>Câu 213</t>
  </si>
  <si>
    <t>Chọn mục nào trong các mục sau để có thể đưa hình tròn đang được chọn trong 3 hình vẽ (xem hình) lên trên hình tam giác:</t>
  </si>
  <si>
    <t>Bring to Front</t>
  </si>
  <si>
    <t>Bring Forward</t>
  </si>
  <si>
    <t>Câu 214</t>
  </si>
  <si>
    <t>Chọn mục nào trong các mục sau để có thể đưa hình tròn đang được chọn trong 3 hình vẽ (xem hình) ra sau hình vuông:</t>
  </si>
  <si>
    <t>Send to Back</t>
  </si>
  <si>
    <t>Câu 215</t>
  </si>
  <si>
    <t>Chọn mục nào trong các mục trong hộp thoại Change Case (xem hình) cho phép người dùng đổi sang hoa tất cả các ký tự trong đoạn văn bản đang được chọn:</t>
  </si>
  <si>
    <t>*UPPERCASE</t>
  </si>
  <si>
    <t>Sentece case</t>
  </si>
  <si>
    <t>Title Case</t>
  </si>
  <si>
    <t>Câu 216</t>
  </si>
  <si>
    <t>Chọn mục nào trong các mục trong hộp thoại Change Case (xem hình) cho phép người dùng đổi sang thường tất cả các ký tự trong đoạn văn bản đang được chọn:</t>
  </si>
  <si>
    <t>*lowercase</t>
  </si>
  <si>
    <t>Sentence case</t>
  </si>
  <si>
    <t>Câu 217</t>
  </si>
  <si>
    <r>
      <rPr>
        <sz val="12"/>
        <rFont val="Times New Roman"/>
        <family val="1"/>
      </rPr>
      <t>Chọn mục nào trong hộp thoại (xem hình) cho phép người dùng
in ngang một trang giấy:</t>
    </r>
  </si>
  <si>
    <t>*Landscape</t>
  </si>
  <si>
    <t>Portrait</t>
  </si>
  <si>
    <r>
      <rPr>
        <sz val="12"/>
        <rFont val="Times New Roman"/>
        <family val="1"/>
      </rPr>
      <t>Chọn khổ giấy là A4 và chọn mục
Portrait</t>
    </r>
  </si>
  <si>
    <t>Câu 218</t>
  </si>
  <si>
    <t>Chọn mục nào trong hộp thoại Font (xem hình) cho phép ta chuyển sang in hoa một khối văn bản đang được chọn:</t>
  </si>
  <si>
    <t>*All caps</t>
  </si>
  <si>
    <t>Superscript</t>
  </si>
  <si>
    <t>Câu 219</t>
  </si>
  <si>
    <t>Chọn mục nào trong hộp thoại Font (xem hình) cho phép tạo định dạng chữ nhỏ ở dưới (cước số):</t>
  </si>
  <si>
    <t>*Subscript</t>
  </si>
  <si>
    <t>All caps</t>
  </si>
  <si>
    <t>Câu 220</t>
  </si>
  <si>
    <t>Chọn mục nào trong hộp thoại Font (xem hình) cho phép tạo định dạng chữ nhỏ ở trên (chỉ số):</t>
  </si>
  <si>
    <t>*Superscript</t>
  </si>
  <si>
    <t>Câu 221</t>
  </si>
  <si>
    <t>Chọn tiếp mục nào trong Menu Format (xem hình) cho phép người dùng có thể thay đổi được khoảng cách giữa các đoạn văn:</t>
  </si>
  <si>
    <t>Font</t>
  </si>
  <si>
    <t>*Paragraph</t>
  </si>
  <si>
    <t>Borders and Shading</t>
  </si>
  <si>
    <t>Câu 222</t>
  </si>
  <si>
    <r>
      <rPr>
        <sz val="12"/>
        <rFont val="Times New Roman"/>
        <family val="1"/>
      </rPr>
      <t>Chọn tiếp mục nào trong Menu Format (xem hình) cho phép người dùng có thể thay đổi được
kích thước của Font chữ:</t>
    </r>
  </si>
  <si>
    <t>*Font</t>
  </si>
  <si>
    <t>DropCap</t>
  </si>
  <si>
    <t>Câu 223</t>
  </si>
  <si>
    <t>Chọn tiếp mục nào trong Menu Format (xem hình) cho phép người dùng có thể thay đổi được màu sắc của Font chữ:</t>
  </si>
  <si>
    <t>Paragraph</t>
  </si>
  <si>
    <t>Border and Shading</t>
  </si>
  <si>
    <t>Câu 224</t>
  </si>
  <si>
    <t>Để bật tắt thanh công cụ sau (xem hình) ta thực hiện:</t>
  </si>
  <si>
    <t>*Vào menu View - chọn Toolbars - kích Standard</t>
  </si>
  <si>
    <r>
      <rPr>
        <sz val="12"/>
        <rFont val="Times New Roman"/>
        <family val="1"/>
      </rPr>
      <t>Vào menu View - chọn Toolbars - kích
Formating</t>
    </r>
  </si>
  <si>
    <t>Vào menu Format - chọn Toolbars - kích Standard</t>
  </si>
  <si>
    <t>Câu 225</t>
  </si>
  <si>
    <t>Để bỏ qua việc tự động kiểm tra lỗi ngữ pháp, ta thực hiện:</t>
  </si>
  <si>
    <t>Vào View - Options - Bỏ dấu chọn ở phần Grammar và Word count</t>
  </si>
  <si>
    <t>Vào View - Options - Bỏ dấu chọn ở phần Spelling và Grammar</t>
  </si>
  <si>
    <r>
      <rPr>
        <sz val="12"/>
        <rFont val="Times New Roman"/>
        <family val="1"/>
      </rPr>
      <t>*Vào Tools - Options, chọn thẻ Spelling&amp;Gramm ar, bỏ dấu chọn ở mục Check Grammar as your
type</t>
    </r>
  </si>
  <si>
    <t>Câu 226</t>
  </si>
  <si>
    <t>Để cài đặt chế độ lưu tài liệu tự động, ta thực hiện như sau:</t>
  </si>
  <si>
    <r>
      <rPr>
        <sz val="12"/>
        <rFont val="Times New Roman"/>
        <family val="1"/>
      </rPr>
      <t>*Vào Tools chọn Options, chọn thẻ Save, rồi đánh dấu chọn ô Save AutoRecover Info
Every</t>
    </r>
  </si>
  <si>
    <t>Vào Tools - Autosave</t>
  </si>
  <si>
    <t>Nhấn tổ hợp phím Ctrl + S</t>
  </si>
  <si>
    <t>Câu 227</t>
  </si>
  <si>
    <t>Để canh đều 2 biên của 1 đoạn văn bản đã chọn, ta dùng tổ hợp phím:</t>
  </si>
  <si>
    <t>Ctrl + E</t>
  </si>
  <si>
    <t>Ctrl + R</t>
  </si>
  <si>
    <t>Ctrl + L</t>
  </si>
  <si>
    <t>Câu 228</t>
  </si>
  <si>
    <r>
      <rPr>
        <sz val="12"/>
        <rFont val="Times New Roman"/>
        <family val="1"/>
      </rPr>
      <t>Để chèn biểu đồ biểu diễn dữ liệu trong bảng đã chọn, ta thực
hiện lệnh:</t>
    </r>
  </si>
  <si>
    <t>Tools - Picture Chart</t>
  </si>
  <si>
    <t>Format - Picture - Chart</t>
  </si>
  <si>
    <t>*Insert - Picture - Chart</t>
  </si>
  <si>
    <t>Câu</t>
  </si>
  <si>
    <t>Để chèn các ký tự đặc biệtn</t>
  </si>
  <si>
    <t>View - Symbol</t>
  </si>
  <si>
    <t>*Insert -</t>
  </si>
  <si>
    <t>View - Insert -</t>
  </si>
  <si>
    <t>(Symbol) vào trong văn bản ta thực hiện:</t>
  </si>
  <si>
    <t>Symbol</t>
  </si>
  <si>
    <t>Câu 230</t>
  </si>
  <si>
    <t>Để chèn chữ nghệ thuật WordArt, ta chọn:</t>
  </si>
  <si>
    <t>Insert - WordArt</t>
  </si>
  <si>
    <t>*Insert - Picture - WordArt</t>
  </si>
  <si>
    <t>View - WordArt</t>
  </si>
  <si>
    <t>Câu 231</t>
  </si>
  <si>
    <t>Để chèn hình ảnh vào văn bản, ta phải:</t>
  </si>
  <si>
    <t>Chọn Insert - Picture - From File</t>
  </si>
  <si>
    <r>
      <rPr>
        <sz val="12"/>
        <rFont val="Times New Roman"/>
        <family val="1"/>
      </rPr>
      <t>Chọn Insert - Picture - Clip
Art</t>
    </r>
  </si>
  <si>
    <t>Chọn Format - Picture</t>
  </si>
  <si>
    <t>Câu 232</t>
  </si>
  <si>
    <t>Để chèn một biểu đồ biểu diễn dữ liệu trong một bảng đã chọn, ta thực hiện:</t>
  </si>
  <si>
    <t>Insert - Picture Chart</t>
  </si>
  <si>
    <t>Câu 233</t>
  </si>
  <si>
    <t>Để chèn một biểu đồ biểu diễn dữ liệu trong một bảng đã chọn ta thực hiện lệnh sau:</t>
  </si>
  <si>
    <t>Insert - Chart</t>
  </si>
  <si>
    <r>
      <rPr>
        <sz val="12"/>
        <rFont val="Times New Roman"/>
        <family val="1"/>
      </rPr>
      <t>View - Picture
- Chart</t>
    </r>
  </si>
  <si>
    <t>*Insert - Object - Microsoft Graph Chart</t>
  </si>
  <si>
    <t>Câu 234</t>
  </si>
  <si>
    <t>Để chèn một hình ảnh vào văn bản, Anh chị sẽ chọn cách nào đúng nhất trong các cách sau:</t>
  </si>
  <si>
    <t>Chọn vùng văn bản cần chèn hình, kích chọn menu Insert, chọn Break</t>
  </si>
  <si>
    <r>
      <rPr>
        <sz val="12"/>
        <rFont val="Times New Roman"/>
        <family val="1"/>
      </rPr>
      <t>Chọn vùng văn bản cần chèn hình, kích chọn menu Insert, chọn File, trong hộp thoại "Insert File" chọn hình cần chèn,
kích Insert</t>
    </r>
  </si>
  <si>
    <t>*Chọn vùng văn bản cần chèn hình, kích chọn menu Insert, chọn Clip Art, trong hộp thoại "Insert ClipArt", chọn hình mong muốn, kích chọn nút "Insert ClipArt"</t>
  </si>
  <si>
    <t>Câu 235</t>
  </si>
  <si>
    <t>Để chèn một hình ảnh vào văn bản, ta phải:</t>
  </si>
  <si>
    <t>Chọn Insert, Picture, From File</t>
  </si>
  <si>
    <r>
      <rPr>
        <sz val="12"/>
        <rFont val="Times New Roman"/>
        <family val="1"/>
      </rPr>
      <t>Chọn Insert, Picture, Clip
Art</t>
    </r>
  </si>
  <si>
    <t>Chọn Format, Picture</t>
  </si>
  <si>
    <t>Câu 236</t>
  </si>
  <si>
    <t>Để chèn Ngày tháng năm hiện tại vào văn bản, ta thực hiện:</t>
  </si>
  <si>
    <r>
      <rPr>
        <sz val="12"/>
        <rFont val="Times New Roman"/>
        <family val="1"/>
      </rPr>
      <t>Insert - Date and Time
- Chọn kiểu Ngày tháng năm - OK</t>
    </r>
  </si>
  <si>
    <r>
      <rPr>
        <sz val="12"/>
        <rFont val="Times New Roman"/>
        <family val="1"/>
      </rPr>
      <t>View - Header and Footer - Kích chọn nút Insert Date trên thanh công cụ Header and
Footer</t>
    </r>
  </si>
  <si>
    <t>*Cả hai câu A và B đều đúng</t>
  </si>
  <si>
    <t>Câu 237</t>
  </si>
  <si>
    <t>Khi người dùng chọn mục Sentence case trong hộp thoại Change Case(xem hình), thì sẽ có tác dụng:</t>
  </si>
  <si>
    <t>*In hoa ký tự đầu câu</t>
  </si>
  <si>
    <t>In hoa ký tự S</t>
  </si>
  <si>
    <t>In hoa tất cả các ký tự có trong đoạn văn bản được chọn</t>
  </si>
  <si>
    <t>Câu 238</t>
  </si>
  <si>
    <t>Khi soạn thảo văn bản tiếng Việt, xuất hiện đường răng cưa nằm dưới dòng văn bản, để xử lý không còn hiện tượng đó, ta thực hiện lần lượt các thao tác:</t>
  </si>
  <si>
    <t>Đây là hiện tượng lạ, có khả năng do Virus nên cần phải quét Virus trên máy tính</t>
  </si>
  <si>
    <r>
      <rPr>
        <sz val="12"/>
        <rFont val="Times New Roman"/>
        <family val="1"/>
      </rPr>
      <t>Chọn menu Tools, chọn AutoCorrect, chọn Spelling &amp; Grammar và bỏ dấu chọn tại mục Check
spelling as you type</t>
    </r>
  </si>
  <si>
    <t>*Chọn menu Tools, chọn Options, chọn Spelling &amp; Grammar và bỏ dấu chọn tại mục Check spelling as you type</t>
  </si>
  <si>
    <t>Câu 239</t>
  </si>
  <si>
    <r>
      <rPr>
        <sz val="12"/>
        <rFont val="Times New Roman"/>
        <family val="1"/>
      </rPr>
      <t>Khi soạn thảo văn bản, để định dạng khoảng cách giữa hai dòng trong đoạn là 1,5 lines, ta sử
dụng tổ hợp phím nào:</t>
    </r>
  </si>
  <si>
    <t>Shift + 5</t>
  </si>
  <si>
    <t>Alt + 1 + 5</t>
  </si>
  <si>
    <t>Câu 240</t>
  </si>
  <si>
    <t>Khi soạn thảo văn bản, để định dạng tăng khoảng cách giữa các dòng trong một đoạn văn bản lên</t>
  </si>
  <si>
    <t>Ctrl + 1 + 1</t>
  </si>
  <si>
    <t>Alt + 1 + 1</t>
  </si>
  <si>
    <t>*Ctrl + 2</t>
  </si>
  <si>
    <t>gấp đôi (Double), ta bấm tổ hợp phím nào:</t>
  </si>
  <si>
    <t>Câu 241</t>
  </si>
  <si>
    <t>Khi sử dụng lệnh Insert trên thanh Menu Bar, ta có thể thực hiện được các công việc:</t>
  </si>
  <si>
    <t>Đánh số trang cho văn bản, chèn Symbol, chèn hình ảnh, WordArt</t>
  </si>
  <si>
    <r>
      <rPr>
        <sz val="12"/>
        <rFont val="Times New Roman"/>
        <family val="1"/>
      </rPr>
      <t>Đánh số trang cho văn bản, làm chữ cái to đầu dòng (DropCap), chèn hình ảnh,
WordArt</t>
    </r>
  </si>
  <si>
    <r>
      <rPr>
        <sz val="12"/>
        <rFont val="Times New Roman"/>
        <family val="1"/>
      </rPr>
      <t>Làm đầu trang, chân trang (Header and Footer), chèn Symbol, chèn hình ảnh,
WordArt</t>
    </r>
  </si>
  <si>
    <t>Câu 242</t>
  </si>
  <si>
    <t>Khi ta bấm tổ hợp phím nào trong các tổ hợp phím sau sẽ tương đương với việc kích nút số 3(xem hình):</t>
  </si>
  <si>
    <t>*Ctrl + S</t>
  </si>
  <si>
    <t>Ctrl + O</t>
  </si>
  <si>
    <t>Câu 243</t>
  </si>
  <si>
    <t>Khi ta chọn Selection và chọn OK trong hộp thoại Print (xem hình) thì Word sẽ:</t>
  </si>
  <si>
    <t>*In khối văn bản được chọn</t>
  </si>
  <si>
    <t>Chỉ in những từ Selection có trong văn bản</t>
  </si>
  <si>
    <t>Chỉ in trang nào có chứa từ Selection</t>
  </si>
  <si>
    <t>Câu 244</t>
  </si>
  <si>
    <t>Khi ta thực hiện thao tác này (xem hình) sẽ có tác dụng:</t>
  </si>
  <si>
    <t>Chèn vào văn bản 16 ký tự</t>
  </si>
  <si>
    <t>*Thay đổi kích cỡ chữ</t>
  </si>
  <si>
    <t>Nhảy đến trang 16 của văn bản</t>
  </si>
  <si>
    <r>
      <rPr>
        <sz val="12"/>
        <rFont val="Times New Roman"/>
        <family val="1"/>
      </rPr>
      <t>Tìm và xoá số 16 trong văn
bản</t>
    </r>
  </si>
  <si>
    <t>Câu 245</t>
  </si>
  <si>
    <t>Khi thao tác trên bảng, để tách bảng tại vị trí dòng con trỏ đang đứng ta thực hiện:</t>
  </si>
  <si>
    <t>*Table - Split Table</t>
  </si>
  <si>
    <t>Table - Split Row</t>
  </si>
  <si>
    <t>Table - Split Cell</t>
  </si>
  <si>
    <t>Câu 246</t>
  </si>
  <si>
    <t>Khi thao tác trong Table để tách bảng tại trí dòng con trỏ đang đứng ta thực hiện:</t>
  </si>
  <si>
    <t>Table - Split rows</t>
  </si>
  <si>
    <t>Table - Split cells</t>
  </si>
  <si>
    <t>Câu 247</t>
  </si>
  <si>
    <t>Khi thoát Winword, máy xuất hiện thông báo:"Do you want to save the changes you make the Document1?" Ta chọn Yes có nghĩa là:</t>
  </si>
  <si>
    <t>Thoát khỏi Word</t>
  </si>
  <si>
    <t>*Lưu tập tin vào đĩa và thoát khỏi Word</t>
  </si>
  <si>
    <t>Lưu tập tin vào đĩa</t>
  </si>
  <si>
    <t>Câu 248</t>
  </si>
  <si>
    <r>
      <rPr>
        <sz val="12"/>
        <rFont val="Times New Roman"/>
        <family val="1"/>
      </rPr>
      <t>Khi thực hiện Ctrl + PageUp hoặc Ctrl + Page Down, con trỏ
sẽ di chuyển:</t>
    </r>
  </si>
  <si>
    <t>Lên xuống 1 trang màn hình</t>
  </si>
  <si>
    <t>*Lên xuống 1 trang văn bản</t>
  </si>
  <si>
    <t>Về đầu hoặc cuối dòng</t>
  </si>
  <si>
    <t>Câu 249</t>
  </si>
  <si>
    <t>Khi thực hiện thao tác nào sau đây sẽ không chọn(bôi đen) tất cả nội dung văn bản:</t>
  </si>
  <si>
    <t>Đặt con trỏ đầu văn bản, nhấn Ctrl + Shift + End</t>
  </si>
  <si>
    <t>*Đặt con trỏ đầu văn bản, nhấn Ctrl + Alt + End</t>
  </si>
  <si>
    <t>Câu 250</t>
  </si>
  <si>
    <t>Khi thực hiện tổ hợp phím Ctrl + P và chọn nút OK cho phép người dùng:</t>
  </si>
  <si>
    <t>Lưu nội dung của văn bản hiện hành</t>
  </si>
  <si>
    <t>Mở tập tin văn bản đã lưu trên đĩa</t>
  </si>
  <si>
    <t>Đóng nội dung văn bản hiện hành</t>
  </si>
  <si>
    <t>Câu 251</t>
  </si>
  <si>
    <r>
      <rPr>
        <sz val="12"/>
        <rFont val="Times New Roman"/>
        <family val="1"/>
      </rPr>
      <t>Kích chọn nút số 11 (xem hình) sẽ tương đương với việc bấm tổ
hợp phím nào sau đây:</t>
    </r>
  </si>
  <si>
    <t>*Ctrl + Z</t>
  </si>
  <si>
    <t>Câu 252</t>
  </si>
  <si>
    <t>Kích chọn vào nút này (xem hình) sẽ tương đương với việc bấm tổ hợp phím:</t>
  </si>
  <si>
    <t>*Ctrl + B</t>
  </si>
  <si>
    <t>Câu 253</t>
  </si>
  <si>
    <t>Kích vào nút nào trong các nút sau (xem hình) cho phép người dùng có thể thay đổi kích cỡ chữ trong một đoạn văn bản đã được chọn lựa:</t>
  </si>
  <si>
    <t>Câu 254</t>
  </si>
  <si>
    <t>Kích vào nút này (xem hình) làm cho khối văn bản được chọn sẽ như thế nào:</t>
  </si>
  <si>
    <t>In đậm</t>
  </si>
  <si>
    <t>*Gạch chân</t>
  </si>
  <si>
    <t>Chèn thêm vào khối văn bản đó chữ U có gạch</t>
  </si>
  <si>
    <t>chân</t>
  </si>
  <si>
    <t>Câu 255</t>
  </si>
  <si>
    <t>Kích vào nút này (xem hình) sẽ làm cho khối văn bản đang được chọn sẽ:</t>
  </si>
  <si>
    <t>In nghiêng</t>
  </si>
  <si>
    <t>Gạch chân</t>
  </si>
  <si>
    <t>Câu 256</t>
  </si>
  <si>
    <t>Kích vào nút số 2 (xem hình) là tương đương với việc bấm tổ hợp phím nào sau đây:</t>
  </si>
  <si>
    <t>*Ctrl + O</t>
  </si>
  <si>
    <t>Ctrl + N</t>
  </si>
  <si>
    <t>Ctrl + S</t>
  </si>
  <si>
    <t>Câu 257</t>
  </si>
  <si>
    <t>Kích vào nút số 3(xem hình) là tương đương với việc ta thực hiện thao tác nào sau đây:</t>
  </si>
  <si>
    <t>Chọn File - Open</t>
  </si>
  <si>
    <t>*Chọn File - Save</t>
  </si>
  <si>
    <t>Chọn File - Print</t>
  </si>
  <si>
    <t>Câu 258</t>
  </si>
  <si>
    <t>Kích vào nút số 4 (xem hình) thì tương đương với việc bấm tổ hợp phím:</t>
  </si>
  <si>
    <t>*Ctrl + I</t>
  </si>
  <si>
    <t>Câu 259</t>
  </si>
  <si>
    <t>Kích vào nút số 5 (xem hình) thì tương đương với việc bấm tổ hợp phím:</t>
  </si>
  <si>
    <t>Ctrl + Shift + U</t>
  </si>
  <si>
    <t>Alt + Shift + U</t>
  </si>
  <si>
    <t>Câu 260</t>
  </si>
  <si>
    <t>Làm cách nào đưa siêu liên kết vào tài liệu:</t>
  </si>
  <si>
    <t>Chọn khối - Tools - Hyperlink</t>
  </si>
  <si>
    <t>Chọn khối - Insert - Hyperlink</t>
  </si>
  <si>
    <t>Chọn khối - Bấm Ctrl+K</t>
  </si>
  <si>
    <t>Câu 261</t>
  </si>
  <si>
    <t>Để chèn số trang trong tài liệu, ta thực hiện:</t>
  </si>
  <si>
    <t>*Insert - Page Number</t>
  </si>
  <si>
    <t>View - Page Number</t>
  </si>
  <si>
    <t>Insert - Header and Footer</t>
  </si>
  <si>
    <t>Câu 262</t>
  </si>
  <si>
    <t>Để chèn số trang vào văn bản, ta thực hiện:</t>
  </si>
  <si>
    <t>Insert - Page Numbers</t>
  </si>
  <si>
    <r>
      <rPr>
        <sz val="12"/>
        <rFont val="Times New Roman"/>
        <family val="1"/>
      </rPr>
      <t>View - Header and Footer - Kích chọn nút Insert Page Number trên thanh công cụ
Header and</t>
    </r>
  </si>
  <si>
    <t>Footer</t>
  </si>
  <si>
    <t>Câu 263</t>
  </si>
  <si>
    <t>*Insert - Page Numbers</t>
  </si>
  <si>
    <t>Format - Header and Footer - Insert Page Numbers</t>
  </si>
  <si>
    <t>View - Page Numbers</t>
  </si>
  <si>
    <t>Câu 264</t>
  </si>
  <si>
    <t>Để chèn thêm một hàng trong Table, ta thực hiện như sau:</t>
  </si>
  <si>
    <t>Đặt con trỏ tại nơi cần chèn hàng trong Table, chọn Table - Insert - Rows Above hoặc Rows Below</t>
  </si>
  <si>
    <r>
      <rPr>
        <sz val="12"/>
        <rFont val="Times New Roman"/>
        <family val="1"/>
      </rPr>
      <t>Chọn ô tại nơi cần chèn hàng, chọn Table - Insert
- Cells - Insert Entire Row</t>
    </r>
  </si>
  <si>
    <t>Đặt con trỏ tại ô cuối cùng bên phải của Table, bấm phím Tab</t>
  </si>
  <si>
    <t>Câu 265</t>
  </si>
  <si>
    <t>Để chèn thêm một hàng vào bảng, ta thực hiện như sau:</t>
  </si>
  <si>
    <t>Đặt con trỏ tại vị trí hàng cần chèn, kích chuột phải - Chọn Insert rows</t>
  </si>
  <si>
    <t>Đặt con trỏ tại vị trí hàng cần chèn - Chọn Table - Chọn Insert rows</t>
  </si>
  <si>
    <t>Chọn Format - Chọn Insert rows</t>
  </si>
  <si>
    <t>Câu 266</t>
  </si>
  <si>
    <t>Để chèn tiêu đề trang (Header and Footer) cho văn bản hiện hành ta thực hiện:</t>
  </si>
  <si>
    <t>*View - Header and Footer</t>
  </si>
  <si>
    <t>Câu 267</t>
  </si>
  <si>
    <t>Để chèn vào văn bản tại vị con trỏ một Table, ta thực hiện:</t>
  </si>
  <si>
    <t>*Chọn Table - Insert - Table</t>
  </si>
  <si>
    <t>Chọn Insert - New Table</t>
  </si>
  <si>
    <t>Chọn Format - Table</t>
  </si>
  <si>
    <t>Câu 268</t>
  </si>
  <si>
    <t>Để chèn vào văn bản tại vị trí con trỏ một biểu tượng, ta chọn:</t>
  </si>
  <si>
    <t>*Insert - Symbol</t>
  </si>
  <si>
    <t>Insert - Picture</t>
  </si>
  <si>
    <t>Format - Symbol</t>
  </si>
  <si>
    <t>Câu 269</t>
  </si>
  <si>
    <r>
      <rPr>
        <sz val="12"/>
        <rFont val="Times New Roman"/>
        <family val="1"/>
      </rPr>
      <t>Để chia cột cho văn bản, ta chọn mục nào trong Menu Format
(xem hình):</t>
    </r>
  </si>
  <si>
    <t>*Columns</t>
  </si>
  <si>
    <t>Câu 270</t>
  </si>
  <si>
    <t>Để chia cột cho vùng văn bản đã được chọn, ta thực hiện như sau:</t>
  </si>
  <si>
    <t>Format - Format Columns</t>
  </si>
  <si>
    <t>Câu 271</t>
  </si>
  <si>
    <t>Để chia cửa sổ soạn thảo văn bản thành hai phần, ta dùng lệnh:</t>
  </si>
  <si>
    <t>Tools - Split…</t>
  </si>
  <si>
    <t>*Windows - Split…</t>
  </si>
  <si>
    <t>Edit - Tools - Split…</t>
  </si>
  <si>
    <t>Câu 272</t>
  </si>
  <si>
    <t>Để chia nhỏ 1 ô trong Table, ta chọn ô sau đó:</t>
  </si>
  <si>
    <t>*Chọn Table - Split Cells</t>
  </si>
  <si>
    <t>Chọn Table - Merge Cells</t>
  </si>
  <si>
    <t>Chọn Format - Split Cells</t>
  </si>
  <si>
    <t>Câu 273</t>
  </si>
  <si>
    <t>Để chia ô đang chọn trong bảng (Table) thành nhiều ô, ta dùng lệnh:</t>
  </si>
  <si>
    <t>Table - Merge Cells</t>
  </si>
  <si>
    <t>Format - Merge Cells</t>
  </si>
  <si>
    <t>Câu 274</t>
  </si>
  <si>
    <t>Để chia tách một ô đã chọn trong bảng (Table) thành nhiều ô, ta thực hiện:</t>
  </si>
  <si>
    <t>Format - Split Cells…</t>
  </si>
  <si>
    <t>Câu 275</t>
  </si>
  <si>
    <t>Để chọn (bôi đen) tất cả văn bản, động tác nào sau đây là sai:</t>
  </si>
  <si>
    <r>
      <rPr>
        <sz val="12"/>
        <rFont val="Times New Roman"/>
        <family val="1"/>
      </rPr>
      <t>Bấm tổ hợp phím Ctrl
+ A</t>
    </r>
  </si>
  <si>
    <r>
      <rPr>
        <sz val="12"/>
        <rFont val="Times New Roman"/>
        <family val="1"/>
      </rPr>
      <t>Đặt con trỏ đầu văn bản, nhấn Ctrl +
Shift + End</t>
    </r>
  </si>
  <si>
    <t>Bấm Ctrl + Home rồi nhấn Ctrl + Shift + End</t>
  </si>
  <si>
    <r>
      <rPr>
        <sz val="12"/>
        <rFont val="Times New Roman"/>
        <family val="1"/>
      </rPr>
      <t>*Đặt con trỏ đầu văn bản, nhấn Ctrl + Alt
+ End</t>
    </r>
  </si>
  <si>
    <t>Câu 276</t>
  </si>
  <si>
    <t>Để chọn Font chữ ngầm định (Default) trong soạn thảo văn bản, ta thực hiện:</t>
  </si>
  <si>
    <t>*Format - Font, chọn Font rồi kích Default</t>
  </si>
  <si>
    <r>
      <rPr>
        <sz val="12"/>
        <rFont val="Times New Roman"/>
        <family val="1"/>
      </rPr>
      <t>Format - Character Spacing -
Default</t>
    </r>
  </si>
  <si>
    <t>Format - AutoFormat</t>
  </si>
  <si>
    <t>Câu 277</t>
  </si>
  <si>
    <t>Để chọn khối tất cả văn bản ta làm như sau:</t>
  </si>
  <si>
    <t>Bấm tổ hợp phím Shift + A</t>
  </si>
  <si>
    <t>Quét chuột lên hết cả văn bản</t>
  </si>
  <si>
    <t>Câu 278</t>
  </si>
  <si>
    <t>Để chọn khối văn bản từ vị trí con trỏ đến cuối tư liệu, ta bấm tổ hợp phím:</t>
  </si>
  <si>
    <t>Ctrl + Shift + Home</t>
  </si>
  <si>
    <t>*Ctrl + Shift + End</t>
  </si>
  <si>
    <t>Câu 279</t>
  </si>
  <si>
    <t>Để chọn lệnh trên thanh Menu, ta thực hiện các cách sau:</t>
  </si>
  <si>
    <t>Kích chuột tại tên mục lệnh trên Menu</t>
  </si>
  <si>
    <r>
      <rPr>
        <sz val="12"/>
        <rFont val="Times New Roman"/>
        <family val="1"/>
      </rPr>
      <t>Nhấn tổ hợp phím Alt + F10, dùng phím mũi tên chuyển đến mục lệnh và
&lt;Enter&gt;</t>
    </r>
  </si>
  <si>
    <t>Giữ tổ hợp phím Alt + ký tự Hotkey của mục lệnh (ký tự có gạch chân)</t>
  </si>
  <si>
    <t>Câu 280</t>
  </si>
  <si>
    <t>Để chọn một từ, ta thực hiện thao tác:</t>
  </si>
  <si>
    <t>Double Click chuột tại từ cần chọn</t>
  </si>
  <si>
    <t>Dùng chuột quét chọn tất cả các ký tự có trong từ đó</t>
  </si>
  <si>
    <r>
      <rPr>
        <sz val="12"/>
        <rFont val="Times New Roman"/>
        <family val="1"/>
      </rPr>
      <t>Đặt con trỏ tại đầu hoặc cuối từ, bấm tổ hợp phím Ctrl + Shift + Mũi tên phải hoặc Ctrl + Shift
+ Mũi tên trái</t>
    </r>
  </si>
  <si>
    <t>Câu 281</t>
  </si>
  <si>
    <t>Để chọn tất cả nội dung của một tài liệu hiện hành ta bấm tổ hợp phím:</t>
  </si>
  <si>
    <t>Tab + A</t>
  </si>
  <si>
    <t>*Ctrl + A</t>
  </si>
  <si>
    <t>Alt + A</t>
  </si>
  <si>
    <t>Câu 282</t>
  </si>
  <si>
    <t>Để chọn toàn bộ khối văn bản, ta thực hiện:</t>
  </si>
  <si>
    <t>Ấn tổ hợp phím Ctrl + A</t>
  </si>
  <si>
    <t>Đặt con trỏ ở đầu văn bản, ấn tổ hợp phím Ctrl + Shift + End</t>
  </si>
  <si>
    <t>Đặt con trỏ ở đầu đoạn văn bản bất kỳ, ấn chuột trái ba lần liên tục</t>
  </si>
  <si>
    <t>Câu 283</t>
  </si>
  <si>
    <t>Để chọn toàn bộ nội dung văn bản của một tập tin hiện hành ta bấm tổ hợp phím:</t>
  </si>
  <si>
    <t>Ctrl + Alt + A</t>
  </si>
  <si>
    <t>Câu 284</t>
  </si>
  <si>
    <t>Để chọn toàn bộ văn bản đang soạn thảo, ta thực hiện:</t>
  </si>
  <si>
    <r>
      <rPr>
        <sz val="12"/>
        <rFont val="Times New Roman"/>
        <family val="1"/>
      </rPr>
      <t>Nhấn tổ hợp phím Ctrl
+ A</t>
    </r>
  </si>
  <si>
    <r>
      <rPr>
        <sz val="12"/>
        <rFont val="Times New Roman"/>
        <family val="1"/>
      </rPr>
      <t>Chọn menu Edit - Select
All</t>
    </r>
  </si>
  <si>
    <r>
      <rPr>
        <sz val="12"/>
        <rFont val="Times New Roman"/>
        <family val="1"/>
      </rPr>
      <t>Chọn menu Edit, bấm phím chữ
"L"</t>
    </r>
  </si>
  <si>
    <r>
      <rPr>
        <sz val="12"/>
        <rFont val="Times New Roman"/>
        <family val="1"/>
      </rPr>
      <t>*Tất cả các cách trên đều
đúng</t>
    </r>
  </si>
  <si>
    <t>Để chọn toàn bộ văn bản đang</t>
  </si>
  <si>
    <t>Chọn menu Edit -</t>
  </si>
  <si>
    <t>Chọn menu</t>
  </si>
  <si>
    <t>*Cả A và B đều</t>
  </si>
  <si>
    <t>soạn thảo, ta thực hiện:</t>
  </si>
  <si>
    <t>Select All</t>
  </si>
  <si>
    <t>Edit, bấm phím chữ "L"</t>
  </si>
  <si>
    <t>đúng</t>
  </si>
  <si>
    <t>Câu 286</t>
  </si>
  <si>
    <t>Để chuyển đổi đoạn văn bản được chọn thành chữ hoa, ta thực hiện:</t>
  </si>
  <si>
    <t>*Format - Change Case - UPPERCASE</t>
  </si>
  <si>
    <t>Tools - Change Case - UPPERCASE</t>
  </si>
  <si>
    <t>Format - Change Case - Drop Cap</t>
  </si>
  <si>
    <t>Câu 287</t>
  </si>
  <si>
    <t>Để chuyển đổi nội dung từ bảng biểu sang văn bản. Sau khi chọn văn bản ta thực hiện lệnh:</t>
  </si>
  <si>
    <t>Chọn Table - Convert Table to Text…</t>
  </si>
  <si>
    <r>
      <rPr>
        <sz val="12"/>
        <rFont val="Times New Roman"/>
        <family val="1"/>
      </rPr>
      <t>*Chọn Table - Convert - Table to
Text…</t>
    </r>
  </si>
  <si>
    <t>Chọn Tools - Convert - Table to Text…</t>
  </si>
  <si>
    <t>Câu 288</t>
  </si>
  <si>
    <r>
      <rPr>
        <sz val="12"/>
        <rFont val="Times New Roman"/>
        <family val="1"/>
      </rPr>
      <t>Để có thể thực hiện canh trái, canh phải, canh giữa hoặc canh đều hai biên cho một đoạn văn, ta phải chọn tiếp mục nào trong
Menu Format (xem hình):</t>
    </r>
  </si>
  <si>
    <t>Câu 289</t>
  </si>
  <si>
    <t>Để đặt mật khẩu bảo vệ cho tài liệu đang soạn thảo, ta thực hiện:</t>
  </si>
  <si>
    <r>
      <rPr>
        <sz val="12"/>
        <rFont val="Times New Roman"/>
        <family val="1"/>
      </rPr>
      <t>File - Save As - Tools
- Security Options</t>
    </r>
  </si>
  <si>
    <r>
      <rPr>
        <sz val="12"/>
        <rFont val="Times New Roman"/>
        <family val="1"/>
      </rPr>
      <t>Tools - Protect -
Security</t>
    </r>
  </si>
  <si>
    <t>Tools - Protect Document</t>
  </si>
  <si>
    <t>Câu 290</t>
  </si>
  <si>
    <t>Để đếm trong 1 văn bản đang mở có bao nhiêu dòng, trang, đoạn ta thao tác sau:</t>
  </si>
  <si>
    <t>Format - Count Word</t>
  </si>
  <si>
    <t>Format - Word Count</t>
  </si>
  <si>
    <t>Tools - Count Word</t>
  </si>
  <si>
    <t>Câu 291</t>
  </si>
  <si>
    <t>Để di chuyển con trỏ văn bản về ô đầu tiên hoặc ô cuối cùng trong 1 hàng của 1 bảng, ta nhấn:</t>
  </si>
  <si>
    <t>Tab hoặc Shift + Tab</t>
  </si>
  <si>
    <t>*Alt + Home hoặc Alt + End</t>
  </si>
  <si>
    <t>Phím mũi tên lên hoặc mũi tên xuống</t>
  </si>
  <si>
    <t>Câu 292</t>
  </si>
  <si>
    <r>
      <rPr>
        <sz val="12"/>
        <rFont val="Times New Roman"/>
        <family val="1"/>
      </rPr>
      <t>Để di chuyển nhanh con trỏ về đầu dòng văn bản hiện hành, ta
nhấn phím:</t>
    </r>
  </si>
  <si>
    <t>Page Up</t>
  </si>
  <si>
    <t>Shift + Home</t>
  </si>
  <si>
    <t>Câu 293</t>
  </si>
  <si>
    <t>Để di chuyển nhanh đến một trang bất kỳ trong văn bản hiện</t>
  </si>
  <si>
    <t>Ctrl+H - Nhập số trang cần đến</t>
  </si>
  <si>
    <t>*Ctrl+G - Nhập số trang</t>
  </si>
  <si>
    <t>Alt+G - Nhập số trang cần đến</t>
  </si>
  <si>
    <t>hành ta dùng tổ hợp phím:</t>
  </si>
  <si>
    <t>cần đến</t>
  </si>
  <si>
    <t>Câu 294</t>
  </si>
  <si>
    <t>Để di chuyển nhanh về cuối tài liệu ta nhấn:</t>
  </si>
  <si>
    <t>*Ctrl+End</t>
  </si>
  <si>
    <t>Ctrl+PageDo wn</t>
  </si>
  <si>
    <t>End</t>
  </si>
  <si>
    <t>Câu 295</t>
  </si>
  <si>
    <t>Để định dạng chỉ số dưới như trong hình (Xem hình) ta tô đen số 2 và bấm tổ hợp phím:</t>
  </si>
  <si>
    <t>*Ctrl+ dấu =</t>
  </si>
  <si>
    <t>Shift+ dấu =</t>
  </si>
  <si>
    <t>Ctrl+ Shift+dấu =</t>
  </si>
  <si>
    <t>Câu 296</t>
  </si>
  <si>
    <r>
      <rPr>
        <sz val="12"/>
        <rFont val="Times New Roman"/>
        <family val="1"/>
      </rPr>
      <t>Để định dạng chỉ số trên như trong hình (Xem hình) ta tô đen
số 3 và bấm tổ hợp phím:</t>
    </r>
  </si>
  <si>
    <t>Ctrl+ dấu =</t>
  </si>
  <si>
    <r>
      <rPr>
        <sz val="12"/>
        <rFont val="Times New Roman"/>
        <family val="1"/>
      </rPr>
      <t>*Ctrl+ Shift+dấu
=</t>
    </r>
  </si>
  <si>
    <t>Câu 297</t>
  </si>
  <si>
    <t>Để định dạng cột (chia đoạn văn thành nhiều cột) cho đoạn văn bản đã chọn, ta thực hiện:</t>
  </si>
  <si>
    <t>Insert - Columns</t>
  </si>
  <si>
    <t>Table - Columns</t>
  </si>
  <si>
    <t>Câu 298</t>
  </si>
  <si>
    <t>Để định dạng Font chữ in đậm và in nghiêng cho văn bản được chọn, ta thực hiện:</t>
  </si>
  <si>
    <t>Bấm các tổ hợp phím Ctrl + B và Ctrl + I</t>
  </si>
  <si>
    <t>Bật các nút B và I trên thanh công cụ Formatting</t>
  </si>
  <si>
    <t>Bật các nút B và U trên thanh công cụ Formatting</t>
  </si>
  <si>
    <t>Câu 299</t>
  </si>
  <si>
    <t>Để định dạng gạch chân cho một đoạn văn bản với nét đôi. Sau khi chọn đoạn văn bản, ta thực hiện:</t>
  </si>
  <si>
    <t>Ấn tổ hợp phím Ctrl + U</t>
  </si>
  <si>
    <t>Ấn tổ hợp phím Ctrl + Shift + U</t>
  </si>
  <si>
    <t>*Ấn tổ hợp phím Ctrl + Shift + D</t>
  </si>
  <si>
    <t>Câu 300</t>
  </si>
  <si>
    <r>
      <rPr>
        <sz val="12"/>
        <rFont val="Times New Roman"/>
        <family val="1"/>
      </rPr>
      <t>Để định dạng gạch chân một đoạn văn bản đang chọn với nét
đôi ta nhấn tổ hợp phím:</t>
    </r>
  </si>
  <si>
    <t>Alt + Ctrl + U</t>
  </si>
  <si>
    <t>Ctrl + Alt + U</t>
  </si>
  <si>
    <t>Câu 301</t>
  </si>
  <si>
    <t>Để định dạng gạch chân một đoạn văn bản với nét đôi, ta bấm tổ hợp phím:</t>
  </si>
  <si>
    <t>Ctrl + U</t>
  </si>
  <si>
    <t>Câu 302</t>
  </si>
  <si>
    <t>Để định dạng gạch chân một đoạn văn bản với nét đôi, ta bấm</t>
  </si>
  <si>
    <t>tổ hợp phím:</t>
  </si>
  <si>
    <t>Câu 303</t>
  </si>
  <si>
    <r>
      <rPr>
        <sz val="12"/>
        <rFont val="Times New Roman"/>
        <family val="1"/>
      </rPr>
      <t>Để định dạng in đậm (chữ đậm) đoạn văn bản đã chọn, ta thực
hiện:</t>
    </r>
  </si>
  <si>
    <t>Alt+B</t>
  </si>
  <si>
    <t>*Cltr+B</t>
  </si>
  <si>
    <t>Format - Bold</t>
  </si>
  <si>
    <t>Câu 304</t>
  </si>
  <si>
    <t>Để định dạng khoảng cách các hàng trong đoạn có chứa con trỏ là 1.5, ta thực hiện:</t>
  </si>
  <si>
    <r>
      <rPr>
        <sz val="12"/>
        <rFont val="Times New Roman"/>
        <family val="1"/>
      </rPr>
      <t>*Ấn tổ hợp phím Ctrl
+ 5</t>
    </r>
  </si>
  <si>
    <t>Ấn tổ hợp phím Ctrl + 2</t>
  </si>
  <si>
    <t>Ấn tổ hợp phím Ctrl + 1</t>
  </si>
  <si>
    <t>Câu 305</t>
  </si>
  <si>
    <r>
      <rPr>
        <sz val="12"/>
        <rFont val="Times New Roman"/>
        <family val="1"/>
      </rPr>
      <t>Để định dạng màu nền cho một đoạn văn bản đã chọn, ta dùng
lệnh:</t>
    </r>
  </si>
  <si>
    <t>*Format - Borders and Shading…</t>
  </si>
  <si>
    <t>Format - Borders</t>
  </si>
  <si>
    <t>Table - Borders and Shading…</t>
  </si>
  <si>
    <t>Câu 306</t>
  </si>
  <si>
    <t>Để định khoảng cách trước và sau cho đoạn văn, ta thực hiện:</t>
  </si>
  <si>
    <t>Edit - Paragraph, tại mục Spacing nhập các giá trị tại mục Before và After</t>
  </si>
  <si>
    <r>
      <rPr>
        <sz val="12"/>
        <rFont val="Times New Roman"/>
        <family val="1"/>
      </rPr>
      <t>Format - Paragraph, tại mục Line Spacing nhập các giá trị tại
mục Before và After</t>
    </r>
  </si>
  <si>
    <t>*Format - Paragraph, tại mục Spacing nhập các giá trị tại mục Before và After</t>
  </si>
  <si>
    <r>
      <rPr>
        <sz val="12"/>
        <rFont val="Times New Roman"/>
        <family val="1"/>
      </rPr>
      <t>Insert - Paragraph, tại mục Line Spacing nhập các giá trị tại
mục Before và After</t>
    </r>
  </si>
  <si>
    <t>Câu 307</t>
  </si>
  <si>
    <r>
      <rPr>
        <sz val="12"/>
        <rFont val="Times New Roman"/>
        <family val="1"/>
      </rPr>
      <t>Để đóng một cửa sổ văn bản đang sạon thảo, tổ hợp phím nào
sau đây không đúng:</t>
    </r>
  </si>
  <si>
    <t>Ctrl+W</t>
  </si>
  <si>
    <t>Alt+F4</t>
  </si>
  <si>
    <t>Câu 308</t>
  </si>
  <si>
    <t>Để đóng một tập tin văn bản hiện hành, ta dùng tổ hợp phím:</t>
  </si>
  <si>
    <t>Ctrl + W</t>
  </si>
  <si>
    <t>Câu 309</t>
  </si>
  <si>
    <r>
      <rPr>
        <sz val="12"/>
        <rFont val="Times New Roman"/>
        <family val="1"/>
      </rPr>
      <t>Để đóng nội dung văn bản của tập tin hiện hành ta thực hiện tổ
hợp phím:</t>
    </r>
  </si>
  <si>
    <t>*Câu A và B đúng</t>
  </si>
  <si>
    <t>Câu 310</t>
  </si>
  <si>
    <t>Để đóng văn bản đang soạn thảo và lưu vào đĩa, ta thực hiện:</t>
  </si>
  <si>
    <t>Kích chọn nút Close của cửa sổ trình ứng dụng</t>
  </si>
  <si>
    <t>Kích chọn menu File - Exit và chọn Yes</t>
  </si>
  <si>
    <t>*Kích chọn menu File - Close và chọn Yes</t>
  </si>
  <si>
    <t>Câu 311</t>
  </si>
  <si>
    <t>Để gõ được tiếng Việt trong Word, ta phải cần:</t>
  </si>
  <si>
    <t>Một chương trình hỗ trợ gõ tiếng Việt (như VietWare, VietKey...) và đang được kích hoạt</t>
  </si>
  <si>
    <t>Chọn bảng mã và Font chữ phù hợp</t>
  </si>
  <si>
    <t>Chọn đúng kiểu gõ và chế độ gõ phù hợp</t>
  </si>
  <si>
    <t>Câu 312</t>
  </si>
  <si>
    <t>Để gộp nhiều ô trong bảng thành một ô, ta thực hiện:</t>
  </si>
  <si>
    <t>Table - Split cell…</t>
  </si>
  <si>
    <t>*Table - Merge cells</t>
  </si>
  <si>
    <t>Format - Split cell</t>
  </si>
  <si>
    <t>Câu 313</t>
  </si>
  <si>
    <t>Để hiển thị các thanh công cụ, ta thực hiện như sau:</t>
  </si>
  <si>
    <t>Click chọn Menu View - ToolBars - Click vào tên thanh công cụ cần chọn</t>
  </si>
  <si>
    <r>
      <rPr>
        <sz val="12"/>
        <rFont val="Times New Roman"/>
        <family val="1"/>
      </rPr>
      <t>Click phải chuột trên thanh công cụ đã có, Click vào tên thanh công cụ cần
chọn</t>
    </r>
  </si>
  <si>
    <t>Câu 314</t>
  </si>
  <si>
    <t>Để hiển thị hoặc không hiển thị một thanh công cụ trên màn hình, ta thực hiện lần lượt các thao tác:</t>
  </si>
  <si>
    <t>Chọn menu Edit, chọn Show Toolbars, kích chọn tên thanh công cụ</t>
  </si>
  <si>
    <r>
      <rPr>
        <sz val="12"/>
        <rFont val="Times New Roman"/>
        <family val="1"/>
      </rPr>
      <t>*Chọn menu View, chọn Toolbars, kích chọn tên thanh
công cụ</t>
    </r>
  </si>
  <si>
    <t>Chọn menu Edit, chọn Toolbars, kích chọn tên thanh công cụ</t>
  </si>
  <si>
    <r>
      <rPr>
        <sz val="12"/>
        <rFont val="Times New Roman"/>
        <family val="1"/>
      </rPr>
      <t>Chọn menu View, chọn Show Toolbars, kích chọn tên
thanh công cụ</t>
    </r>
  </si>
  <si>
    <t>Câu 315</t>
  </si>
  <si>
    <t>Để hiển thị số thứ tự các dòng của văn bản (Xem hình), ta thực hiện thao tác nào:</t>
  </si>
  <si>
    <t>View - Layout - Line Numbers</t>
  </si>
  <si>
    <t>Format - Layout - Line Numbers</t>
  </si>
  <si>
    <t>Tool - Layout - Line Numbers</t>
  </si>
  <si>
    <t>Câu 316</t>
  </si>
  <si>
    <t>Để hiển thị thước ngang và dọc trong màn hình Windows, ta đặt tài liệu ở chế độ hiển thị:</t>
  </si>
  <si>
    <t>*Print Layout</t>
  </si>
  <si>
    <t>Online Layout</t>
  </si>
  <si>
    <t>Normal</t>
  </si>
  <si>
    <t>Câu 317</t>
  </si>
  <si>
    <t>Để hiển thị toàn bộ thanh công cụ, ta thực hiện:</t>
  </si>
  <si>
    <r>
      <rPr>
        <sz val="12"/>
        <rFont val="Times New Roman"/>
        <family val="1"/>
      </rPr>
      <t>*Vào Tools - Customize - Options rồi đánh dấu chọn các mục "Show Standard and Formatting toolbar on two rows" và "Always show full
menus"</t>
    </r>
  </si>
  <si>
    <t>Vào Format - Toolbar - Chọn tất cả các tuỳ chọn</t>
  </si>
  <si>
    <t>Vào View - Show Toolbar</t>
  </si>
  <si>
    <t>Câu 318</t>
  </si>
  <si>
    <t>Để in đứng trang văn bản, ta thực hiện thao tác nào trong hộp thoại sau (xem hình):</t>
  </si>
  <si>
    <t>Tại mục Paper chọn khổ giấy A4</t>
  </si>
  <si>
    <t>Tại mục Paper chọn khổ giấy A4 và chọn Landscape tại mục Orientation</t>
  </si>
  <si>
    <t>*Chọn mục Portrait ở mục Orientation</t>
  </si>
  <si>
    <t>Câu 319</t>
  </si>
  <si>
    <t>Để in một tư liệu ta thực hiện:</t>
  </si>
  <si>
    <t>Kích chuột vào biểu tượng Print trên thanh công chuẩn</t>
  </si>
  <si>
    <t>Bấm CTRL + P</t>
  </si>
  <si>
    <t>Câu 320</t>
  </si>
  <si>
    <t>Để in văn bản hiện hành ta thực hiện như sau:</t>
  </si>
  <si>
    <t>*File - Print</t>
  </si>
  <si>
    <t>Print - File</t>
  </si>
  <si>
    <t>View - Print</t>
  </si>
  <si>
    <t>Câu 321</t>
  </si>
  <si>
    <t>Để kẻ khung cho cả bảng hoặc một số ô trong bảng, sau khi bôi đen phần cần kẻ khung, ta thực hiện:</t>
  </si>
  <si>
    <t>Table - Borders and Shading</t>
  </si>
  <si>
    <t>*Format - Borders and Shading, chọn Borders</t>
  </si>
  <si>
    <t>Format - Borders and Shading, chọn Shading</t>
  </si>
  <si>
    <t>Câu 322</t>
  </si>
  <si>
    <t>Để kẻ khung và chọn màu nền cho đoạn văn bản đang được chọn, ta thực hiện:</t>
  </si>
  <si>
    <t>Chọn View - Border and Shading</t>
  </si>
  <si>
    <t>Chọn Insert - Border and Shading</t>
  </si>
  <si>
    <t>*Chọn Format - Border and Shading</t>
  </si>
  <si>
    <t>Câu 323</t>
  </si>
  <si>
    <t>Để khai báo giấy in cho văn bản hiện hành (Ví dụ để chọn cỡ giấy A4 cho văn bản), ta chọn</t>
  </si>
  <si>
    <t>File - Print</t>
  </si>
  <si>
    <t>*File - Page SetUp</t>
  </si>
  <si>
    <t>File - Print Preview</t>
  </si>
  <si>
    <t>lệnh:</t>
  </si>
  <si>
    <t>Câu 324</t>
  </si>
  <si>
    <t>Để khai báo một dòng được chọn là Heading của Table, ta chọn dòng đó rồi thực hiện thao tác:</t>
  </si>
  <si>
    <t>Format - Heading Rows Repeat</t>
  </si>
  <si>
    <t>Insert - Heading Rows Repeat</t>
  </si>
  <si>
    <t>*Table - Heading Row Repeat</t>
  </si>
  <si>
    <t>Câu 325</t>
  </si>
  <si>
    <t>Để kích hoạt menu View trong Word ta bấm tổ hợp phím:</t>
  </si>
  <si>
    <t>Ctlr+V</t>
  </si>
  <si>
    <t>Shift+W</t>
  </si>
  <si>
    <t>Alt+W</t>
  </si>
  <si>
    <t>Câu 326</t>
  </si>
  <si>
    <t>Để kiểm tra lỗi chính tả và văn phạm khi đang soạn thảo văn bản, ta kích nút nào trong các nút sau(xem hình):</t>
  </si>
  <si>
    <t>*Nút số 3</t>
  </si>
  <si>
    <t>Câu 327</t>
  </si>
  <si>
    <t>Để lưu File với một tên khác trong Word, ta thực hiện:</t>
  </si>
  <si>
    <t>*Chọn File - Save As</t>
  </si>
  <si>
    <t>Chọn File - Save</t>
  </si>
  <si>
    <t>Chọn Edit - Save As</t>
  </si>
  <si>
    <t>Câu 328</t>
  </si>
  <si>
    <t>Để lưu lại nội dung văn bản và không thay đổi tên File của File BaiThi.DOC đang mở từ đĩa mềm A: sang đĩa C: ta thực hiện lần lượt các thao tác:</t>
  </si>
  <si>
    <t>Kích chọn menu File, chọn Save</t>
  </si>
  <si>
    <t>Nhấn tổ phím Ctrl +S</t>
  </si>
  <si>
    <t>Kích chọn menu Edit, chọn Replace</t>
  </si>
  <si>
    <t>Câu 329</t>
  </si>
  <si>
    <t>Để lưu một tài liệu, bạn chọn cách nào:</t>
  </si>
  <si>
    <t>Kích chuột vào biểu tượng Save trên thanh công cụ</t>
  </si>
  <si>
    <t>Bấm tổ hợp phím Ctrl + S</t>
  </si>
  <si>
    <t>Câu 330</t>
  </si>
  <si>
    <t>Để lưu một tập tin đang được lưu trước đó với một tên File khác, ta ấn phím:</t>
  </si>
  <si>
    <t>F9</t>
  </si>
  <si>
    <t>F10</t>
  </si>
  <si>
    <t>F11</t>
  </si>
  <si>
    <t>Câu 331</t>
  </si>
  <si>
    <t>Để lưu tài liệu với một tên khác thì kích chọn mục nào trong menu File (xem hình):</t>
  </si>
  <si>
    <t>Câu 332</t>
  </si>
  <si>
    <t>Để mở hộp thoại chọn Font khi soạn thảo văn bản ta dùng tổ hợp phím:</t>
  </si>
  <si>
    <t>*Ctrl+D</t>
  </si>
  <si>
    <t>Ctrl+F</t>
  </si>
  <si>
    <t>Ctrl+O</t>
  </si>
  <si>
    <t>Câu 333</t>
  </si>
  <si>
    <t>Để mở hộp thoại định dạng Font chữ cho đoạn văn bản, ta chọn đoạn văn bản rồi thực hiện chọn:</t>
  </si>
  <si>
    <t>Insert - font</t>
  </si>
  <si>
    <t>File - Format Font</t>
  </si>
  <si>
    <t>*Format - Font</t>
  </si>
  <si>
    <t>Câu 334</t>
  </si>
  <si>
    <t>Để mở hộp thoại Fonts (dùng để thay đổi Font chữ, cỡ chữ, màu sắc, ....) cho một đoạn văn bản đã chọn, ta bấm tổ hợp phím:</t>
  </si>
  <si>
    <t>Ctrl + P</t>
  </si>
  <si>
    <t>Câu 335</t>
  </si>
  <si>
    <r>
      <rPr>
        <sz val="12"/>
        <rFont val="Times New Roman"/>
        <family val="1"/>
      </rPr>
      <t>Để mở hộp thoại Page Setup của Microsoft Word, ta thực hiện
lệnh:</t>
    </r>
  </si>
  <si>
    <t>*File - Page Setup</t>
  </si>
  <si>
    <t>Format - Page Setup</t>
  </si>
  <si>
    <t>File - Page - Page Setup</t>
  </si>
  <si>
    <t>Câu 336</t>
  </si>
  <si>
    <t>Để mở một tài liệu trong Word ta có thể thao tác với tổ hợp phím nào sau đây:</t>
  </si>
  <si>
    <t>*Ctrl+O</t>
  </si>
  <si>
    <t>Alt+O</t>
  </si>
  <si>
    <t>Câu 337</t>
  </si>
  <si>
    <t>Để nối 2 ô lại với nhau trong Table, ta chọn 2 ô sau đó:</t>
  </si>
  <si>
    <t>Chọn Table - Split Cells</t>
  </si>
  <si>
    <t>*Chọn Table - Merge Cells</t>
  </si>
  <si>
    <t>Câu 338</t>
  </si>
  <si>
    <r>
      <rPr>
        <sz val="12"/>
        <rFont val="Times New Roman"/>
        <family val="1"/>
      </rPr>
      <t>Để phục hồi lại trạng thái trước đó của văn bản, ta dùng tổ hợp
phím:</t>
    </r>
  </si>
  <si>
    <t>Câu 339</t>
  </si>
  <si>
    <t>Để sang trang mới khi chưa hết trang hiện hành, ta thực hiện:</t>
  </si>
  <si>
    <r>
      <rPr>
        <sz val="12"/>
        <rFont val="Times New Roman"/>
        <family val="1"/>
      </rPr>
      <t>*Ấn tổ hợp phím Ctrl
+ Enter</t>
    </r>
  </si>
  <si>
    <t>Ấn tổ hợp phím Alt + Enter</t>
  </si>
  <si>
    <t>Ấn tổ hợp phím Tab + Enter</t>
  </si>
  <si>
    <t>Câu 340</t>
  </si>
  <si>
    <t>Để sao chép định dạng ta thực hiện:</t>
  </si>
  <si>
    <t>Edit - Copy Format</t>
  </si>
  <si>
    <t>Format - Format Painter</t>
  </si>
  <si>
    <t>*Sử dụng chức năng Format Painter trên thanh Standard</t>
  </si>
  <si>
    <t>Câu 341</t>
  </si>
  <si>
    <t>Để sắp xếp dữ liệu trong bảng đã chọn, ta chọn lệnh:</t>
  </si>
  <si>
    <t>*Table - Sort</t>
  </si>
  <si>
    <t>Tools - Sort</t>
  </si>
  <si>
    <t>Câu 342</t>
  </si>
  <si>
    <t>Để sắp xếp dữ liệu trong Table, ta sử dụng các lệnh:</t>
  </si>
  <si>
    <t>Format - Table - Sort</t>
  </si>
  <si>
    <t>Câu 343</t>
  </si>
  <si>
    <r>
      <rPr>
        <sz val="12"/>
        <rFont val="Times New Roman"/>
        <family val="1"/>
      </rPr>
      <t>Để sử dụng chức năng tự động dạng ghi tắt (Auto Correct), ta gõ nhóm ký tự đại diện rồi thực
hiện:</t>
    </r>
  </si>
  <si>
    <t>Ấn tổ hợp phím Shift+ F3</t>
  </si>
  <si>
    <t>Ấn phím F3</t>
  </si>
  <si>
    <t>Ấn tổ hợp phím Alt + F3</t>
  </si>
  <si>
    <t>Câu 344</t>
  </si>
  <si>
    <t>Để sử dụng văn bản tự động (Auto Text), ta gõ cụm kí tự gõ tắt của văn bản tự động và nhấn phím:</t>
  </si>
  <si>
    <t>Shift+F3</t>
  </si>
  <si>
    <t>*F3</t>
  </si>
  <si>
    <t>Alt+F3</t>
  </si>
  <si>
    <t>Câu 345</t>
  </si>
  <si>
    <t>Để sử dụng văn bản tự động (AutoText), ta gõ từ gõ tắt của văn bản tự động, sau đó:</t>
  </si>
  <si>
    <r>
      <rPr>
        <sz val="12"/>
        <rFont val="Times New Roman"/>
        <family val="1"/>
      </rPr>
      <t>Bấm tổ hợp phím Ctrl
+ F3</t>
    </r>
  </si>
  <si>
    <t>Bấm tổ hợp phím Shift + F3</t>
  </si>
  <si>
    <t>*Bấm phím F3</t>
  </si>
  <si>
    <t>Câu 346</t>
  </si>
  <si>
    <t>Để tách một Table thành 2 phần theo chiều ngang tại dòng chứa con trỏ, ta chọn:</t>
  </si>
  <si>
    <t>Format - Table - Split Table</t>
  </si>
  <si>
    <t>Table - Nhấn chữ "P"</t>
  </si>
  <si>
    <t>Câu 347</t>
  </si>
  <si>
    <t>Để chèn vào trong văn bản một Table, ta thực hiện:</t>
  </si>
  <si>
    <t>Insert - Table, nhập vào số cột, số hàng sau đó bấm Ok</t>
  </si>
  <si>
    <r>
      <rPr>
        <sz val="12"/>
        <rFont val="Times New Roman"/>
        <family val="1"/>
      </rPr>
      <t>Format - Table, nhập vào số cột, số hàng sau đó
bấm Ok</t>
    </r>
  </si>
  <si>
    <t>*Table - Insert - Table, nhập vào số cột, số hàng sau đó bấm Ok</t>
  </si>
  <si>
    <t>Câu 348</t>
  </si>
  <si>
    <t>Để tạo đầu và chân trang cho văn bản, ta sử dụng lệnh:</t>
  </si>
  <si>
    <r>
      <rPr>
        <sz val="12"/>
        <rFont val="Times New Roman"/>
        <family val="1"/>
      </rPr>
      <t>*View - Header and
Footer</t>
    </r>
  </si>
  <si>
    <r>
      <rPr>
        <sz val="12"/>
        <rFont val="Times New Roman"/>
        <family val="1"/>
      </rPr>
      <t>Insert - Toolbars
- Header and Footer</t>
    </r>
  </si>
  <si>
    <t>Câu 349</t>
  </si>
  <si>
    <t>Để tạo một siêu liên kết (Hyperlink) cho một cụm từ ta thao tác như sau:</t>
  </si>
  <si>
    <t>Chọn cụm từ, sau đó kích chuột vào Insert - File</t>
  </si>
  <si>
    <t>Chọn cụm từ, sau đó kích chuột vào</t>
  </si>
  <si>
    <t>*Chọn cùm từ, sau đó kích chuột vào Insert -</t>
  </si>
  <si>
    <t>Format - Hyperlink</t>
  </si>
  <si>
    <t>Hyperlink</t>
  </si>
  <si>
    <t>Câu 350</t>
  </si>
  <si>
    <t>Để tạo một văn bản tự động trong Word, sau khi quét chọn phần văn bản, ta thực hiện:</t>
  </si>
  <si>
    <t>Edit - AutoText</t>
  </si>
  <si>
    <t>Insert - AutoCorrect</t>
  </si>
  <si>
    <t>*Insert - AutoText</t>
  </si>
  <si>
    <t>Câu 351</t>
  </si>
  <si>
    <t>Để tạo Table trong Word, ta thực hiện:</t>
  </si>
  <si>
    <t>Chọn Insert - Table, sau đó nhập vào số cột, số hàng rồi chọn OK</t>
  </si>
  <si>
    <t>Chọn Format - Table, sau đó nhập vào số cột, số hàng rồi chọn OK</t>
  </si>
  <si>
    <t>Chọn Table - Insert, sau đó nhập vào số cột, số hàng rồi chọn OK</t>
  </si>
  <si>
    <t>Câu 352</t>
  </si>
  <si>
    <t>Để thay đổi các thiết lập lề của trang giấy, ta chọn mục nào trong Menu File (xem hình):</t>
  </si>
  <si>
    <t>*Page Setup</t>
  </si>
  <si>
    <t>Print Preview</t>
  </si>
  <si>
    <t>Câu 353</t>
  </si>
  <si>
    <t>Để thay đổi đường dẫn mặc định khi lưu 1 tài liệu ta thao tác như sau:</t>
  </si>
  <si>
    <r>
      <rPr>
        <sz val="12"/>
        <rFont val="Times New Roman"/>
        <family val="1"/>
      </rPr>
      <t>*Kích chuột vào Tools
- Options - File Locations, rồi chọn lại đường dẫn cần thay đổi</t>
    </r>
  </si>
  <si>
    <t>Kích chuột vào Format - File Locations, rồi chọn lại đường dẫn cần thay đổi</t>
  </si>
  <si>
    <t>Kích chuột vào Tools - File Locations, rồi chọn lại đường dẫn cần thay đổi</t>
  </si>
  <si>
    <t>Câu 354</t>
  </si>
  <si>
    <t>Để thay đổi hướng in của một trang giấy, ta phải thao tác với mục nào trong hộp thoại Page Setup (xem hình):</t>
  </si>
  <si>
    <t>*Orientation</t>
  </si>
  <si>
    <t>Margins</t>
  </si>
  <si>
    <t>Pages</t>
  </si>
  <si>
    <t>Câu 355</t>
  </si>
  <si>
    <t>Để thay đổi khổ giấy ta phải thao tác ở mục nào trong hộp thoại Page Setup (xem hình):</t>
  </si>
  <si>
    <t>Layout</t>
  </si>
  <si>
    <t>*Paper</t>
  </si>
  <si>
    <t>Câu 356</t>
  </si>
  <si>
    <t>Để thay đổi khoảng cách giữa các hàng trong đoạn văn, ta chọn mục nào trong Menu Format (xem hình):</t>
  </si>
  <si>
    <t>Câu 357</t>
  </si>
  <si>
    <t>Để thay đổi kích cỡ giấy ta làm như sau:</t>
  </si>
  <si>
    <t>*File - Page setup - Paper Size - chọn kích cỡ giấy phù hợp</t>
  </si>
  <si>
    <r>
      <rPr>
        <sz val="12"/>
        <rFont val="Times New Roman"/>
        <family val="1"/>
      </rPr>
      <t>File - Page setup - Layout
- chọn kích cỡ giấy phù hợp</t>
    </r>
  </si>
  <si>
    <r>
      <rPr>
        <sz val="12"/>
        <rFont val="Times New Roman"/>
        <family val="1"/>
      </rPr>
      <t>File - Page setup
- Margins - chọn kích cỡ giấy phù hợp</t>
    </r>
  </si>
  <si>
    <t>Câu 358</t>
  </si>
  <si>
    <t>Để thay thế một từ trong văn bản hiện hành ta làm như sau:</t>
  </si>
  <si>
    <t>Edit - Replace - Sau đó nhập từ cần thay thế</t>
  </si>
  <si>
    <t>Ctrl+H - Sau đó nhập từ cần thay thế</t>
  </si>
  <si>
    <r>
      <rPr>
        <sz val="12"/>
        <rFont val="Times New Roman"/>
        <family val="1"/>
      </rPr>
      <t>Format - Replace
- Nhập từ cần thay thế</t>
    </r>
  </si>
  <si>
    <t>Câu 359</t>
  </si>
  <si>
    <t>Để thiết lập định dạng in ngang trang giấy, tại hộp thoại Page Setup ta thực hiện:</t>
  </si>
  <si>
    <t>*Chọn Tab Margin - chọn Landscape</t>
  </si>
  <si>
    <t>Chọn Tab Margin - chọn Portrait</t>
  </si>
  <si>
    <r>
      <rPr>
        <sz val="12"/>
        <rFont val="Times New Roman"/>
        <family val="1"/>
      </rPr>
      <t>Chọn Tab Layout
- chọn Landscape</t>
    </r>
  </si>
  <si>
    <t>Câu 360</t>
  </si>
  <si>
    <t>Để thiết lập Font chữ mặc định cho văn bản, ta thực hiện:</t>
  </si>
  <si>
    <t>Vào Tools - Options, chọn Font mặc định</t>
  </si>
  <si>
    <r>
      <rPr>
        <sz val="12"/>
        <rFont val="Times New Roman"/>
        <family val="1"/>
      </rPr>
      <t>*Vào Format - Font, chọn font chữ và kích cỡ chữ, tiếp theo chọn
Default</t>
    </r>
  </si>
  <si>
    <t>Vào Tools - AutoText - SetFont</t>
  </si>
  <si>
    <t>Câu 361</t>
  </si>
  <si>
    <r>
      <rPr>
        <sz val="12"/>
        <rFont val="Times New Roman"/>
        <family val="1"/>
      </rPr>
      <t>Để thực hiện chức năng Print Preview, ta có thể dùng tổ hợp
phím sau:</t>
    </r>
  </si>
  <si>
    <t>Ctrl+P</t>
  </si>
  <si>
    <t>*Ctrl+F2</t>
  </si>
  <si>
    <t>Câu 362</t>
  </si>
  <si>
    <t>Để thực hiện ghép (gộp) nhiều ô thành 1 ô, sau khi chọn các ô muốn ghép và thực hiện:</t>
  </si>
  <si>
    <t>Chọn lệnh Table - Merge Cells</t>
  </si>
  <si>
    <r>
      <rPr>
        <sz val="12"/>
        <rFont val="Times New Roman"/>
        <family val="1"/>
      </rPr>
      <t>Kích chọn ở biểu tượng Merge Cells trên thanh
công cụ Tables and</t>
    </r>
  </si>
  <si>
    <t>Kích phải chuột tại các ô bôi đen, chọn Merge Cells</t>
  </si>
  <si>
    <t>Borders</t>
  </si>
  <si>
    <t>Câu 363</t>
  </si>
  <si>
    <t>Để thực hiện in trang 5 và trang 12, tại mục chọn Page trong hộp thoại Print ta khai báo là:</t>
  </si>
  <si>
    <t>5-12</t>
  </si>
  <si>
    <t>*5,12</t>
  </si>
  <si>
    <t>5_12</t>
  </si>
  <si>
    <t>Câu 364</t>
  </si>
  <si>
    <t>Để thực hiện lệnh mở một tập tin đang có lưu trên đĩa, ta bấm tổ hợp phím:</t>
  </si>
  <si>
    <t>Ctrl + I</t>
  </si>
  <si>
    <t>Câu 365</t>
  </si>
  <si>
    <t>Để thực hiện sang trang mới khi chưa hết trang hiện hành, ta dùng các tổ hợp phím sau:</t>
  </si>
  <si>
    <t>Shift + Enter</t>
  </si>
  <si>
    <t>Alt + Enter</t>
  </si>
  <si>
    <t>*Ctrl + Enter</t>
  </si>
  <si>
    <t>Câu 366</t>
  </si>
  <si>
    <r>
      <rPr>
        <sz val="12"/>
        <rFont val="Times New Roman"/>
        <family val="1"/>
      </rPr>
      <t>Để thực hiện việc tạo những ký tự đầu dòng hoặc các số theo thứ tự mỗi ý theo dạng liệt kê trong văn bản, bạn sử dụng chức năng
nào sau đây:</t>
    </r>
  </si>
  <si>
    <t>*Bullets and Numbering</t>
  </si>
  <si>
    <t>Merge Cell</t>
  </si>
  <si>
    <t>Câu 367</t>
  </si>
  <si>
    <t>Để tính toán số liệu trong bảng, ta chọn:</t>
  </si>
  <si>
    <t>*Table - Formula</t>
  </si>
  <si>
    <t>Insert - Formula</t>
  </si>
  <si>
    <t>Table - Insert - Formula</t>
  </si>
  <si>
    <t>Câu 368</t>
  </si>
  <si>
    <t>Để trộn (nối) nhiều ô đã chọn trong bảng thành một ô, ta thực hiện:</t>
  </si>
  <si>
    <t>*Table - Merge Cells</t>
  </si>
  <si>
    <t>Câu 369</t>
  </si>
  <si>
    <t>Để vẽ hình tròn trong văn bản, ta thực hiện:</t>
  </si>
  <si>
    <t>Bật biểu tượng Rectangle trên thanh Drawing, khi vẽ giữ phím Shift</t>
  </si>
  <si>
    <t>*Bật biểu tượng Oval trên thanh Drawing, khi vẽ giữ phím Shift</t>
  </si>
  <si>
    <t>Bật biểu tượng Oval trên thanh Drawing, khi vẽ giữ phím Ctrl</t>
  </si>
  <si>
    <t>Câu 370</t>
  </si>
  <si>
    <t>Để vẽ hình vuông trong văn bản, ta thực hiện:</t>
  </si>
  <si>
    <t>*Kích chọn biểu tượng Rectangle trên thanh Drawing, khi vẽ giữ phím Shift</t>
  </si>
  <si>
    <r>
      <rPr>
        <sz val="12"/>
        <rFont val="Times New Roman"/>
        <family val="1"/>
      </rPr>
      <t>Kích chọn biểu tượng Line trên thanh Drawing, khi vẽ giữ phím
Ctrl</t>
    </r>
  </si>
  <si>
    <t>Kích chọn biểu tượng Oval trên thanh Drawing, khi vẽ giữ phím Ctrl</t>
  </si>
  <si>
    <t>Câu 371</t>
  </si>
  <si>
    <t>Để xem 1 văn bản trước khi in ta có thể sử dụng phím tắt nào sau đây:</t>
  </si>
  <si>
    <t>*Ctrl + F2</t>
  </si>
  <si>
    <t>Alt + F4</t>
  </si>
  <si>
    <t>Shift + F3</t>
  </si>
  <si>
    <t>Câu 372</t>
  </si>
  <si>
    <r>
      <rPr>
        <sz val="12"/>
        <rFont val="Times New Roman"/>
        <family val="1"/>
      </rPr>
      <t>Để xem phần thông tin của văn bản bị che khuất trên màn hình,
ta thao tác chuột tại:</t>
    </r>
  </si>
  <si>
    <t>Thanh thực đơn lệnh Menu</t>
  </si>
  <si>
    <t>Thanh công cụ vẽ Drawing</t>
  </si>
  <si>
    <t>Thanh công cụ Formatting</t>
  </si>
  <si>
    <r>
      <rPr>
        <sz val="12"/>
        <rFont val="Times New Roman"/>
        <family val="1"/>
      </rPr>
      <t>*Hai thanh cuộn ngang và
dọc ScrollBar</t>
    </r>
  </si>
  <si>
    <t>Câu 373</t>
  </si>
  <si>
    <t>Để xem trước trang in văn bản (Print Preview) ta bấm tổ hợp phím nào:</t>
  </si>
  <si>
    <t>Ctrl + F3</t>
  </si>
  <si>
    <t>Câu 374</t>
  </si>
  <si>
    <t>Để xoá bỏ các nút định dạng TabStop trên thanh thước ngang tại dòng chứa con trỏ, ta thực hiện:</t>
  </si>
  <si>
    <t>Insert - Tab - Clear</t>
  </si>
  <si>
    <t>Format - Tab - Clear All</t>
  </si>
  <si>
    <t>Bấm Ctrl + Q</t>
  </si>
  <si>
    <t>Câu 375</t>
  </si>
  <si>
    <t>Để xoá một cột trong Table tại vị trí con trỏ, ta thực hiện:</t>
  </si>
  <si>
    <t>Ấn phím Delete trên bàn phím</t>
  </si>
  <si>
    <r>
      <rPr>
        <sz val="12"/>
        <rFont val="Times New Roman"/>
        <family val="1"/>
      </rPr>
      <t>*Chọn Table - Delete -
Column</t>
    </r>
  </si>
  <si>
    <t>Chọn Edit - Entire Column</t>
  </si>
  <si>
    <t>Câu 376</t>
  </si>
  <si>
    <t>Đoạn văn bản đã được chọn có cỡ chữ 14, muốn tăng cỡ chữ lên 16 ta thực hiện:</t>
  </si>
  <si>
    <t>Bấm tổ hợp phím Cltr+[</t>
  </si>
  <si>
    <t>Bấm số 16 ở bàn phím số</t>
  </si>
  <si>
    <t>*Chọn Font Size trên thanh công cụ - gõ số 16</t>
  </si>
  <si>
    <t>Câu 377</t>
  </si>
  <si>
    <t>Đối tượng nào sau đây không chèn vào văn bản Word từ menu Insert:</t>
  </si>
  <si>
    <t>*Table</t>
  </si>
  <si>
    <t>Picture</t>
  </si>
  <si>
    <t>Câu 378</t>
  </si>
  <si>
    <t>Đối với một đoạn văn bản được chọn lựa, canh đoạn văn bản này theo kiểu First Line Indent sẽ làm cho:</t>
  </si>
  <si>
    <t>Hàng đầu tiên của đoạn văn bản đó canh về trái, các hàng đi sau thụt vào một khoảng so với biên trái</t>
  </si>
  <si>
    <r>
      <rPr>
        <sz val="12"/>
        <rFont val="Times New Roman"/>
        <family val="1"/>
      </rPr>
      <t>*Hàng đầu tiên của đoạn văn bản đó canh thụt vào một khoảng so với các hàng
đi sau</t>
    </r>
  </si>
  <si>
    <t>Chỉ có một số dòng được chọn sẽ thụt vào một khoảng so với các hàng còn lại</t>
  </si>
  <si>
    <t>Câu 379</t>
  </si>
  <si>
    <t>Đối với một đoạn văn bản được chọn, để định dạng khoảng cách giữa các hàng đối với đoạn văn bản đó, bạn chọn:</t>
  </si>
  <si>
    <t>Format - Tab</t>
  </si>
  <si>
    <t>*Format - Paragraph</t>
  </si>
  <si>
    <t>Format - Font</t>
  </si>
  <si>
    <t>Câu 380</t>
  </si>
  <si>
    <t>Double Click chuột tại một từ là:</t>
  </si>
  <si>
    <t>*Chọn từ đó</t>
  </si>
  <si>
    <t>Xoá từ đó</t>
  </si>
  <si>
    <t>In đậm từ đó</t>
  </si>
  <si>
    <t>Câu 381</t>
  </si>
  <si>
    <t>Gạch chân từ đó</t>
  </si>
  <si>
    <t>Câu 382</t>
  </si>
  <si>
    <t>Dữ liệu nguồn (Data Source) dùng để trộn thư (Mail Merge) có thể lấy từ:</t>
  </si>
  <si>
    <t>Một File bảng tính của Excel</t>
  </si>
  <si>
    <t>Một File cơ sở dữ liệu của FoxPro</t>
  </si>
  <si>
    <t>Một File văn bản trong Word có cấu trúc dạng bảng</t>
  </si>
  <si>
    <t>Câu 383</t>
  </si>
  <si>
    <r>
      <rPr>
        <sz val="12"/>
        <rFont val="Times New Roman"/>
        <family val="1"/>
      </rPr>
      <t>Giả sử có một văn bản có 50 trang in, để thực hiện in trang số 12 và trang số 19 cho văn bản này, ta định dạng số trang in tại mục chọn Pages trong hộp thoại
Print là:</t>
    </r>
  </si>
  <si>
    <t>12!19</t>
  </si>
  <si>
    <t>12:19</t>
  </si>
  <si>
    <t>12…19</t>
  </si>
  <si>
    <t>Câu 384</t>
  </si>
  <si>
    <r>
      <rPr>
        <sz val="12"/>
        <rFont val="Times New Roman"/>
        <family val="1"/>
      </rPr>
      <t>Giả sử đã vẽ được một sơ đồ, trong sơ đồ có nhiều đối tượng rời nhau, nếu ta di chuyển sơ đồ này đến một vị trí khác thì phải di chuyển lần lượt từng đối tượng trong sơ đồ đó, thực hiện như vậy sẽ gặp nhiều khó khăn.
Để giải quyết khó khăn này, ta có thể</t>
    </r>
  </si>
  <si>
    <t>Chọn các đối tượng cần nhóm và kích chuột vào biểu tượng Group trên thanh công cụ Drawing</t>
  </si>
  <si>
    <r>
      <rPr>
        <sz val="12"/>
        <rFont val="Times New Roman"/>
        <family val="1"/>
      </rPr>
      <t>Chọn các đối tượng cần nhóm, kích chuột vào biểu tượng Draw trên thanh công cụ Drawing và kích chọn
Group</t>
    </r>
  </si>
  <si>
    <t>Chọn các đối tượng cần nhóm và RightClick chuột vào đối tượng chọn, xuất hiện hộp chọn, kích chọn Grouping và chọn tiếp Group</t>
  </si>
  <si>
    <t>Câu 385</t>
  </si>
  <si>
    <r>
      <rPr>
        <sz val="12"/>
        <rFont val="Times New Roman"/>
        <family val="1"/>
      </rPr>
      <t>Giả sử khi ta gõ 2 ký tự th và nhấn phím Space (phím cách) thì xuất hiện cụm kí tự Tin học trên cửa sổ soạn thảo văn bản, để
thực hiện được kết quả này ta sử dụng chức năng nào sau đây:</t>
    </r>
  </si>
  <si>
    <t>Spelling</t>
  </si>
  <si>
    <t>Auto Text</t>
  </si>
  <si>
    <t>*AutoCorrect</t>
  </si>
  <si>
    <t>Câu 386</t>
  </si>
  <si>
    <r>
      <rPr>
        <sz val="12"/>
        <rFont val="Times New Roman"/>
        <family val="1"/>
      </rPr>
      <t>Giả sử trên màn hình Word không có thanh công cụ Formatting, muốn bật thanh công cụ đó lên, ta thực hiện như
sau:</t>
    </r>
  </si>
  <si>
    <t>Click chọn menu View - ToolBars - Formatting</t>
  </si>
  <si>
    <r>
      <rPr>
        <sz val="12"/>
        <rFont val="Times New Roman"/>
        <family val="1"/>
      </rPr>
      <t>Click phải chuột trên thanh công cụ, Click chọn
Formatting</t>
    </r>
  </si>
  <si>
    <t>Câu 387</t>
  </si>
  <si>
    <r>
      <rPr>
        <sz val="12"/>
        <rFont val="Times New Roman"/>
        <family val="1"/>
      </rPr>
      <t>Hai nút nào trong các nút sau (xem hình) cho phép thực hiện di chuyển dữ liệu trong một văn
bản:</t>
    </r>
  </si>
  <si>
    <t>*Nút số 7 và 9</t>
  </si>
  <si>
    <t>Nút số 7 và 8</t>
  </si>
  <si>
    <t>Nút số 8 và 9</t>
  </si>
  <si>
    <t>Câu 388</t>
  </si>
  <si>
    <t>Hãy cho biết khi thực hiện thao tác này (xem hình) sẽ làm cho đoạn văn bản được chọn:</t>
  </si>
  <si>
    <t>*Có Font chữ là màu đỏ (Red)</t>
  </si>
  <si>
    <t>Tô cho đoạn văn bản đó có nền là màu đỏ (Red)</t>
  </si>
  <si>
    <t>Kẻ khung cho đoạn văn bản đó với đường kẻ màu đỏ (Red)</t>
  </si>
  <si>
    <t>Câu 389</t>
  </si>
  <si>
    <t>Hãy cho biết Tab đang được chọn là loại Tab gì (xem hình):</t>
  </si>
  <si>
    <t>*Left Tab</t>
  </si>
  <si>
    <t>Right Tab</t>
  </si>
  <si>
    <t>Center Tab</t>
  </si>
  <si>
    <t>Câu 390</t>
  </si>
  <si>
    <t>Hãy cho biết tên lần lượt của các nút số 7, 8 và 9 (xem hình):</t>
  </si>
  <si>
    <t>*Cut - Copy - Paste</t>
  </si>
  <si>
    <t>Copy - Paste - Cut</t>
  </si>
  <si>
    <t>Cut - Paste - Copy</t>
  </si>
  <si>
    <t>Câu 391</t>
  </si>
  <si>
    <t>Hãy cho biết thao tác này (xem hình) dùng để:</t>
  </si>
  <si>
    <r>
      <rPr>
        <sz val="12"/>
        <rFont val="Times New Roman"/>
        <family val="1"/>
      </rPr>
      <t>*Định dạng cho khối văn bản đang được chọn có kiểu Font chữ
là VNottawa</t>
    </r>
  </si>
  <si>
    <t>Tìm từ VNottawa có trong văn bản</t>
  </si>
  <si>
    <t>In đậm từ VNottawa có trong văn bản</t>
  </si>
  <si>
    <t>Câu 392</t>
  </si>
  <si>
    <t>Kết thúc một đoạn văn là ký tự:</t>
  </si>
  <si>
    <t>Dấu ngã (~)</t>
  </si>
  <si>
    <t>Dấu hỏi (?)</t>
  </si>
  <si>
    <t>*Dấu Enter (Paragraph Mark)</t>
  </si>
  <si>
    <t>Câu 393</t>
  </si>
  <si>
    <t>Khi chọn Fist Line tại mục Special trong hộp thoại Paragraph cho phép người dùng định dạng:</t>
  </si>
  <si>
    <t>Khoảng trống ở mức lề  bên trái cho cả đoạn văn bản đã chọn</t>
  </si>
  <si>
    <t>*Khoảng trống ở mức lề bên trái cho dòng đầu tiên của đoạn văn bản đã chọn</t>
  </si>
  <si>
    <t>Khoảng trống ở mức lề bên trái cho các dòng của đoạn văn bản đã chọn (trừ dòng đầu tiên)</t>
  </si>
  <si>
    <t>Câu 394</t>
  </si>
  <si>
    <t>Khi chọn nút này (Xem hình) sẽ có tác dụng:</t>
  </si>
  <si>
    <t>*Chuyển đổi con trỏ văn bản đang ở Header sang Footer và ngược lại</t>
  </si>
  <si>
    <t>Chuyển đổi nội dung văn bản ở Header sang Footer và ngược lại</t>
  </si>
  <si>
    <t>Câu 395</t>
  </si>
  <si>
    <t>Khi đã chọn một khối văn bản, kích vào nút này (xem hình) sẽ làm cho khối văn bản đó:</t>
  </si>
  <si>
    <t>Chuyển sang định dạng in nghiêng</t>
  </si>
  <si>
    <t>Nếu đoạn văn bản đang có định dạng nghiêng thì sẽ trở về định dạng thường</t>
  </si>
  <si>
    <t>(không nghiêng)</t>
  </si>
  <si>
    <t>Câu 396</t>
  </si>
  <si>
    <t>Khi đang làm việc với một tư liệu, để lưu lại những thay đổi trong tư liệu bạn bấm tổ hợp phím:</t>
  </si>
  <si>
    <t>Câu 397</t>
  </si>
  <si>
    <t>Khi đang soạn thảo văn bản, bấm Ctrl + F là để:</t>
  </si>
  <si>
    <t>Mở hộp thoại Font</t>
  </si>
  <si>
    <r>
      <rPr>
        <sz val="12"/>
        <rFont val="Times New Roman"/>
        <family val="1"/>
      </rPr>
      <t>Mở hộp thoại Date and
Time</t>
    </r>
  </si>
  <si>
    <t>*Mở hộp thoại Find and Replace</t>
  </si>
  <si>
    <t>Câu 398</t>
  </si>
  <si>
    <t>Khi đang soạn thảo văn bản, bấm tổ hợp phím Ctrl + P sẽ tương đương với việc kích chọn nút nào(xem hình):</t>
  </si>
  <si>
    <t>*Nút số 4</t>
  </si>
  <si>
    <t>Câu 399</t>
  </si>
  <si>
    <t>Khi đang soạn thảo văn bản, kích File và chọn Close (xem hình) là để:</t>
  </si>
  <si>
    <t>*Đóng văn bản đang soạn thảo</t>
  </si>
  <si>
    <t>Đóng văn bản đang soạn thảo và thoát khỏi Word</t>
  </si>
  <si>
    <t>Câu 400</t>
  </si>
  <si>
    <t>Khi đang soạn thảo văn bản, kích vào nút nào(xem hình) sẽ thực hiện việc lưu trữ dữ liệu:</t>
  </si>
  <si>
    <t>Câu 401</t>
  </si>
  <si>
    <t>Khi đang soạn thảo văn bản, kích vào nút số 5 (xem hình) thì sẽ có tác dụng:</t>
  </si>
  <si>
    <t>Chuyển sang chế độ kiểm tra lỗi tiếng Việt</t>
  </si>
  <si>
    <t>Đóng văn bản đang soạn thảo lại</t>
  </si>
  <si>
    <r>
      <rPr>
        <sz val="12"/>
        <rFont val="Times New Roman"/>
        <family val="1"/>
      </rPr>
      <t>*Chuyển sang văn bản sang chế độ xem
trước khi in</t>
    </r>
  </si>
  <si>
    <t>Câu 402</t>
  </si>
  <si>
    <t>Khi đặt con trỏ vào ô bên phải cuối Table, để chèn thêm 1 dòng trắng nằm cuối Table ta bấm phím:</t>
  </si>
  <si>
    <t>*Tab</t>
  </si>
  <si>
    <t>Câu 403</t>
  </si>
  <si>
    <t>Khi đặt con trỏ vào ô cuối cùng bên phải của Table, để thêm một hàng mới nằm cuối Table, ta bấm phím:</t>
  </si>
  <si>
    <t>Câu 404</t>
  </si>
  <si>
    <t>Khi lần đầu tiên lưu tư liệu, điều gì sẽ xảy ra:</t>
  </si>
  <si>
    <t>*Xuất hiện hộp thoại Save As để nhập vào tên tập tin và nơi cần lưu giữ tập tin</t>
  </si>
  <si>
    <t>Việc lưu chỉ xảy ra khi bấm tổ hợp phím Ctrl + S</t>
  </si>
  <si>
    <t>Máy tính sẽ lưu lại tư liệu trên ổ đĩa hiện hành</t>
  </si>
  <si>
    <t>Câu 405</t>
  </si>
  <si>
    <t>Khi mở một File ở trong Word thì tên của File đó nằm ở:</t>
  </si>
  <si>
    <t>Trên thanh tiêu đề của cửa sổ trình ứng dụng</t>
  </si>
  <si>
    <t>*Trên thanh tiêu đề của cửa sổ tư liệu</t>
  </si>
  <si>
    <t>Trên thanh công cụ của cửa sổ trình ứng dụng</t>
  </si>
  <si>
    <t>Câu 406</t>
  </si>
  <si>
    <t>Làm thế nào để thực hiện lệnh in 5 bản giống nhau:</t>
  </si>
  <si>
    <t>Bấm Ctrl+P</t>
  </si>
  <si>
    <t>File - Properties - Nhập vào số 5</t>
  </si>
  <si>
    <t>Chọn Print trên thanh công cụ, đồng thời ấn phím số 5</t>
  </si>
  <si>
    <t>Câu 407</t>
  </si>
  <si>
    <t>Lưu File (tập tin) với tên khác trong MS Word ta thực hiện:</t>
  </si>
  <si>
    <t>File - Save</t>
  </si>
  <si>
    <t>*File - Save As</t>
  </si>
  <si>
    <t>Edit - Save</t>
  </si>
  <si>
    <t>Câu 408</t>
  </si>
  <si>
    <t>Microsoft Word hiểu kết thúc 1 đoạn văn là:</t>
  </si>
  <si>
    <t>Dấu và (&amp;)</t>
  </si>
  <si>
    <t>Câu 409</t>
  </si>
  <si>
    <t>Mục chọn Different odd and even trong ngăn Layout của hộp thoại Page Setup dùng để:</t>
  </si>
  <si>
    <t>Phân biệt tiêu đề (Header and Footers) giữa trang đầu tiên và các trang còn lại</t>
  </si>
  <si>
    <t>Phân biệt tiêu đề giữa trang đầu tiên và các trang còn lại</t>
  </si>
  <si>
    <t>Xoá tiêu đề (Header and Footers) trong văn bản</t>
  </si>
  <si>
    <t>Câu 410</t>
  </si>
  <si>
    <t>Mục Font Style trong hộp thoại Font cho phép người dùng:</t>
  </si>
  <si>
    <t>*Định dạng kiểu chữ</t>
  </si>
  <si>
    <t>Định dạng Font chữ</t>
  </si>
  <si>
    <t>Định dạng màu chữ</t>
  </si>
  <si>
    <t>Câu 411</t>
  </si>
  <si>
    <t>Mục nào trong menu File (xem hình) cho phép ta thay đổi được</t>
  </si>
  <si>
    <t>hướng in của tài liệu:</t>
  </si>
  <si>
    <t>Câu 412</t>
  </si>
  <si>
    <t>Mục nào trong menu File (xem hình) cho phép ta thay đổi được khổ giấy của tài liệu:</t>
  </si>
  <si>
    <t>Câu 413</t>
  </si>
  <si>
    <t>Mục nào trong Menu Format (xem hình) cho phép người dùng kẻ khung cho đoạn văn bản:</t>
  </si>
  <si>
    <t>*Borders and Shading</t>
  </si>
  <si>
    <t>Câu 414</t>
  </si>
  <si>
    <t>Muốn ẩn hay hiện thanh vẽ Drawing ta thực hiện:</t>
  </si>
  <si>
    <t>Insert - Toobars - Drawing</t>
  </si>
  <si>
    <t>*View - Toobars - Drawing</t>
  </si>
  <si>
    <t>View - Drawing</t>
  </si>
  <si>
    <t>Câu 415</t>
  </si>
  <si>
    <t>Muốn bật tắt chế độ đánh chỉ số dưới sử dụng tổ hợp phím nào sau đây:</t>
  </si>
  <si>
    <t>Ctrl+Shift+=</t>
  </si>
  <si>
    <t>Alt+Shift+=</t>
  </si>
  <si>
    <t>*Ctrl+=</t>
  </si>
  <si>
    <t>Câu 416</t>
  </si>
  <si>
    <t>Muốn chia văn bản thành nhiều cột, ta chọn văn bản rồi thao tác:</t>
  </si>
  <si>
    <t>Vẽ các đoạn thẳng để chia cột</t>
  </si>
  <si>
    <r>
      <rPr>
        <sz val="12"/>
        <rFont val="Times New Roman"/>
        <family val="1"/>
      </rPr>
      <t>Table - Insert
- Columns</t>
    </r>
  </si>
  <si>
    <t>Câu 417</t>
  </si>
  <si>
    <t>Muốn chia văn bản thành nhiều cột, ta chọn văn bản rồi thực hiện:</t>
  </si>
  <si>
    <r>
      <rPr>
        <sz val="12"/>
        <rFont val="Times New Roman"/>
        <family val="1"/>
      </rPr>
      <t>Kích chọn Menu Table rồi chọn Insert
Columns</t>
    </r>
  </si>
  <si>
    <t>Chọn Menu Insert rồi chọn Columns</t>
  </si>
  <si>
    <t>Câu 418</t>
  </si>
  <si>
    <t>Muốn cho đoạn văn bản thụt vào dòng đầu tiên của đoạn, sau khi thực hiện chọn đoạn văn bản, thực hiện theo cách nào sau đây:</t>
  </si>
  <si>
    <t>*Format - Paragraph…, ở mục Special chọn First Line</t>
  </si>
  <si>
    <r>
      <rPr>
        <sz val="12"/>
        <rFont val="Times New Roman"/>
        <family val="1"/>
      </rPr>
      <t>File - Paragraph…, ở mục Special chọn First
Line</t>
    </r>
  </si>
  <si>
    <r>
      <rPr>
        <sz val="12"/>
        <rFont val="Times New Roman"/>
        <family val="1"/>
      </rPr>
      <t>Format - Paragraph…, ở mục Line Spacing chọn
First Line</t>
    </r>
  </si>
  <si>
    <t>Câu 419</t>
  </si>
  <si>
    <t>Muốn chuyển khối văn bản đang được chọn thành Table, ta thực hiện:</t>
  </si>
  <si>
    <t>*Chọn Table - Convert - Text to Table</t>
  </si>
  <si>
    <r>
      <rPr>
        <sz val="12"/>
        <rFont val="Times New Roman"/>
        <family val="1"/>
      </rPr>
      <t>Chọn Table - Table to Text
- Convert</t>
    </r>
  </si>
  <si>
    <t>Chọn Table - Select Table - Convert</t>
  </si>
  <si>
    <t>Câu 420</t>
  </si>
  <si>
    <t>Muốn chuyển một khối văn bản thành bảng, ta thực hiện:</t>
  </si>
  <si>
    <t>*Chọn Table, Convert, Text to Table</t>
  </si>
  <si>
    <t>Chọn Table, Convert Table to Text</t>
  </si>
  <si>
    <t>Chọn Table, Select Table</t>
  </si>
  <si>
    <t>Câu 421</t>
  </si>
  <si>
    <t>Muốn đóng File tài liệu đang soạn thảo trong Microsoft Word, ta thực hiện:</t>
  </si>
  <si>
    <t>Chọn File - Close</t>
  </si>
  <si>
    <t>Nhắp chuột vào nút Minimize</t>
  </si>
  <si>
    <t>Câu 422</t>
  </si>
  <si>
    <t>Muốn phục hồi một thao tác vừa thực hiện, ta có thể:</t>
  </si>
  <si>
    <t>Nhấp vào biểu tượng Undo trên thanh công cụ chuẩn</t>
  </si>
  <si>
    <t>Nhấn tổ hợp Phím Ctrl + Z</t>
  </si>
  <si>
    <t>Vào Menu Edit chọn Undo</t>
  </si>
  <si>
    <t>Câu 423</t>
  </si>
  <si>
    <t>Muốn thay đổi đơn vị đo trên thước đo ta thực hiện:</t>
  </si>
  <si>
    <r>
      <rPr>
        <sz val="12"/>
        <rFont val="Times New Roman"/>
        <family val="1"/>
      </rPr>
      <t>Tools - Options - Edit
- Chọn đơn vị trong mục Measurement units</t>
    </r>
  </si>
  <si>
    <r>
      <rPr>
        <sz val="12"/>
        <rFont val="Times New Roman"/>
        <family val="1"/>
      </rPr>
      <t>*Tools - Options - General - chọn đơn vị trong mục Measurement
units</t>
    </r>
  </si>
  <si>
    <t>Tools - Options - View - chọn đơn vị trong mục Measurement units</t>
  </si>
  <si>
    <r>
      <rPr>
        <sz val="12"/>
        <rFont val="Times New Roman"/>
        <family val="1"/>
      </rPr>
      <t>Tools - Customize - General chọn đơn vị trong mục Measurement
units</t>
    </r>
  </si>
  <si>
    <t>Câu 424</t>
  </si>
  <si>
    <t>Muốn xem văn bản trước khi in, ta Click chuột tại biểu tượng nào (xem hình):</t>
  </si>
  <si>
    <t>Biểu tượng số 1</t>
  </si>
  <si>
    <t>*Biểu tượng số 2</t>
  </si>
  <si>
    <t>Biểu tượng số 3</t>
  </si>
  <si>
    <t>Câu 425</t>
  </si>
  <si>
    <t>Nếu chọn mục này trong hộp thoại (xem hình), thì sẽ có tác dụng:</t>
  </si>
  <si>
    <t>*Tìm kiếm và thay thế có phân biệt chữ hoa chữ thường</t>
  </si>
  <si>
    <r>
      <rPr>
        <sz val="12"/>
        <rFont val="Times New Roman"/>
        <family val="1"/>
      </rPr>
      <t>Tìm kiếm và thay thế không phân biệt chữ hoa
chữ thường</t>
    </r>
  </si>
  <si>
    <t>Tìm kiếm và thay thế các từ Match case có trong văn bản</t>
  </si>
  <si>
    <t>Câu 426</t>
  </si>
  <si>
    <r>
      <rPr>
        <sz val="12"/>
        <rFont val="Times New Roman"/>
        <family val="1"/>
      </rPr>
      <t>New - Open và Save là tên gọi lần lượt của các nút nào sau đây
(xem hình):</t>
    </r>
  </si>
  <si>
    <t>*Nút số 1, 2 và 3</t>
  </si>
  <si>
    <t>Nút số 2,3 và 4</t>
  </si>
  <si>
    <t>Nút số 4,5 và 6</t>
  </si>
  <si>
    <t>Câu 427</t>
  </si>
  <si>
    <t>Nhấn tổ hợp phím Ctrl + F để:</t>
  </si>
  <si>
    <t>Mở hộp thoại Date and</t>
  </si>
  <si>
    <t>Time</t>
  </si>
  <si>
    <t>Câu 428</t>
  </si>
  <si>
    <t>Nhắp ba lần chuột tại một vị trí bất kỳ trong một đoạn văn là để:</t>
  </si>
  <si>
    <t>*Chọn toàn bộ đoạn văn đó</t>
  </si>
  <si>
    <t>Sao chép đoạn văn đó</t>
  </si>
  <si>
    <t>Di chuyển đoạn văn đó</t>
  </si>
  <si>
    <r>
      <rPr>
        <sz val="12"/>
        <rFont val="Times New Roman"/>
        <family val="1"/>
      </rPr>
      <t>In đậm và in nghiêng đoạn
văn đó</t>
    </r>
  </si>
  <si>
    <t>Câu 429</t>
  </si>
  <si>
    <t>Nút nào trong các nút sau (xem hình) cho phép người dùng có thể thay đổi Font chữ cho một khối văn bản đã được chọn lựa:</t>
  </si>
  <si>
    <t>Câu 430</t>
  </si>
  <si>
    <t>Phát biểu nào sau đây là không đúng:</t>
  </si>
  <si>
    <t>*Giữ phím Shift khi vẽ Elip sẽ tạo ra hình vuông</t>
  </si>
  <si>
    <t>Thanh công cụ Drawing chứa các công cụ vẽ đường thẳng, hình tròn,…</t>
  </si>
  <si>
    <t>Trong Textbox ta vẫn có thể định dạng đậm, nghiêng,…</t>
  </si>
  <si>
    <r>
      <rPr>
        <sz val="12"/>
        <rFont val="Times New Roman"/>
        <family val="1"/>
      </rPr>
      <t>Có thể thay đổi kích thước hộp Textbox bằng cách kéo thả tại các nút xung quanh hộp
Textbox</t>
    </r>
  </si>
  <si>
    <t>Câu 431</t>
  </si>
  <si>
    <t>Phát biểu nào sau đây là sai (về công dụng của các tổ hợp phím tắt):</t>
  </si>
  <si>
    <t>Ctrl + Shift + F: Mở hộp thoại chọn Font chữ</t>
  </si>
  <si>
    <t>*Ctrl + Shift + D: Mở/Tắt in chữ gạch chân nét đơn</t>
  </si>
  <si>
    <t>Ctrl + Shift + =: Mở/Tắt in chỉ số trên</t>
  </si>
  <si>
    <t>Câu 432</t>
  </si>
  <si>
    <t>Phát biểu nào sau đây về chương trình ứng dụng Microsoft Word là sai:</t>
  </si>
  <si>
    <t>Word là một thành phần của bộ Microsoft Office</t>
  </si>
  <si>
    <t>Không thể dùng Word để tính toán các bảng tính đơn giản</t>
  </si>
  <si>
    <t>Word có thể được sử dụng để thiết kế trang Web</t>
  </si>
  <si>
    <t>Câu 433</t>
  </si>
  <si>
    <t>Phím nào sau đây chuyển giữa chế độ ghi chèn và ghi đè:</t>
  </si>
  <si>
    <t>*Insert</t>
  </si>
  <si>
    <t>Câu 434</t>
  </si>
  <si>
    <t>Print Preview là tên gọi của nút nào trong các nút sau (xem hình):</t>
  </si>
  <si>
    <t>Câu 435</t>
  </si>
  <si>
    <t>Redo là nút nào trong các nút 9, 10, 11 và 12 (xem hình):</t>
  </si>
  <si>
    <t>Câu 436</t>
  </si>
  <si>
    <t>Redo là tên gọi của nút nào trong các nút sau (xem hình):</t>
  </si>
  <si>
    <t>*Nút số 12</t>
  </si>
  <si>
    <t>Nút số 10</t>
  </si>
  <si>
    <t>Câu 437</t>
  </si>
  <si>
    <t>Sau khi chọn một đoạn văn bản, bấm tổ hợp phím Ctrl + Shift + A dùng để:</t>
  </si>
  <si>
    <t>Chuyển thành chữ in nghiêng tất cả các ký tự trong đoạn văn bản đó</t>
  </si>
  <si>
    <r>
      <rPr>
        <sz val="12"/>
        <rFont val="Times New Roman"/>
        <family val="1"/>
      </rPr>
      <t>Chuyển thành chữ thường tất cả các ký tự trong đoạn
văn bản đó</t>
    </r>
  </si>
  <si>
    <t>Chuyển thành chữ in đậm tất cả các ký tự trong đoạn văn bản đó</t>
  </si>
  <si>
    <r>
      <rPr>
        <sz val="12"/>
        <rFont val="Times New Roman"/>
        <family val="1"/>
      </rPr>
      <t>*Chuyển thành chữ hoa tất cả các ký tự trong đoạn văn bản
đó</t>
    </r>
  </si>
  <si>
    <t>Câu 438</t>
  </si>
  <si>
    <t>Sau khi chọn một đoạn văn bản, chọn Format - Columns và khai báo các thông số như ở trong hình(xem hình) và kích OK, lúc này đoạn văn sẽ có định dạng là:</t>
  </si>
  <si>
    <t>Đoạn văn được chia thành 3 cột</t>
  </si>
  <si>
    <t>Đoạn văn được chia thành 3 cột, khoảng cách giữa mỗi cột là 1cm</t>
  </si>
  <si>
    <r>
      <rPr>
        <sz val="12"/>
        <rFont val="Times New Roman"/>
        <family val="1"/>
      </rPr>
      <t>Đoạn văn được chia thành 3 cột, cột 1 có độ rộng 4 cm, cột 2 có độ
rộng 5 cm, cột 3 có độ rộng 6 cm và khoảng cách giữa mỗi cột là 1cm</t>
    </r>
  </si>
  <si>
    <t>Câu 439</t>
  </si>
  <si>
    <t>Sau khi chọn một khối văn bản, bấm tổ hợp phím Ctrl + ] thì sẽ:</t>
  </si>
  <si>
    <t>Canh giữa khối văn bản</t>
  </si>
  <si>
    <t>Canh trái khối văn bản</t>
  </si>
  <si>
    <t>*Tăng kích cỡ chữ</t>
  </si>
  <si>
    <t>Câu 440</t>
  </si>
  <si>
    <t>Sau khi chọn một khối văn bản, thao tác trên nút số 1 (xem hình) se làm cho khối văn bản đó:</t>
  </si>
  <si>
    <t>*Thay đổi Font chữ</t>
  </si>
  <si>
    <r>
      <rPr>
        <sz val="12"/>
        <rFont val="Times New Roman"/>
        <family val="1"/>
      </rPr>
      <t>Bị mất đi từ VNOttawa trong khối văn
bản đó</t>
    </r>
  </si>
  <si>
    <t>In đậm khối văn bản</t>
  </si>
  <si>
    <t>Câu 441</t>
  </si>
  <si>
    <r>
      <rPr>
        <sz val="12"/>
        <rFont val="Times New Roman"/>
        <family val="1"/>
      </rPr>
      <t>Sau khi đã chọn hình tròn trong 3 hình vẽ (xem hình), để đem hình tròn lên trên cùng của 3 hình đó, ta chọn Draw - Order
rồi chọn tiếp mục nào:</t>
    </r>
  </si>
  <si>
    <t>Câu 442</t>
  </si>
  <si>
    <t>Sau khi đã chọn hình tròn trong 3 hình vẽ (xem hình), để đưa hình tròn xuống dưới cùng của 3 hình đó, ta chọn Draw - Order rồi chọn tiếp mục nào:</t>
  </si>
  <si>
    <t>Câu 443</t>
  </si>
  <si>
    <r>
      <rPr>
        <sz val="12"/>
        <rFont val="Times New Roman"/>
        <family val="1"/>
      </rPr>
      <t>Sau khi đã chọn hình vuông trong 3 hình vẽ (xem hình), để đem hình vuông lên trên cùng của 3 hình đó, ta chọn Draw -
Order rồi chọn tiếp mục nào:</t>
    </r>
  </si>
  <si>
    <t>*Bring to Front</t>
  </si>
  <si>
    <t>Câu 444</t>
  </si>
  <si>
    <r>
      <rPr>
        <sz val="12"/>
        <rFont val="Times New Roman"/>
        <family val="1"/>
      </rPr>
      <t>Sau khi đã chọn hình vuông trong 3 hình vẽ, để đưa hình vuông vào nằm giữa hình tròn và tam giác (xem hình), ta chọn Draw - Order rồi chọn tiếp mục
nào:</t>
    </r>
  </si>
  <si>
    <t>*Bring Forward</t>
  </si>
  <si>
    <t>Câu 445</t>
  </si>
  <si>
    <r>
      <rPr>
        <sz val="12"/>
        <rFont val="Times New Roman"/>
        <family val="1"/>
      </rPr>
      <t>Sử dụng tổ hợp phím nào sau đây để bật/tắt chế độ gõ chỉ số
dưới(Cước số):</t>
    </r>
  </si>
  <si>
    <t>*Ctrl + =</t>
  </si>
  <si>
    <r>
      <rPr>
        <sz val="12"/>
        <rFont val="Times New Roman"/>
        <family val="1"/>
      </rPr>
      <t>Ctrl + Shift +
=</t>
    </r>
  </si>
  <si>
    <t>Ctrl + =</t>
  </si>
  <si>
    <t>Câu 446</t>
  </si>
  <si>
    <t>Sử dụng tổ hợp phím nào sau đây để bật/tắt chế độ gõ chỉ số trên(Số mũ):</t>
  </si>
  <si>
    <t>*Ctrl + Shift + =</t>
  </si>
  <si>
    <t>Shift + =</t>
  </si>
  <si>
    <t>Câu 447</t>
  </si>
  <si>
    <t>Ta có thể di chuyển một hình ảnh từ tư liệu này sang tư liệu khác, điều này đúng hay sai:</t>
  </si>
  <si>
    <t>*Đúng</t>
  </si>
  <si>
    <t>Sai</t>
  </si>
  <si>
    <t>Chỉ có thể di chuyển khi cả hai tư liệu đều phải mở</t>
  </si>
  <si>
    <t>Câu 448</t>
  </si>
  <si>
    <t>Tại hộp thoại Find and Replace, khi người dùng chọn Up tại mục Search Options (xem hình) thì</t>
  </si>
  <si>
    <t>Trên toàn bộ tư liệu</t>
  </si>
  <si>
    <t>*Từ vị trí con trỏ văn bản trở về đầu tư liệu</t>
  </si>
  <si>
    <t>Từ vị trí con trỏ văn bản đến cuối tư liệu</t>
  </si>
  <si>
    <t>Word thực hiện việc tìm kiếm và thay thế:</t>
  </si>
  <si>
    <t>Câu 449</t>
  </si>
  <si>
    <t>Tại hộp thoại Page Setup, để chọn trang giấy in ngang thì ta thực hiện:</t>
  </si>
  <si>
    <t>*Chọn Tab Margin - Landscape</t>
  </si>
  <si>
    <t>Chọn Tab Margin - Portrait</t>
  </si>
  <si>
    <t>Chọn Tab Paper Size - Landscap</t>
  </si>
  <si>
    <t>Câu 450</t>
  </si>
  <si>
    <t>Tại vị trí con trỏ, bấm tổ hợp phím Ctrl + A là để:</t>
  </si>
  <si>
    <t>Đánh dấu chọn từ vị trí con trỏ cho đến cuối tư liệu</t>
  </si>
  <si>
    <r>
      <rPr>
        <sz val="12"/>
        <rFont val="Times New Roman"/>
        <family val="1"/>
      </rPr>
      <t>Đánh dấu chọn từ vị trí con trỏ cho đến đầu tư
liệu</t>
    </r>
  </si>
  <si>
    <t>*Đánh dấu chọn toàn bộ tư liệu</t>
  </si>
  <si>
    <t>Câu 451</t>
  </si>
  <si>
    <t>Tại vị trí con trỏ, bấm tổ hợp phím Ctrl + Shift + End là để:</t>
  </si>
  <si>
    <t>*Đánh dấu chọn từ vị trí con trỏ cho đến cuối tư liệu</t>
  </si>
  <si>
    <t>Đánh dấu chọn toàn bộ tư liệu</t>
  </si>
  <si>
    <t>Câu 452</t>
  </si>
  <si>
    <t>Tại vị trí con trỏ, bấm tổ hợp phím Ctrl + Shift + Home là để:</t>
  </si>
  <si>
    <r>
      <rPr>
        <sz val="12"/>
        <rFont val="Times New Roman"/>
        <family val="1"/>
      </rPr>
      <t>*Đánh dấu chọn từ vị trí con trỏ cho đến đầu tư
liệu</t>
    </r>
  </si>
  <si>
    <t>Câu 453</t>
  </si>
  <si>
    <t>Tạo danh sách đánh dấu đầu mục, ta thực hiện lệnh:</t>
  </si>
  <si>
    <t>Insert - Bullets and Numbering</t>
  </si>
  <si>
    <t>*Format - Bullets and Numbering</t>
  </si>
  <si>
    <t>View - Bullets and Numbering</t>
  </si>
  <si>
    <t>Câu 454</t>
  </si>
  <si>
    <t>Tên gọi lần lượt của các nút số 3, 4 và 5 (xem hình) là:</t>
  </si>
  <si>
    <t>*Bold - Italic - UnderLine</t>
  </si>
  <si>
    <t>Italic - UnderLine - Bold</t>
  </si>
  <si>
    <r>
      <rPr>
        <sz val="12"/>
        <rFont val="Times New Roman"/>
        <family val="1"/>
      </rPr>
      <t>Bold - UnderLine
- Italic</t>
    </r>
  </si>
  <si>
    <t>Câu 455</t>
  </si>
  <si>
    <t>Tên gọi nào trong các tên gọi sau được sử dụng cho nút số 10</t>
  </si>
  <si>
    <t>New</t>
  </si>
  <si>
    <t>(xem hình):</t>
  </si>
  <si>
    <t>Câu 456</t>
  </si>
  <si>
    <r>
      <rPr>
        <sz val="12"/>
        <rFont val="Times New Roman"/>
        <family val="1"/>
      </rPr>
      <t>Tên gọi Undo được sử dụng cho nút nào trong các nút sau (xem
hình):</t>
    </r>
  </si>
  <si>
    <t>*Nút số 11</t>
  </si>
  <si>
    <t>Câu 457</t>
  </si>
  <si>
    <t>Thao tác nào sau đây dùng để chèn thêm một hàng mới trong Table:</t>
  </si>
  <si>
    <t>Đặt con trỏ trong Table, bấm phím Insert</t>
  </si>
  <si>
    <t>Đặt con trỏ trong Table, chọn Insert</t>
  </si>
  <si>
    <t>*Đặt con trỏ trong Table, chọn Table - Insert - Rows Above hoặc Rows Below</t>
  </si>
  <si>
    <t>Câu 458</t>
  </si>
  <si>
    <t>Thao tác nào sau đây dùng để chọn toàn bộ một Table:</t>
  </si>
  <si>
    <t>Ta dùng chuột quét chọn hết tất cả các hàng của Table đó</t>
  </si>
  <si>
    <t>Ta dùng chuột quét chọn hết tất cả các cột của Table đó</t>
  </si>
  <si>
    <t>Ta dùng chuột quét chọn hết tất cả các ô của Table đó</t>
  </si>
  <si>
    <t>Câu 459</t>
  </si>
  <si>
    <t>Thao tác nào sau đây dùng để chuyển đổi đơn vị đo lường từ Inch sang Centimeters:</t>
  </si>
  <si>
    <r>
      <rPr>
        <sz val="12"/>
        <rFont val="Times New Roman"/>
        <family val="1"/>
      </rPr>
      <t>*Chọn Tools - Options
- General - Measurement Units - Centimeters</t>
    </r>
  </si>
  <si>
    <t>Chọn Format - Options - General - Measurement Units - Centimeters</t>
  </si>
  <si>
    <t>Chọn View - Ruler - Measurement Units - Centimeters</t>
  </si>
  <si>
    <t>Câu 460</t>
  </si>
  <si>
    <t>Thao tác nào sau đây tương ứng với việc kích chọn nút này (xem hình):</t>
  </si>
  <si>
    <t>*Chọn Format - Font, kích chọn Bold tại mục Font style</t>
  </si>
  <si>
    <t>Chọn View - Font, kích chọn Bold tại mục Font style</t>
  </si>
  <si>
    <t>Chọn Insert - Font, kích chọn Bold tại mục Font style</t>
  </si>
  <si>
    <t>Câu 461</t>
  </si>
  <si>
    <t>Thao tác tại mục nào trong hộp thoại Paragraph (xem hình) cho phép thay đổi được khoảng cách giữa các đoạn văn:</t>
  </si>
  <si>
    <t>*Spacing</t>
  </si>
  <si>
    <t>Indentation</t>
  </si>
  <si>
    <t>Line Spacing</t>
  </si>
  <si>
    <t>Câu 462</t>
  </si>
  <si>
    <t>Thao tác tại mục nào trong hộp thoại Paragraph (xem hình) cho phép thay đổi được khoảng cách giữa các hàng trong đoạn văn:</t>
  </si>
  <si>
    <t>*Line Spacing</t>
  </si>
  <si>
    <t>Câu 463</t>
  </si>
  <si>
    <t>Thực hiện thao tác nào sau đây để chuyển đổi đơn vị đo trên thước từ Inches sang Centimeters:</t>
  </si>
  <si>
    <t>*Tool - Options - General - Measurement Units - Centimeters</t>
  </si>
  <si>
    <r>
      <rPr>
        <sz val="12"/>
        <rFont val="Times New Roman"/>
        <family val="1"/>
      </rPr>
      <t>Format - Options - General - Measurement Units -
Centimeters</t>
    </r>
  </si>
  <si>
    <t>View - Ruler - Measurement Units - Centimeters</t>
  </si>
  <si>
    <t>Câu 464</t>
  </si>
  <si>
    <t>Thực hiện thao tác nào sau đây để chuyển đổi đơn vị đo từ Inches sang Centimeters trên thước:</t>
  </si>
  <si>
    <r>
      <rPr>
        <sz val="12"/>
        <rFont val="Times New Roman"/>
        <family val="1"/>
      </rPr>
      <t>*Chọn Tools - Options
- General - Measurement units và chọn Centimeters</t>
    </r>
  </si>
  <si>
    <r>
      <rPr>
        <sz val="12"/>
        <rFont val="Times New Roman"/>
        <family val="1"/>
      </rPr>
      <t>Chọn Formats
- Options - General - Measurement units và chọn
Centimeters</t>
    </r>
  </si>
  <si>
    <t>Chọn View - Rules - Measurement units và chọn Centimeters</t>
  </si>
  <si>
    <t>Câu 465</t>
  </si>
  <si>
    <r>
      <rPr>
        <sz val="12"/>
        <rFont val="Times New Roman"/>
        <family val="1"/>
      </rPr>
      <t>Trong bảng (Table), để chèn dòng văn bản trắng nằm trên một dòng văn bản đã được chọn
ta thực hiện:</t>
    </r>
  </si>
  <si>
    <t>*Table - Insert - Rows Above</t>
  </si>
  <si>
    <r>
      <rPr>
        <sz val="12"/>
        <rFont val="Times New Roman"/>
        <family val="1"/>
      </rPr>
      <t>Table - Insert
- Rows Below</t>
    </r>
  </si>
  <si>
    <t>Table - Insert Rows - Above</t>
  </si>
  <si>
    <t>Câu 466</t>
  </si>
  <si>
    <r>
      <rPr>
        <sz val="12"/>
        <rFont val="Times New Roman"/>
        <family val="1"/>
      </rPr>
      <t>Trong bảng (Table), để thêm một dòng mới và dòng mới này nằm phía dưới dòng hiện tại (dòng đang chọn hoặc là dòng có con trỏ đang đứng), ta thực
hiện:</t>
    </r>
  </si>
  <si>
    <t>Table - Insert rows - Below</t>
  </si>
  <si>
    <t>Table - Insert rows - Above</t>
  </si>
  <si>
    <t>*Table - Insert - Rows Below</t>
  </si>
  <si>
    <t>Câu 467</t>
  </si>
  <si>
    <t>Trong bảng (Table), để thêm một dòng mới và dòng mới này nằm phía trên dòng hiện tại</t>
  </si>
  <si>
    <r>
      <rPr>
        <sz val="12"/>
        <rFont val="Times New Roman"/>
        <family val="1"/>
      </rPr>
      <t>*Table - Insert
- Rows Below</t>
    </r>
  </si>
  <si>
    <t>(dòng đang chọn hoặc là dòng có con trỏ đang đứng), ta thực hiện:</t>
  </si>
  <si>
    <t>Câu 468</t>
  </si>
  <si>
    <t>Trong bảng biểu, muốn đẩy các ký tự bên phải điểm chèn qua phải một khoảng Tab, ta thực hiện:</t>
  </si>
  <si>
    <t>Ấn phím Tab</t>
  </si>
  <si>
    <t>*Ấn tổ hợp phím Ctrl + Tab</t>
  </si>
  <si>
    <t>Ấn tổ hợp phím Shift + Tab</t>
  </si>
  <si>
    <t>Câu 469</t>
  </si>
  <si>
    <r>
      <rPr>
        <sz val="12"/>
        <rFont val="Times New Roman"/>
        <family val="1"/>
      </rPr>
      <t>Trong các nút sau(xem hình), nút nào không dùng để thực hiện
định dạng cho tài liệu:</t>
    </r>
  </si>
  <si>
    <t>Câu 470</t>
  </si>
  <si>
    <t>Trong các tên gọi sau, tên nào được sử dụng cho nút số 8 (xem hình):</t>
  </si>
  <si>
    <t>Câu 471</t>
  </si>
  <si>
    <t>Trong các tổ hợp phím sau, bấm tổ hợp phím nào sẽ cho ta thao tác tương tự như ta kích chọn nút này (xem hình):</t>
  </si>
  <si>
    <t>Ctrl + K</t>
  </si>
  <si>
    <t>Câu 472</t>
  </si>
  <si>
    <r>
      <rPr>
        <sz val="12"/>
        <rFont val="Times New Roman"/>
        <family val="1"/>
      </rPr>
      <t>Trong các tổ hợp phím sau, tổ hợp phím nào dùng để canh đều
hai biên của một đoạn văn bản:</t>
    </r>
  </si>
  <si>
    <t>Câu 473</t>
  </si>
  <si>
    <t>Trong cửa sổ làm việc với Microsoft Word, nút công cụ Undo dùng để:</t>
  </si>
  <si>
    <t>Xoá khối văn bản</t>
  </si>
  <si>
    <t>*Trả lại trạng thái nội dung tài liệu trước đó</t>
  </si>
  <si>
    <t>Phục hồi văn bản bị xoá</t>
  </si>
  <si>
    <t>Câu 474</t>
  </si>
  <si>
    <t>Trong cửa sổ Word, ta chọn bảng mã tiếng Việt nào phù hợp cho việc nhập một văn bản bằng tiếng Việt với Font chữ Time New Roman:</t>
  </si>
  <si>
    <t>TCVN3 - ABC</t>
  </si>
  <si>
    <t>VNI - WIN</t>
  </si>
  <si>
    <t>VietWare_X</t>
  </si>
  <si>
    <t>Câu 475</t>
  </si>
  <si>
    <t>Trong hộp thoại Font (xem hình), mục nào dưới đây dùng để định dạng chỉ số trên:</t>
  </si>
  <si>
    <t>Shadow</t>
  </si>
  <si>
    <t>*SuperScript</t>
  </si>
  <si>
    <t>SubScript</t>
  </si>
  <si>
    <t>Câu 476</t>
  </si>
  <si>
    <t>Trong hộp thoại Font, mục nào dưới đây dùng để định dạng chỉ số trên:</t>
  </si>
  <si>
    <t>All Caps</t>
  </si>
  <si>
    <t>Câu 477</t>
  </si>
  <si>
    <t>Trong hộp thoại Page Setup, chọn Tab Margin, độ rộng của tuỳ chọn Header phải như thế nào so với độ rộng của tuỳ chọn Top:</t>
  </si>
  <si>
    <t>Lớn hơn hoặc bằng</t>
  </si>
  <si>
    <t>*Nhỏ hơn hoặc bằng</t>
  </si>
  <si>
    <t>Bằng nhau</t>
  </si>
  <si>
    <t>Câu 478</t>
  </si>
  <si>
    <t>Trong hộp thoại Paragraph (xem hình), ta có thể:</t>
  </si>
  <si>
    <t>Thực hiện canh trái, canh giữa, canh phải và canh đều hai biên cho đoạn văn</t>
  </si>
  <si>
    <r>
      <rPr>
        <sz val="12"/>
        <rFont val="Times New Roman"/>
        <family val="1"/>
      </rPr>
      <t>Thay đổi khoảng cách giữa các hàng trong đoạn văn cũng như khoảng cách giữa các đoạn
văn với nhau</t>
    </r>
  </si>
  <si>
    <t>Canh thụt dòng cho đoạn văn</t>
  </si>
  <si>
    <t>Câu 479</t>
  </si>
  <si>
    <t>Trong hộp thoại Paragraph, mục Before trong vùng Spacing dùng để khai báo:</t>
  </si>
  <si>
    <t>Khoảng cách của dòng hiện tại và hàng kế trên</t>
  </si>
  <si>
    <t>*Khoảng cách của đoạn hiện tại với đoạn kế trên</t>
  </si>
  <si>
    <t>Khoảng cách của dòng hiện tại với dòng kế trên</t>
  </si>
  <si>
    <t>Câu 480</t>
  </si>
  <si>
    <t>Trong hộp thoại Print, tại mục Pages ta gõ: 1,3,7 - 10 có nghĩa là:</t>
  </si>
  <si>
    <t>*In các trang 1,3 và từ trang 7 đến trang 10</t>
  </si>
  <si>
    <t>In các trang 1, 3, 7, và 10</t>
  </si>
  <si>
    <r>
      <rPr>
        <sz val="12"/>
        <rFont val="Times New Roman"/>
        <family val="1"/>
      </rPr>
      <t>In các trang từ 1 đến 3, trang 7 đến
10</t>
    </r>
  </si>
  <si>
    <t>Câu 481</t>
  </si>
  <si>
    <t>Trong hộp thoại tìm kiếm, khi chọn mục Match case thì sẽ:</t>
  </si>
  <si>
    <t>Tìm kiếm trên toàn bộ tư liệu</t>
  </si>
  <si>
    <t>Tìm kiếm không phân biệt ký tự hoa,</t>
  </si>
  <si>
    <t>Tìm kiếm chỉ trên một trang tư liệu</t>
  </si>
  <si>
    <t>thường</t>
  </si>
  <si>
    <t>Câu 482</t>
  </si>
  <si>
    <r>
      <rPr>
        <sz val="12"/>
        <rFont val="Times New Roman"/>
        <family val="1"/>
      </rPr>
      <t>Trong khi soạn thảo văn bản, để di chuyển con trỏ sang một trang mới khi con trỏ đang đứng tại một dòng chưa hết trang hiện hành, ta nhấn tổ hợp phím nào
sau đây:</t>
    </r>
  </si>
  <si>
    <t>Câu 483</t>
  </si>
  <si>
    <t>Trong khi soạn thảo văn bản, người dùng bấm tổ hợp phím Ctrl + Z là để:</t>
  </si>
  <si>
    <t>Lưu văn bản đang soạn thảo</t>
  </si>
  <si>
    <t>*Phục hồi lại trạng thái trước đó của văn bản</t>
  </si>
  <si>
    <t>Xoá tất cả nội dung trong văn bản đó</t>
  </si>
  <si>
    <t>Câu 484</t>
  </si>
  <si>
    <t>Trong một đoạn văn bản, có thể có:</t>
  </si>
  <si>
    <t>Một kiểu định dạng duy nhất</t>
  </si>
  <si>
    <t>Nhiều kiểu định dạng khác nhau</t>
  </si>
  <si>
    <t>Một kiểu định dạng đã được định sẵn</t>
  </si>
  <si>
    <t>Câu 485</t>
  </si>
  <si>
    <t>Trong MS Word, khi nhập văn bản ta sử dụng phím Enter trong trường hợp:</t>
  </si>
  <si>
    <t>Sau dấu chấm</t>
  </si>
  <si>
    <t>Chuyển văn bản từ Word sang Excel</t>
  </si>
  <si>
    <t>*Kết thúc đoạn văn</t>
  </si>
  <si>
    <t>Câu 486</t>
  </si>
  <si>
    <r>
      <rPr>
        <sz val="12"/>
        <rFont val="Times New Roman"/>
        <family val="1"/>
      </rPr>
      <t>Trong MS Word, sau khi chọn đoạn văn bản, ta thực hiện ấn tổ
hợp phím Ctrl + E có nghĩa là:</t>
    </r>
  </si>
  <si>
    <t>*Canh giữa</t>
  </si>
  <si>
    <t>Tăng  kích cỡ chữ</t>
  </si>
  <si>
    <t>Câu 487</t>
  </si>
  <si>
    <r>
      <rPr>
        <sz val="12"/>
        <rFont val="Times New Roman"/>
        <family val="1"/>
      </rPr>
      <t>Trong quá trình soạn thảo văn bản, để đưa con trỏ sang một trang mới khi con trỏ đang đứng tại dòng chưa hết trang hiện hành, ta nhấn tổ hợp phím nào
sau đây:</t>
    </r>
  </si>
  <si>
    <t>Shift+Enter</t>
  </si>
  <si>
    <t>Alt+Enter</t>
  </si>
  <si>
    <t>*Ctrl+Enter</t>
  </si>
  <si>
    <t>Câu 488</t>
  </si>
  <si>
    <t>Trong soạn thảo văn bản, để hiển thị thanh thước (Ruler), ta dùng lệnh:</t>
  </si>
  <si>
    <t>Format - Ruler</t>
  </si>
  <si>
    <t>*View - Ruler</t>
  </si>
  <si>
    <t>Insert - Ruler</t>
  </si>
  <si>
    <t>Câu 489</t>
  </si>
  <si>
    <t>Trong Table, muốn đẩy văn bản vào một khoảng Tab, ta thực hiện:</t>
  </si>
  <si>
    <t>Nhấn phím Tab</t>
  </si>
  <si>
    <t>Chọn menu Table - Tab</t>
  </si>
  <si>
    <t>*Bấm Ctrl + Tab</t>
  </si>
  <si>
    <t>Câu 490</t>
  </si>
  <si>
    <t>Trong Word để in trang văn bản số 3 và số 7, tại mục Pages của hộp thoại Print là:</t>
  </si>
  <si>
    <t>3 - 7</t>
  </si>
  <si>
    <t>*3,7</t>
  </si>
  <si>
    <t>3:7</t>
  </si>
  <si>
    <t>Câu 491</t>
  </si>
  <si>
    <t>Trong Word, để chèn tiêu đề đầu và cuối trang in ta thực hiện:</t>
  </si>
  <si>
    <t>Câu 492</t>
  </si>
  <si>
    <t>Câu 493</t>
  </si>
  <si>
    <t>Trong Word, để mở hộp thoại Font ta thực hiện tổ hợp phím:</t>
  </si>
  <si>
    <t>Câu 494</t>
  </si>
  <si>
    <r>
      <rPr>
        <sz val="12"/>
        <rFont val="Times New Roman"/>
        <family val="1"/>
      </rPr>
      <t>Trong Word, để sao chép một đoạn văn bản đến vị trí mới, ta thực hiện theo thứ tự nào dưới đây: b1: Chọn đoạn văn bản - b2: nhấn Ctr + C - b3: Nhấn Ctrl
+ X - b4: Nhấn Ctrl + V - b5: Chọn vị trí mới đến.:</t>
    </r>
  </si>
  <si>
    <t>b1 - b2 - b5 - b3</t>
  </si>
  <si>
    <t>b1 - b4 - b5 - b2</t>
  </si>
  <si>
    <t>b1 - b3 - b5 - b4</t>
  </si>
  <si>
    <t>Câu 495</t>
  </si>
  <si>
    <t>Trong Word, để sắp xếp dữ liệu trong bảng đã chọn ta thực hiện lệnh:</t>
  </si>
  <si>
    <t>File - Sort</t>
  </si>
  <si>
    <t>Câu 496</t>
  </si>
  <si>
    <r>
      <rPr>
        <sz val="12"/>
        <rFont val="Times New Roman"/>
        <family val="1"/>
      </rPr>
      <t>Trong Word, để thực hiện in một lần các trang số 5, trang số 12 và từ trang 7 đến trang 10, tại mục chọn Pages trong hộp thoại Print
ta khai báo:</t>
    </r>
  </si>
  <si>
    <t>5 - 12,7 - 10</t>
  </si>
  <si>
    <t>5,12:7 - 10</t>
  </si>
  <si>
    <t>*5,7 - 10,12</t>
  </si>
  <si>
    <t>Câu 497</t>
  </si>
  <si>
    <t>Trong Word, để thực hiện in văn bản từ trang in số 1 đến 17 tại mục chọn Pages trong hộp thoại Print ta nhập:</t>
  </si>
  <si>
    <t>1:17</t>
  </si>
  <si>
    <t>1,17</t>
  </si>
  <si>
    <t>*1 - 17</t>
  </si>
  <si>
    <t>Câu 498</t>
  </si>
  <si>
    <t>Trong Word, để thực hiện in văn bản từ trang in số 5 đến 12, tại mục Pages trong hộp thoại Print ta gõ:</t>
  </si>
  <si>
    <t>*5 - 12</t>
  </si>
  <si>
    <t>5,12</t>
  </si>
  <si>
    <t>Câu 499</t>
  </si>
  <si>
    <t>Trong Word, để thực hiện in văn bản từ trang in số 5 đến 16 tại mục chọn Pages trong hộp thoại Print ta gõ là:</t>
  </si>
  <si>
    <t>5;16</t>
  </si>
  <si>
    <t>5,16</t>
  </si>
  <si>
    <t>*5 - 16</t>
  </si>
  <si>
    <t>Câu 500</t>
  </si>
  <si>
    <r>
      <rPr>
        <sz val="12"/>
        <rFont val="Times New Roman"/>
        <family val="1"/>
      </rPr>
      <t>Trong Word, khi di chuyển một đoạn văn bản đến vị trí mới, ta thực hiện theo thứ tự nào dưới đây: b1: Chọn đoạn văn bản - b2: Chọn vị trí mới (nơi đến) - b3:Nhấn Ctrl + X - b4: Nhấn
Ctrl + C - b5: Nhấn Ctrl + V:</t>
    </r>
  </si>
  <si>
    <t>b1 - b2 - b3 - b4 - b5</t>
  </si>
  <si>
    <t>*b1 - b3 - b2 - b5</t>
  </si>
  <si>
    <t>b1 - b4 - b2 - b5</t>
  </si>
  <si>
    <r>
      <rPr>
        <sz val="12"/>
        <rFont val="Times New Roman"/>
        <family val="1"/>
      </rPr>
      <t>b2 - b3 - b1 - b4
- b5</t>
    </r>
  </si>
  <si>
    <t>Câu 501</t>
  </si>
  <si>
    <t>Trong Word, muốn chèn thêm cột đã chọn trong Table, ta thực hiện:</t>
  </si>
  <si>
    <t>Format - Columns</t>
  </si>
  <si>
    <r>
      <rPr>
        <sz val="12"/>
        <rFont val="Times New Roman"/>
        <family val="1"/>
      </rPr>
      <t>*Table - Insert
- Columns to the Left hoặc Columns to
the Right</t>
    </r>
  </si>
  <si>
    <t>Table - Insert Columns</t>
  </si>
  <si>
    <t>Câu 502</t>
  </si>
  <si>
    <t>Với bảng mã TCVN3 - ABC, hãy chọn Font chữ thích hợp để gõ được tiếng Việt:</t>
  </si>
  <si>
    <t>Times New Roman</t>
  </si>
  <si>
    <t>Vntimes New Roman</t>
  </si>
  <si>
    <t>VNI - Time</t>
  </si>
  <si>
    <t>Câu 503</t>
  </si>
  <si>
    <t>Với các mục đã được chọn trong hộp thoại Print (xem hình), khi</t>
  </si>
  <si>
    <t>Tất cả các trang của tài liệu</t>
  </si>
  <si>
    <t>Trang hiện hành</t>
  </si>
  <si>
    <t>*Một khối văn bản được chọn</t>
  </si>
  <si>
    <t>ta kích chọn OK thì Word sẽ thực hiện in:</t>
  </si>
  <si>
    <t>Câu 504</t>
  </si>
  <si>
    <t>Với các mục đã được khai báo và chọn lựa trong hộp thoại (xem hình), khi kích nút Replace All thì Word sẽ:</t>
  </si>
  <si>
    <t>Tìm từ Viettin và thay thế thành Vietin</t>
  </si>
  <si>
    <r>
      <rPr>
        <sz val="12"/>
        <rFont val="Times New Roman"/>
        <family val="1"/>
      </rPr>
      <t>Tìm từ Viettin và thay thế thành Vietin với từ Viettin là một từ độc lập không phải là thành
phần của một từ khác</t>
    </r>
  </si>
  <si>
    <t>Tìm trên toàn bộ văn bản từ Viettin và thay thế thành Vietin</t>
  </si>
  <si>
    <t>Câu 505</t>
  </si>
  <si>
    <r>
      <rPr>
        <sz val="12"/>
        <rFont val="Times New Roman"/>
        <family val="1"/>
      </rPr>
      <t>Tìm từ Viettin và thay thế thành Vietin với từ Viettin là một từ độc lập không phải là thành phần của một
từ khác</t>
    </r>
  </si>
  <si>
    <t>Câu 506</t>
  </si>
  <si>
    <t>Với các thông số đã được khai báo ở mục Pages trong hộp thoại Print (xem hình), khi kích chọn OK thì Word sẽ in:</t>
  </si>
  <si>
    <t>Các trang số 1, 5, 9 và từ trang số 13 đến trang số 15</t>
  </si>
  <si>
    <r>
      <rPr>
        <sz val="12"/>
        <rFont val="Times New Roman"/>
        <family val="1"/>
      </rPr>
      <t>Chỉ in các trang số 1, 5,
9, 13, 14 và
15</t>
    </r>
  </si>
  <si>
    <t>Trong các trang in ra có trang số 14</t>
  </si>
  <si>
    <t>Câu 507</t>
  </si>
  <si>
    <r>
      <rPr>
        <sz val="12"/>
        <rFont val="Times New Roman"/>
        <family val="1"/>
      </rPr>
      <t>Với các thông số đã được khai báo ở mục Pages trong hộp thoại Print (xem hình), khi kích chọn
OK thì Word sẽ in:</t>
    </r>
  </si>
  <si>
    <t>*Các trang số 1, 5, 9 và từ trang 13 đến trang 15</t>
  </si>
  <si>
    <r>
      <rPr>
        <sz val="12"/>
        <rFont val="Times New Roman"/>
        <family val="1"/>
      </rPr>
      <t>Các trang số 1, 5, 9, 13 và
15</t>
    </r>
  </si>
  <si>
    <t>Câu 508</t>
  </si>
  <si>
    <t>Với một đoạn văn bản đã được chọn lựa, ta bấm tổ hợp phím Ctrl + Shift + D sẽ làm cho đoạn văn bản đó:</t>
  </si>
  <si>
    <t>In đậm và gạch chân đoạn văn bản đó với nét đôi</t>
  </si>
  <si>
    <t>*Gạch chân đoạn văn bản đó với nét đôi</t>
  </si>
  <si>
    <t>Câu 509</t>
  </si>
  <si>
    <t>Với một đoạn văn bản đã được chọn, ta chọn Format - Change Case - lowercase sẽ có tác dụng:</t>
  </si>
  <si>
    <t>*Chuyển đổi tất cả các ký tự có trong đoạn văn bản đó thành ký tự thường</t>
  </si>
  <si>
    <r>
      <rPr>
        <sz val="12"/>
        <rFont val="Times New Roman"/>
        <family val="1"/>
      </rPr>
      <t>Chuyển đổi tất cả các ký tự có trong đoạn văn bản đó thành ký tự
hoa</t>
    </r>
  </si>
  <si>
    <r>
      <rPr>
        <sz val="12"/>
        <rFont val="Times New Roman"/>
        <family val="1"/>
      </rPr>
      <t>Chuyển đổi ký tự đầu của mỗi từ thành ký tự hoa, các ký tự còn lại trong từ là ký tự
thường</t>
    </r>
  </si>
  <si>
    <r>
      <rPr>
        <sz val="12"/>
        <rFont val="Times New Roman"/>
        <family val="1"/>
      </rPr>
      <t>Chuyển đổi ký tự đầu của mỗi từ thành ký tự thường, các ký tự còn lại trong
từ là ký tự hoa</t>
    </r>
  </si>
  <si>
    <t>Câu 510</t>
  </si>
  <si>
    <t>Với một đoạn văn bản đã được chọn, ta chọn Format - Change Case - Sentence case sẽ có tác dụng:</t>
  </si>
  <si>
    <t>Chuyển đổi tất cả các ký tự có trong đoạn văn bản đó thành ký tự thường</t>
  </si>
  <si>
    <t>Câu 511</t>
  </si>
  <si>
    <t>Với một đoạn văn bản đã được chọn, ta chọn Format - Change Case - Title Case sẽ có tác dụng:</t>
  </si>
  <si>
    <r>
      <rPr>
        <sz val="12"/>
        <rFont val="Times New Roman"/>
        <family val="1"/>
      </rPr>
      <t>*Chuyển đổi ký tự đầu của mỗi từ thành ký tự hoa, các ký tự còn lại trong từ là ký tự
thường</t>
    </r>
  </si>
  <si>
    <t>Câu 512</t>
  </si>
  <si>
    <t>Với một đoạn văn bản đã được chọn, ta chọn Format - Change Case - tOGGLE cASE sẽ có tác dụng:</t>
  </si>
  <si>
    <t>Chuyển đổi tất cả các ký tự có trong đoạn văn bản đó thành ký tự hoa</t>
  </si>
  <si>
    <t>Chuyển đổi ký tự đầu của mỗi từ thành ký tự hoa, các ký tự còn lại trong từ là ký tự thường</t>
  </si>
  <si>
    <t>Câu 513</t>
  </si>
  <si>
    <t>Với một đoạn văn bản đã được chọn, ta chọn Format - Change Case - UPPERCASE sẽ có tác dụng:</t>
  </si>
  <si>
    <t>*Chuyển đổi tất cả các ký tự có trong đoạn văn bản đó thành ký tự hoa</t>
  </si>
  <si>
    <t>Câu 514</t>
  </si>
  <si>
    <r>
      <rPr>
        <sz val="12"/>
        <rFont val="Times New Roman"/>
        <family val="1"/>
      </rPr>
      <t>Với một đoạn văn bản đã được chọn, thao tác nào sau đây sẽ chuyển đổi ký tự đầu của mỗi từ có trong đoạn văn bản đó thành ký tự hoa, các ký tự còn lại trong
từ là ký tự thường:</t>
    </r>
  </si>
  <si>
    <t>Ta bấm tổ hợp phím Shift + F3 cho đến khi nào xuất hiện kiểu định dạng yêu cầu</t>
  </si>
  <si>
    <t>Chọn Format - Change Case - Title Case</t>
  </si>
  <si>
    <t>Câu 515</t>
  </si>
  <si>
    <t>Với một đoạn văn bản đã được chọn, thao tác nào sau đây sẽ chuyển đổi tất cả các ký tự có trong đoạn văn bản đó thành ký tự hoa:</t>
  </si>
  <si>
    <r>
      <rPr>
        <sz val="12"/>
        <rFont val="Times New Roman"/>
        <family val="1"/>
      </rPr>
      <t>Bấm tổ hợp phím Ctrl
+ Shift + A</t>
    </r>
  </si>
  <si>
    <t>Bấm tổ hợp phím Shift + F3 cho đến khi nào xuất hiện kiểu chữ hoa</t>
  </si>
  <si>
    <t>Chọn Format - Change Case - UPPERCASE</t>
  </si>
  <si>
    <t>Câu 516</t>
  </si>
  <si>
    <t>*Chọn Format - Change Case - UPPERCASE</t>
  </si>
  <si>
    <t>Câu 517</t>
  </si>
  <si>
    <t>Câu 518</t>
  </si>
  <si>
    <t>Với một đoạn văn bản đã được chọn, thao tác nào sau đây sẽ chuyển đổi tất cả các ký tự có trong đoạn văn bản đó thành ký tự thường:</t>
  </si>
  <si>
    <t>Bấm tổ hợp phím Shift + F4</t>
  </si>
  <si>
    <t>*Chọn Format - Change Case - lowercase</t>
  </si>
  <si>
    <t>Câu 519</t>
  </si>
  <si>
    <r>
      <rPr>
        <sz val="12"/>
        <rFont val="Times New Roman"/>
        <family val="1"/>
      </rPr>
      <t>Với một khối văn bản đã được chọn lựa, lần lượt kích nút số 3 và 5 (xem hình)sẽ làm cho đoạn
văn bản đó:</t>
    </r>
  </si>
  <si>
    <t>Câu 520</t>
  </si>
  <si>
    <t>Với một khối văn bản đang được chọn có định dạng là Bold, kích vào nút này (xem hình) sẽ có tác dụng:</t>
  </si>
  <si>
    <t>In đậm khối văn bản đó</t>
  </si>
  <si>
    <t>*Huỷ bỏ in đậm khối văn bản đó</t>
  </si>
  <si>
    <t>Làm đậm thêm khối văn bản đó</t>
  </si>
  <si>
    <t>Câu 521</t>
  </si>
  <si>
    <t>Với một khối văn bản đang được chọn, hãy cho biết kết quả khi thực hiện xong thao tác này (xem hình):</t>
  </si>
  <si>
    <t>*Khối văn bản đang được chọn sẽ có cỡ chữ là 16</t>
  </si>
  <si>
    <t>Toàn bộ văn bản sẽ có cỡ chữ 16</t>
  </si>
  <si>
    <t>Chèn vào tại vị trí con trỏ số 16</t>
  </si>
  <si>
    <t>Câu 522</t>
  </si>
  <si>
    <t>Với phần văn bản được chọn lựa, tổ hợp phím Ctrl + B dùng để:</t>
  </si>
  <si>
    <t>Tạo chữ nhỏ phía trên</t>
  </si>
  <si>
    <t>In gạch chân</t>
  </si>
  <si>
    <t>Câu 523</t>
  </si>
  <si>
    <t>Word có thể in:</t>
  </si>
  <si>
    <t>Nhiều trang tư liệu liên tục nhau</t>
  </si>
  <si>
    <r>
      <rPr>
        <sz val="12"/>
        <rFont val="Times New Roman"/>
        <family val="1"/>
      </rPr>
      <t>Nhiều trang tư liệu không
liên tục nhau</t>
    </r>
  </si>
  <si>
    <t>Một trang tư liệu</t>
  </si>
  <si>
    <t>Câu 524</t>
  </si>
  <si>
    <t>Word là một chương trình ứng dụng của:</t>
  </si>
  <si>
    <t>*Microsoft</t>
  </si>
  <si>
    <t>FPT Việt Nam</t>
  </si>
  <si>
    <t>Borland</t>
  </si>
  <si>
    <t>Câu 525</t>
  </si>
  <si>
    <t>Trong phần mềm Vietkey, nếu sử dụng bộ mã UNICODE và kiểu gõ TELEX để gõ Tiếng Việt, sử dụng Font chữ:</t>
  </si>
  <si>
    <t>*Time New Roman</t>
  </si>
  <si>
    <t>.Vn TimeH</t>
  </si>
  <si>
    <t>.Vn Time</t>
  </si>
  <si>
    <t>Câu 526</t>
  </si>
  <si>
    <t>Các biểu thức sau đây, cho biết biểu thức nào có kết quả là FALSE:</t>
  </si>
  <si>
    <t>=OR(5&gt;4,10&gt;20)</t>
  </si>
  <si>
    <r>
      <rPr>
        <sz val="12"/>
        <rFont val="Times New Roman"/>
        <family val="1"/>
      </rPr>
      <t>*=AND(5&gt;6, OR(10&gt;6,1&gt;3
))</t>
    </r>
  </si>
  <si>
    <r>
      <rPr>
        <sz val="12"/>
        <rFont val="Times New Roman"/>
        <family val="1"/>
      </rPr>
      <t>=OR(AND(5&gt;4,3
&gt;1),10&gt;20)</t>
    </r>
  </si>
  <si>
    <r>
      <rPr>
        <sz val="12"/>
        <rFont val="Times New Roman"/>
        <family val="1"/>
      </rPr>
      <t>=AND(5&gt;4,3&gt;1
,30&gt;20)</t>
    </r>
  </si>
  <si>
    <t>Câu 527</t>
  </si>
  <si>
    <t>Các giá trị nào sau đây không phải là địa chỉ ô:</t>
  </si>
  <si>
    <t>$J12345</t>
  </si>
  <si>
    <t>*IZ$15</t>
  </si>
  <si>
    <t>$HA$255</t>
  </si>
  <si>
    <t>Câu 528</t>
  </si>
  <si>
    <t>Các hàm IF, AND và OR là thuộc loại hàm xử lý dữ liệu:</t>
  </si>
  <si>
    <t>Số</t>
  </si>
  <si>
    <t>Ngày Tháng Năm</t>
  </si>
  <si>
    <t>*Logic</t>
  </si>
  <si>
    <t>Câu 529</t>
  </si>
  <si>
    <t>Các hàm nào sau đây không xử lý được chuỗi ký tự Alphabet:</t>
  </si>
  <si>
    <t>Left</t>
  </si>
  <si>
    <t>*Sum</t>
  </si>
  <si>
    <t>Len</t>
  </si>
  <si>
    <t>Câu 530</t>
  </si>
  <si>
    <r>
      <rPr>
        <sz val="12"/>
        <rFont val="Times New Roman"/>
        <family val="1"/>
      </rPr>
      <t>Các hàm nào sau đây không xử lý được dữ liệu kiểu ký tự
(chuỗi):</t>
    </r>
  </si>
  <si>
    <t>Value</t>
  </si>
  <si>
    <t>Câu 531</t>
  </si>
  <si>
    <t>Các loại địa chỉ sau, địa chỉ nào là không hợp lệ trong Excel:</t>
  </si>
  <si>
    <t>*145$E</t>
  </si>
  <si>
    <t>M$345</t>
  </si>
  <si>
    <t>$AA12</t>
  </si>
  <si>
    <t>Câu 532</t>
  </si>
  <si>
    <t>Các ô dữ liệu của bảng tính Excel có thể chứa:</t>
  </si>
  <si>
    <t>Các giá trị logic, ngày, số, chuỗi</t>
  </si>
  <si>
    <t>Các giá trị kiểu ngày, số, chuỗi</t>
  </si>
  <si>
    <t>Các dữ liệu là công thức</t>
  </si>
  <si>
    <t>Câu 533</t>
  </si>
  <si>
    <t>Cấu trúc của một địa chỉ trong Excel là:</t>
  </si>
  <si>
    <t>Ký Hiệu Hàng và Số Thứ Tự Cột</t>
  </si>
  <si>
    <r>
      <rPr>
        <sz val="12"/>
        <rFont val="Times New Roman"/>
        <family val="1"/>
      </rPr>
      <t>*Ký Hiệu Cột và Số Thứ Tự
Hàng</t>
    </r>
  </si>
  <si>
    <t>Câu 534</t>
  </si>
  <si>
    <t>Cho biết địa chỉ nào sau đây không hợp lệ:</t>
  </si>
  <si>
    <t>$Z1</t>
  </si>
  <si>
    <t>IV12</t>
  </si>
  <si>
    <t>AA$12</t>
  </si>
  <si>
    <t>Câu 535</t>
  </si>
  <si>
    <r>
      <rPr>
        <sz val="12"/>
        <rFont val="Times New Roman"/>
        <family val="1"/>
      </rPr>
      <t>Cho biết kết quả của biểu thức lệnh:=MAX(20,7)+MOD(20,7)+
MIN(20,7):</t>
    </r>
  </si>
  <si>
    <t>Câu 536</t>
  </si>
  <si>
    <r>
      <rPr>
        <sz val="12"/>
        <rFont val="Times New Roman"/>
        <family val="1"/>
      </rPr>
      <t>Cho biết kết quả của biểu thức sau:
=And("DaNang"&lt;&gt;"D*",False):</t>
    </r>
  </si>
  <si>
    <t>True</t>
  </si>
  <si>
    <t>*False</t>
  </si>
  <si>
    <t>#Value</t>
  </si>
  <si>
    <t>MaDe</t>
  </si>
  <si>
    <t>Để sao chép các Folder, File được chọn sang đĩa mềm A:, ta thực hiện thao tác: Chọn các Folder, File muốn sao chép, sau đó:</t>
  </si>
  <si>
    <t>Chọn nút Copy, chọn đĩa A:, Click phải chuột tại đĩa A: và chọn lệnh Paste</t>
  </si>
  <si>
    <t>CauHoi</t>
  </si>
  <si>
    <t>Câu 537</t>
  </si>
  <si>
    <r>
      <rPr>
        <sz val="12"/>
        <rFont val="Times New Roman"/>
        <family val="1"/>
      </rPr>
      <t>Cho biết kết quả của biểu thức:
=LEN(LEFT("DANANG",2)):</t>
    </r>
  </si>
  <si>
    <t>#VALUE</t>
  </si>
  <si>
    <t>DA</t>
  </si>
  <si>
    <t>*2</t>
  </si>
  <si>
    <t>#NAME?</t>
  </si>
  <si>
    <t>Câu 538</t>
  </si>
  <si>
    <r>
      <rPr>
        <sz val="12"/>
        <rFont val="Times New Roman"/>
        <family val="1"/>
      </rPr>
      <t>Cho biết kết quả của biểu thức:
=Max(20,40)/Min(5,8):</t>
    </r>
  </si>
  <si>
    <t>*8</t>
  </si>
  <si>
    <t>Câu 539</t>
  </si>
  <si>
    <r>
      <rPr>
        <sz val="12"/>
        <rFont val="Times New Roman"/>
        <family val="1"/>
      </rPr>
      <t>Cho biết kết quả của công thức:
=LEN(MID("TIN HOC CAP DO B", 9)):</t>
    </r>
  </si>
  <si>
    <t>*Báo lỗi</t>
  </si>
  <si>
    <t>Câu 540</t>
  </si>
  <si>
    <r>
      <rPr>
        <sz val="12"/>
        <rFont val="Times New Roman"/>
        <family val="1"/>
      </rPr>
      <t>Cho biết kết quả của công thức
=RIGHT("TP_Da_Nang",6):</t>
    </r>
  </si>
  <si>
    <t>DaNang</t>
  </si>
  <si>
    <t>*a_Nang</t>
  </si>
  <si>
    <t>TPDaNa</t>
  </si>
  <si>
    <t>TP_DaNang_</t>
  </si>
  <si>
    <t>Câu 541</t>
  </si>
  <si>
    <r>
      <rPr>
        <sz val="12"/>
        <rFont val="Times New Roman"/>
        <family val="1"/>
      </rPr>
      <t>Cho biết kết quả của công thức sau
=Min(5,7,9)+Max(5,7,9)+Mod(9
,7):</t>
    </r>
  </si>
  <si>
    <t>*16</t>
  </si>
  <si>
    <t>Câu 542</t>
  </si>
  <si>
    <r>
      <rPr>
        <sz val="12"/>
        <rFont val="Times New Roman"/>
        <family val="1"/>
      </rPr>
      <t>Cho biết kết quả của công thức sau: = MIN(MAX(2,3,4),MIN(5,6,7,8))
:</t>
    </r>
  </si>
  <si>
    <t>*4</t>
  </si>
  <si>
    <t>Câu 543</t>
  </si>
  <si>
    <r>
      <rPr>
        <sz val="12"/>
        <rFont val="Times New Roman"/>
        <family val="1"/>
      </rPr>
      <t>Cho biết kết quả của công thức sau:
=AND(OR(FALSE,3&gt;2),AND( TRUE,FALSE)):</t>
    </r>
  </si>
  <si>
    <t>*'False</t>
  </si>
  <si>
    <t>Câu 544</t>
  </si>
  <si>
    <t>Cho biết kết quả của công thức sau: =Average(3,7,5,9)/0:</t>
  </si>
  <si>
    <t>*#DIV/0!</t>
  </si>
  <si>
    <t>Câu 545</t>
  </si>
  <si>
    <t>Cho biết kết quả của công thức sau: =DATE(2004,16,1):</t>
  </si>
  <si>
    <t>*01/04/2005</t>
  </si>
  <si>
    <t>Câu 546</t>
  </si>
  <si>
    <t>Cho biết kết quả của công thức sau: =Date(2008,10,0):</t>
  </si>
  <si>
    <t>*30/09/2008</t>
  </si>
  <si>
    <t>Câu 547</t>
  </si>
  <si>
    <t>Cho biết kết quả của công thức sau: =Date(2008,3,4):</t>
  </si>
  <si>
    <t>Là 1 kiểu dữ liệu Date</t>
  </si>
  <si>
    <t>Là 1 kiểu dữ liệu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</si>
</sst>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1" x14ac:knownFonts="1">
    <font>
      <sz val="10"/>
      <color rgb="FF000000"/>
      <name val="Times New Roman"/>
      <charset val="204"/>
    </font>
    <font>
      <sz val="14"/>
      <name val="Times New Roman"/>
    </font>
    <font>
      <b/>
      <sz val="14"/>
      <name val="Times New Roman"/>
    </font>
    <font>
      <b/>
      <sz val="14"/>
      <color rgb="FF000000"/>
      <name val="Times New Roman"/>
      <family val="2"/>
    </font>
    <font>
      <sz val="14"/>
      <color rgb="FF000000"/>
      <name val="Times New Roman"/>
      <family val="2"/>
    </font>
    <font>
      <sz val="14"/>
      <name val="Times New Roman"/>
      <family val="1"/>
    </font>
    <font>
      <b/>
      <sz val="14"/>
      <name val="Times New Roman"/>
      <family val="1"/>
    </font>
    <font>
      <sz val="11"/>
      <color rgb="FF000000"/>
      <name val="Times New Roman"/>
      <family val="1"/>
    </font>
    <font>
      <sz val="12"/>
      <color rgb="FF000000"/>
      <name val="Times New Roman"/>
      <family val="1"/>
    </font>
    <font>
      <b/>
      <sz val="12"/>
      <name val="Times New Roman"/>
      <family val="1"/>
    </font>
    <font>
      <sz val="12"/>
      <name val="Times New Roman"/>
      <family val="1"/>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1">
    <xf numFmtId="0" fontId="0" fillId="0" borderId="0" xfId="0" applyFill="1" applyBorder="1" applyAlignment="1">
      <alignment horizontal="left" vertical="top"/>
    </xf>
    <xf numFmtId="0" fontId="1" fillId="0" borderId="1" xfId="0" applyFont="1" applyFill="1" applyBorder="1" applyAlignment="1">
      <alignment horizontal="center" vertical="top" wrapText="1"/>
    </xf>
    <xf numFmtId="0" fontId="1" fillId="0" borderId="1" xfId="0" applyFont="1" applyFill="1" applyBorder="1" applyAlignment="1">
      <alignment horizontal="left" vertical="top" wrapText="1" indent="1"/>
    </xf>
    <xf numFmtId="0" fontId="1" fillId="0" borderId="1" xfId="0" applyFont="1" applyFill="1" applyBorder="1" applyAlignment="1">
      <alignment horizontal="left" vertical="top" wrapText="1" indent="2"/>
    </xf>
    <xf numFmtId="0" fontId="0" fillId="0" borderId="1" xfId="0" applyFill="1" applyBorder="1" applyAlignment="1">
      <alignment horizontal="center" vertical="top"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indent="2"/>
    </xf>
    <xf numFmtId="0" fontId="1" fillId="0" borderId="1" xfId="0" applyFont="1" applyFill="1" applyBorder="1" applyAlignment="1">
      <alignment horizontal="left" vertical="center" wrapText="1" indent="1"/>
    </xf>
    <xf numFmtId="0" fontId="1" fillId="0" borderId="1" xfId="0" applyFont="1" applyFill="1" applyBorder="1" applyAlignment="1">
      <alignment horizontal="left" vertical="top" wrapText="1" indent="4"/>
    </xf>
    <xf numFmtId="0" fontId="1" fillId="0" borderId="1" xfId="0" applyFont="1" applyFill="1" applyBorder="1" applyAlignment="1">
      <alignment horizontal="left" vertical="center" wrapText="1" indent="3"/>
    </xf>
    <xf numFmtId="0" fontId="0" fillId="0" borderId="1" xfId="0" applyFill="1" applyBorder="1" applyAlignment="1">
      <alignment horizontal="left" vertical="top" wrapText="1" indent="1"/>
    </xf>
    <xf numFmtId="0" fontId="0" fillId="0" borderId="1" xfId="0" applyFill="1" applyBorder="1" applyAlignment="1">
      <alignment horizontal="left" vertical="center" wrapText="1"/>
    </xf>
    <xf numFmtId="0" fontId="1" fillId="0" borderId="1" xfId="0" applyFont="1" applyFill="1" applyBorder="1" applyAlignment="1">
      <alignment horizontal="left" vertical="top" wrapText="1" indent="3"/>
    </xf>
    <xf numFmtId="0" fontId="0" fillId="0" borderId="1" xfId="0" applyFill="1" applyBorder="1" applyAlignment="1">
      <alignment horizontal="left" vertical="top" wrapText="1"/>
    </xf>
    <xf numFmtId="0" fontId="1" fillId="0" borderId="1" xfId="0" applyFont="1" applyFill="1" applyBorder="1" applyAlignment="1">
      <alignment horizontal="left" vertical="center" wrapText="1" indent="6"/>
    </xf>
    <xf numFmtId="0" fontId="1" fillId="0" borderId="1" xfId="0" applyFont="1" applyFill="1" applyBorder="1" applyAlignment="1">
      <alignment horizontal="left" vertical="center" wrapText="1" indent="5"/>
    </xf>
    <xf numFmtId="0" fontId="1" fillId="0" borderId="1" xfId="0" applyFont="1" applyFill="1" applyBorder="1" applyAlignment="1">
      <alignment horizontal="left" vertical="top" wrapText="1" indent="5"/>
    </xf>
    <xf numFmtId="0" fontId="0" fillId="0" borderId="1" xfId="0" applyFill="1" applyBorder="1" applyAlignment="1">
      <alignment horizontal="left" wrapText="1"/>
    </xf>
    <xf numFmtId="0" fontId="1" fillId="0" borderId="1" xfId="0" applyFont="1" applyFill="1" applyBorder="1" applyAlignment="1">
      <alignment horizontal="left" vertical="center" wrapText="1" indent="4"/>
    </xf>
    <xf numFmtId="0" fontId="0" fillId="0" borderId="1" xfId="0" applyFill="1" applyBorder="1" applyAlignment="1">
      <alignment horizontal="center" vertical="center" wrapText="1"/>
    </xf>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indent="2"/>
    </xf>
    <xf numFmtId="0" fontId="2" fillId="0" borderId="1" xfId="0" applyFont="1" applyFill="1" applyBorder="1" applyAlignment="1">
      <alignment horizontal="left" vertical="center" wrapText="1" indent="2"/>
    </xf>
    <xf numFmtId="0" fontId="1" fillId="0" borderId="1" xfId="0" applyFont="1" applyFill="1" applyBorder="1" applyAlignment="1">
      <alignment horizontal="left" vertical="top" wrapText="1" indent="6"/>
    </xf>
    <xf numFmtId="0" fontId="0" fillId="0" borderId="1" xfId="0" applyFill="1" applyBorder="1" applyAlignment="1">
      <alignment horizontal="left" vertical="top" wrapText="1" indent="2"/>
    </xf>
    <xf numFmtId="1" fontId="3" fillId="0" borderId="1" xfId="0" applyNumberFormat="1" applyFont="1" applyFill="1" applyBorder="1" applyAlignment="1">
      <alignment horizontal="left" vertical="top" indent="2" shrinkToFit="1"/>
    </xf>
    <xf numFmtId="0" fontId="1" fillId="0" borderId="1" xfId="0" applyFont="1" applyFill="1" applyBorder="1" applyAlignment="1">
      <alignment horizontal="left" vertical="top" wrapText="1" indent="8"/>
    </xf>
    <xf numFmtId="1" fontId="4" fillId="0" borderId="1" xfId="0" applyNumberFormat="1" applyFont="1" applyFill="1" applyBorder="1" applyAlignment="1">
      <alignment horizontal="center" vertical="top" shrinkToFit="1"/>
    </xf>
    <xf numFmtId="0" fontId="1" fillId="0" borderId="1" xfId="0" applyFont="1" applyFill="1" applyBorder="1" applyAlignment="1">
      <alignment horizontal="left" vertical="center" wrapText="1" indent="7"/>
    </xf>
    <xf numFmtId="1" fontId="4" fillId="0" borderId="1" xfId="0" applyNumberFormat="1" applyFont="1" applyFill="1" applyBorder="1" applyAlignment="1">
      <alignment horizontal="center" vertical="center" shrinkToFit="1"/>
    </xf>
    <xf numFmtId="2" fontId="4" fillId="0" borderId="1" xfId="0" applyNumberFormat="1" applyFont="1" applyFill="1" applyBorder="1" applyAlignment="1">
      <alignment horizontal="center" vertical="top" shrinkToFit="1"/>
    </xf>
    <xf numFmtId="165" fontId="4" fillId="0" borderId="1" xfId="0" applyNumberFormat="1" applyFont="1" applyFill="1" applyBorder="1" applyAlignment="1">
      <alignment horizontal="center" vertical="top" shrinkToFit="1"/>
    </xf>
    <xf numFmtId="0" fontId="7" fillId="0" borderId="0" xfId="0" applyFont="1" applyFill="1" applyBorder="1" applyAlignment="1">
      <alignment horizontal="left" vertical="top"/>
    </xf>
    <xf numFmtId="0" fontId="8" fillId="0" borderId="0" xfId="0" applyFont="1" applyFill="1" applyBorder="1" applyAlignment="1">
      <alignment horizontal="left" vertical="top"/>
    </xf>
    <xf numFmtId="0" fontId="9" fillId="0" borderId="0" xfId="0" applyFont="1" applyFill="1" applyBorder="1" applyAlignment="1">
      <alignment horizontal="left" vertical="top"/>
    </xf>
    <xf numFmtId="0" fontId="10" fillId="0" borderId="0" xfId="0" applyFont="1" applyFill="1" applyBorder="1" applyAlignment="1">
      <alignment horizontal="left" vertical="top"/>
    </xf>
    <xf numFmtId="0" fontId="10" fillId="0" borderId="1" xfId="0" applyFont="1" applyFill="1" applyBorder="1" applyAlignment="1">
      <alignment horizontal="left" vertical="top" wrapText="1" indent="1"/>
    </xf>
    <xf numFmtId="0" fontId="10" fillId="0" borderId="2" xfId="0" applyFont="1" applyFill="1" applyBorder="1" applyAlignment="1">
      <alignment horizontal="center" vertical="top" wrapText="1"/>
    </xf>
    <xf numFmtId="0" fontId="10" fillId="0" borderId="4" xfId="0" applyFont="1" applyFill="1" applyBorder="1" applyAlignment="1">
      <alignment horizontal="left" vertical="top" wrapText="1" indent="1"/>
    </xf>
    <xf numFmtId="0" fontId="8" fillId="0" borderId="4" xfId="0" applyFont="1" applyFill="1" applyBorder="1" applyAlignment="1">
      <alignment horizontal="left" vertical="top"/>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4" xfId="0" applyFont="1" applyFill="1" applyBorder="1" applyAlignment="1">
      <alignment horizontal="left" vertical="top" wrapText="1" indent="2"/>
    </xf>
    <xf numFmtId="0" fontId="10" fillId="0" borderId="1" xfId="0" applyFont="1" applyFill="1" applyBorder="1" applyAlignment="1">
      <alignment horizontal="center" vertical="top" wrapText="1"/>
    </xf>
    <xf numFmtId="0" fontId="10" fillId="0" borderId="2" xfId="0" applyFont="1" applyFill="1" applyBorder="1" applyAlignment="1">
      <alignment horizontal="left" vertical="center" wrapText="1" indent="2"/>
    </xf>
    <xf numFmtId="0" fontId="10" fillId="0" borderId="4" xfId="0" applyFont="1" applyFill="1" applyBorder="1" applyAlignment="1">
      <alignment horizontal="left" vertical="center" wrapText="1" indent="1"/>
    </xf>
    <xf numFmtId="0" fontId="10" fillId="0" borderId="4" xfId="0" applyFont="1" applyFill="1" applyBorder="1" applyAlignment="1">
      <alignment horizontal="center" vertical="top" wrapText="1"/>
    </xf>
    <xf numFmtId="0" fontId="10" fillId="0" borderId="2" xfId="0" applyFont="1" applyFill="1" applyBorder="1" applyAlignment="1">
      <alignment horizontal="left" vertical="top" wrapText="1" indent="2"/>
    </xf>
    <xf numFmtId="0" fontId="10" fillId="0" borderId="4" xfId="0" applyFont="1" applyFill="1" applyBorder="1" applyAlignment="1">
      <alignment horizontal="center" vertical="center" wrapText="1"/>
    </xf>
    <xf numFmtId="0" fontId="10" fillId="0" borderId="1" xfId="0" applyFont="1" applyFill="1" applyBorder="1" applyAlignment="1">
      <alignment horizontal="left" vertical="center" wrapText="1" indent="2"/>
    </xf>
    <xf numFmtId="0" fontId="10" fillId="0" borderId="2" xfId="0" applyFont="1" applyFill="1" applyBorder="1" applyAlignment="1">
      <alignment horizontal="left" vertical="center" wrapText="1" indent="1"/>
    </xf>
    <xf numFmtId="0" fontId="10" fillId="0" borderId="1" xfId="0" applyFont="1" applyFill="1" applyBorder="1" applyAlignment="1">
      <alignment horizontal="left" vertical="top" wrapText="1" indent="2"/>
    </xf>
    <xf numFmtId="0" fontId="10" fillId="0" borderId="1" xfId="0" applyFont="1" applyFill="1" applyBorder="1" applyAlignment="1">
      <alignment horizontal="left" vertical="top" wrapText="1" indent="4"/>
    </xf>
    <xf numFmtId="0" fontId="8" fillId="0" borderId="4" xfId="0" applyFont="1" applyFill="1" applyBorder="1" applyAlignment="1">
      <alignment horizontal="center" vertical="top" wrapText="1"/>
    </xf>
    <xf numFmtId="0" fontId="10" fillId="0" borderId="4" xfId="0" applyFont="1" applyFill="1" applyBorder="1" applyAlignment="1">
      <alignment horizontal="left" vertical="center" wrapText="1" indent="3"/>
    </xf>
    <xf numFmtId="0" fontId="10" fillId="0" borderId="2" xfId="0" applyFont="1" applyFill="1" applyBorder="1" applyAlignment="1">
      <alignment horizontal="left" vertical="top" wrapText="1" indent="1"/>
    </xf>
    <xf numFmtId="0" fontId="8" fillId="0" borderId="2" xfId="0" applyFont="1" applyFill="1" applyBorder="1" applyAlignment="1">
      <alignment horizontal="left" vertical="top" wrapText="1" indent="1"/>
    </xf>
    <xf numFmtId="0" fontId="8" fillId="0" borderId="1" xfId="0" applyFont="1" applyFill="1" applyBorder="1" applyAlignment="1">
      <alignment horizontal="center" vertical="top" wrapText="1"/>
    </xf>
    <xf numFmtId="0" fontId="8" fillId="0" borderId="1" xfId="0" applyFont="1" applyFill="1" applyBorder="1" applyAlignment="1">
      <alignment horizontal="left" vertical="center" wrapText="1"/>
    </xf>
    <xf numFmtId="0" fontId="8" fillId="0" borderId="2"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2" xfId="0" applyFont="1" applyFill="1" applyBorder="1" applyAlignment="1">
      <alignment horizontal="center" vertical="top" wrapText="1"/>
    </xf>
    <xf numFmtId="0" fontId="10" fillId="0" borderId="1" xfId="0" applyFont="1" applyFill="1" applyBorder="1" applyAlignment="1">
      <alignment horizontal="left" vertical="center" wrapText="1" indent="6"/>
    </xf>
    <xf numFmtId="0" fontId="10" fillId="0" borderId="4" xfId="0" applyFont="1" applyFill="1" applyBorder="1" applyAlignment="1">
      <alignment horizontal="left" vertical="center" wrapText="1" indent="2"/>
    </xf>
    <xf numFmtId="0" fontId="10" fillId="0" borderId="1" xfId="0" applyFont="1" applyFill="1" applyBorder="1" applyAlignment="1">
      <alignment horizontal="left" vertical="center" wrapText="1" indent="5"/>
    </xf>
    <xf numFmtId="0" fontId="10" fillId="0" borderId="1" xfId="0" applyFont="1" applyFill="1" applyBorder="1" applyAlignment="1">
      <alignment horizontal="left" vertical="top" wrapText="1" indent="5"/>
    </xf>
    <xf numFmtId="0" fontId="8" fillId="0" borderId="1" xfId="0" applyFont="1" applyFill="1" applyBorder="1" applyAlignment="1">
      <alignment horizontal="left" wrapText="1"/>
    </xf>
    <xf numFmtId="0" fontId="8" fillId="0" borderId="2" xfId="0" applyFont="1" applyFill="1" applyBorder="1" applyAlignment="1">
      <alignment horizontal="left" wrapText="1"/>
    </xf>
    <xf numFmtId="0" fontId="8" fillId="0" borderId="4" xfId="0" applyFont="1" applyFill="1" applyBorder="1" applyAlignment="1">
      <alignment horizontal="left" wrapText="1"/>
    </xf>
    <xf numFmtId="0" fontId="10" fillId="0" borderId="1" xfId="0" applyFont="1" applyFill="1" applyBorder="1" applyAlignment="1">
      <alignment horizontal="left" vertical="center" wrapText="1" indent="1"/>
    </xf>
    <xf numFmtId="0" fontId="10" fillId="0" borderId="2" xfId="0" applyFont="1" applyFill="1" applyBorder="1" applyAlignment="1">
      <alignment horizontal="left" vertical="top" wrapText="1" indent="3"/>
    </xf>
    <xf numFmtId="0" fontId="10" fillId="0" borderId="1" xfId="0" applyFont="1" applyFill="1" applyBorder="1" applyAlignment="1">
      <alignment horizontal="left" vertical="top" wrapText="1" indent="3"/>
    </xf>
    <xf numFmtId="0" fontId="8" fillId="0" borderId="1" xfId="0" applyFont="1" applyFill="1" applyBorder="1" applyAlignment="1">
      <alignment horizontal="left" vertical="top" wrapText="1"/>
    </xf>
    <xf numFmtId="0" fontId="8" fillId="0" borderId="2" xfId="0" applyFont="1" applyFill="1" applyBorder="1" applyAlignment="1">
      <alignment horizontal="left" vertical="top" wrapText="1"/>
    </xf>
    <xf numFmtId="0" fontId="8" fillId="0" borderId="4" xfId="0" applyFont="1" applyFill="1" applyBorder="1" applyAlignment="1">
      <alignment horizontal="left" vertical="top" wrapText="1"/>
    </xf>
    <xf numFmtId="0" fontId="10" fillId="0" borderId="2" xfId="0" applyFont="1" applyFill="1" applyBorder="1" applyAlignment="1">
      <alignment horizontal="left" vertical="center" wrapText="1" indent="3"/>
    </xf>
    <xf numFmtId="0" fontId="10" fillId="0" borderId="4" xfId="0" applyFont="1" applyFill="1" applyBorder="1" applyAlignment="1">
      <alignment horizontal="left" vertical="center" wrapText="1" indent="4"/>
    </xf>
    <xf numFmtId="0" fontId="8" fillId="0" borderId="1" xfId="0" applyFont="1" applyFill="1" applyBorder="1" applyAlignment="1">
      <alignment horizontal="center" vertical="center" wrapText="1"/>
    </xf>
    <xf numFmtId="0" fontId="10" fillId="0" borderId="1" xfId="0" applyFont="1" applyFill="1" applyBorder="1" applyAlignment="1">
      <alignment horizontal="left" vertical="center" wrapText="1" indent="3"/>
    </xf>
    <xf numFmtId="0" fontId="10" fillId="0" borderId="1" xfId="0" applyFont="1" applyFill="1" applyBorder="1" applyAlignment="1">
      <alignment horizontal="left" vertical="top" wrapText="1"/>
    </xf>
    <xf numFmtId="0" fontId="10" fillId="0" borderId="2" xfId="0" applyFont="1" applyFill="1" applyBorder="1" applyAlignment="1">
      <alignment horizontal="left" vertical="center" wrapText="1" indent="4"/>
    </xf>
    <xf numFmtId="0" fontId="10" fillId="0" borderId="2" xfId="0" applyFont="1" applyFill="1" applyBorder="1" applyAlignment="1">
      <alignment horizontal="right" vertical="center" wrapText="1" indent="4"/>
    </xf>
    <xf numFmtId="0" fontId="10" fillId="0" borderId="2" xfId="0" applyFont="1" applyFill="1" applyBorder="1" applyAlignment="1">
      <alignment horizontal="right" vertical="center" wrapText="1" indent="3"/>
    </xf>
    <xf numFmtId="0" fontId="10" fillId="0" borderId="1" xfId="0" applyFont="1" applyFill="1" applyBorder="1" applyAlignment="1">
      <alignment horizontal="left" vertical="center" wrapText="1" indent="4"/>
    </xf>
    <xf numFmtId="0" fontId="10" fillId="0" borderId="4" xfId="0" applyFont="1" applyFill="1" applyBorder="1" applyAlignment="1">
      <alignment horizontal="left" vertical="center" wrapText="1"/>
    </xf>
    <xf numFmtId="0" fontId="10" fillId="0" borderId="4" xfId="0" applyFont="1" applyFill="1" applyBorder="1" applyAlignment="1">
      <alignment horizontal="left" vertical="top" wrapText="1"/>
    </xf>
    <xf numFmtId="0" fontId="9" fillId="0" borderId="1" xfId="0" applyFont="1" applyFill="1" applyBorder="1" applyAlignment="1">
      <alignment horizontal="left" vertical="top" wrapText="1" indent="2"/>
    </xf>
    <xf numFmtId="0" fontId="10" fillId="0" borderId="2" xfId="0" applyFont="1" applyFill="1" applyBorder="1" applyAlignment="1">
      <alignment horizontal="left" vertical="top" wrapText="1"/>
    </xf>
    <xf numFmtId="0" fontId="10" fillId="0" borderId="2" xfId="0" applyFont="1" applyFill="1" applyBorder="1" applyAlignment="1">
      <alignment horizontal="left" vertical="top" wrapText="1" indent="4"/>
    </xf>
    <xf numFmtId="0" fontId="10" fillId="0" borderId="4" xfId="0" applyFont="1" applyFill="1" applyBorder="1" applyAlignment="1">
      <alignment horizontal="left" vertical="top" wrapText="1" indent="3"/>
    </xf>
    <xf numFmtId="0" fontId="10" fillId="0" borderId="2" xfId="0" applyFont="1" applyFill="1" applyBorder="1" applyAlignment="1">
      <alignment horizontal="right" vertical="center" wrapText="1" indent="2"/>
    </xf>
    <xf numFmtId="0" fontId="10" fillId="0" borderId="2" xfId="0" applyFont="1" applyFill="1" applyBorder="1" applyAlignment="1">
      <alignment horizontal="right" vertical="center" wrapText="1"/>
    </xf>
    <xf numFmtId="0" fontId="10" fillId="0" borderId="2" xfId="0" applyFont="1" applyFill="1" applyBorder="1" applyAlignment="1">
      <alignment horizontal="right" vertical="center" wrapText="1" indent="1"/>
    </xf>
    <xf numFmtId="0" fontId="10" fillId="0" borderId="2" xfId="0" applyFont="1" applyFill="1" applyBorder="1" applyAlignment="1">
      <alignment horizontal="left" vertical="center" wrapText="1"/>
    </xf>
    <xf numFmtId="0" fontId="8" fillId="0" borderId="4" xfId="0" applyFont="1" applyFill="1" applyBorder="1" applyAlignment="1">
      <alignment horizontal="left" vertical="top" wrapText="1" indent="1"/>
    </xf>
    <xf numFmtId="0" fontId="10" fillId="0" borderId="2" xfId="0" applyFont="1" applyFill="1" applyBorder="1" applyAlignment="1">
      <alignment horizontal="right" vertical="top" wrapText="1" indent="3"/>
    </xf>
    <xf numFmtId="0" fontId="10" fillId="0" borderId="4" xfId="0" applyFont="1" applyFill="1" applyBorder="1" applyAlignment="1">
      <alignment horizontal="left" vertical="top" wrapText="1" indent="4"/>
    </xf>
    <xf numFmtId="1" fontId="8" fillId="0" borderId="1" xfId="0" applyNumberFormat="1" applyFont="1" applyFill="1" applyBorder="1" applyAlignment="1">
      <alignment horizontal="center" vertical="top" shrinkToFit="1"/>
    </xf>
    <xf numFmtId="1" fontId="8" fillId="0" borderId="2" xfId="0" applyNumberFormat="1" applyFont="1" applyFill="1" applyBorder="1" applyAlignment="1">
      <alignment horizontal="center" vertical="top" shrinkToFit="1"/>
    </xf>
    <xf numFmtId="0" fontId="8" fillId="0" borderId="4" xfId="0" applyFont="1" applyFill="1" applyBorder="1" applyAlignment="1">
      <alignment horizontal="center" vertical="center" wrapText="1"/>
    </xf>
    <xf numFmtId="0" fontId="10" fillId="0" borderId="4" xfId="0" applyFont="1" applyFill="1" applyBorder="1" applyAlignment="1">
      <alignment horizontal="right" vertical="top" wrapText="1" indent="4"/>
    </xf>
    <xf numFmtId="0" fontId="10" fillId="0" borderId="4" xfId="0" applyFont="1" applyFill="1" applyBorder="1" applyAlignment="1">
      <alignment horizontal="right" vertical="top" wrapText="1" indent="5"/>
    </xf>
    <xf numFmtId="1" fontId="8" fillId="0" borderId="1" xfId="0" applyNumberFormat="1" applyFont="1" applyFill="1" applyBorder="1" applyAlignment="1">
      <alignment horizontal="center" vertical="center" shrinkToFit="1"/>
    </xf>
    <xf numFmtId="1" fontId="8" fillId="0" borderId="2" xfId="0" applyNumberFormat="1" applyFont="1" applyFill="1" applyBorder="1" applyAlignment="1">
      <alignment horizontal="center" vertical="center" shrinkToFit="1"/>
    </xf>
    <xf numFmtId="0" fontId="10" fillId="0" borderId="3" xfId="0" applyFont="1" applyFill="1" applyBorder="1" applyAlignment="1">
      <alignment horizontal="center" vertical="top" wrapText="1"/>
    </xf>
    <xf numFmtId="0" fontId="8" fillId="0" borderId="3" xfId="0" applyFont="1" applyFill="1" applyBorder="1" applyAlignment="1">
      <alignment horizontal="left" vertical="center" wrapText="1"/>
    </xf>
    <xf numFmtId="0" fontId="10" fillId="0" borderId="3" xfId="0" applyFont="1" applyFill="1" applyBorder="1" applyAlignment="1">
      <alignment horizontal="center" vertical="center" wrapText="1"/>
    </xf>
    <xf numFmtId="0" fontId="8" fillId="0" borderId="3" xfId="0" applyFont="1" applyFill="1" applyBorder="1" applyAlignment="1">
      <alignment horizontal="left" wrapText="1"/>
    </xf>
    <xf numFmtId="0" fontId="8" fillId="0" borderId="3" xfId="0" applyFont="1" applyFill="1" applyBorder="1" applyAlignment="1">
      <alignment horizontal="left" vertical="top" wrapText="1"/>
    </xf>
    <xf numFmtId="0" fontId="10" fillId="0" borderId="3" xfId="0" applyFont="1" applyFill="1" applyBorder="1" applyAlignment="1">
      <alignment horizontal="left" vertical="top" wrapText="1" indent="2"/>
    </xf>
    <xf numFmtId="0" fontId="10" fillId="0" borderId="3" xfId="0" applyFont="1" applyFill="1" applyBorder="1" applyAlignment="1">
      <alignment horizontal="left" vertical="center" wrapText="1" indent="2"/>
    </xf>
    <xf numFmtId="1" fontId="8" fillId="0" borderId="3" xfId="0" applyNumberFormat="1" applyFont="1" applyFill="1" applyBorder="1" applyAlignment="1">
      <alignment horizontal="left" vertical="top" indent="2" shrinkToFit="1"/>
    </xf>
    <xf numFmtId="0" fontId="7" fillId="0" borderId="4" xfId="0" applyFont="1" applyFill="1" applyBorder="1" applyAlignment="1">
      <alignment horizontal="left" vertical="top"/>
    </xf>
    <xf numFmtId="0" fontId="8" fillId="0" borderId="1" xfId="0" applyFont="1" applyFill="1" applyBorder="1" applyAlignment="1">
      <alignment horizontal="left" vertical="top" wrapText="1" indent="1"/>
    </xf>
    <xf numFmtId="164" fontId="8" fillId="0" borderId="1" xfId="0" applyNumberFormat="1" applyFont="1" applyFill="1" applyBorder="1" applyAlignment="1">
      <alignment horizontal="center" vertical="top" shrinkToFit="1"/>
    </xf>
    <xf numFmtId="0" fontId="8" fillId="0" borderId="2" xfId="0" applyFont="1" applyFill="1" applyBorder="1" applyAlignment="1">
      <alignment horizontal="center" vertical="top" wrapText="1"/>
    </xf>
    <xf numFmtId="0" fontId="8" fillId="0" borderId="3" xfId="0" applyFont="1" applyFill="1" applyBorder="1" applyAlignment="1">
      <alignment horizontal="center" vertical="top" wrapText="1"/>
    </xf>
    <xf numFmtId="0" fontId="10" fillId="0" borderId="2" xfId="0" applyFont="1" applyFill="1" applyBorder="1" applyAlignment="1">
      <alignment horizontal="center" vertical="top" wrapText="1"/>
    </xf>
    <xf numFmtId="0" fontId="10" fillId="0" borderId="3" xfId="0" applyFont="1" applyFill="1" applyBorder="1" applyAlignment="1">
      <alignment horizontal="center" vertical="top" wrapText="1"/>
    </xf>
    <xf numFmtId="0" fontId="10" fillId="0" borderId="2" xfId="0" applyFont="1" applyFill="1" applyBorder="1" applyAlignment="1">
      <alignment horizontal="left" vertical="top" wrapText="1" indent="1"/>
    </xf>
    <xf numFmtId="0" fontId="10" fillId="0" borderId="3" xfId="0" applyFont="1" applyFill="1" applyBorder="1" applyAlignment="1">
      <alignment horizontal="left" vertical="top" wrapText="1" inden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2" xfId="0" applyFont="1" applyFill="1" applyBorder="1" applyAlignment="1">
      <alignment horizontal="left" vertical="center" wrapText="1" indent="1"/>
    </xf>
    <xf numFmtId="0" fontId="10" fillId="0" borderId="3" xfId="0" applyFont="1" applyFill="1" applyBorder="1" applyAlignment="1">
      <alignment horizontal="left" vertical="center" wrapText="1" indent="1"/>
    </xf>
    <xf numFmtId="0" fontId="10" fillId="0" borderId="2" xfId="0" applyFont="1" applyFill="1" applyBorder="1" applyAlignment="1">
      <alignment horizontal="left" vertical="top" wrapText="1" indent="2"/>
    </xf>
    <xf numFmtId="0" fontId="10" fillId="0" borderId="3" xfId="0" applyFont="1" applyFill="1" applyBorder="1" applyAlignment="1">
      <alignment horizontal="left" vertical="top" wrapText="1" indent="2"/>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0" fillId="0" borderId="2"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2" xfId="0" applyFont="1" applyFill="1" applyBorder="1" applyAlignment="1">
      <alignment horizontal="left" vertical="top" wrapText="1" indent="2"/>
    </xf>
    <xf numFmtId="0" fontId="8" fillId="0" borderId="3" xfId="0" applyFont="1" applyFill="1" applyBorder="1" applyAlignment="1">
      <alignment horizontal="left" vertical="top" wrapText="1" indent="2"/>
    </xf>
    <xf numFmtId="0" fontId="8" fillId="0" borderId="2" xfId="0" applyFont="1" applyFill="1" applyBorder="1" applyAlignment="1">
      <alignment horizontal="left" wrapText="1"/>
    </xf>
    <xf numFmtId="0" fontId="8" fillId="0" borderId="3" xfId="0" applyFont="1" applyFill="1" applyBorder="1" applyAlignment="1">
      <alignment horizontal="left" wrapText="1"/>
    </xf>
    <xf numFmtId="0" fontId="8" fillId="0" borderId="2" xfId="0" applyFont="1" applyFill="1" applyBorder="1" applyAlignment="1">
      <alignment horizontal="left" vertical="top" wrapText="1" indent="1"/>
    </xf>
    <xf numFmtId="0" fontId="8" fillId="0" borderId="3" xfId="0" applyFont="1" applyFill="1" applyBorder="1" applyAlignment="1">
      <alignment horizontal="left" vertical="top" wrapText="1" indent="1"/>
    </xf>
    <xf numFmtId="0" fontId="10" fillId="0" borderId="2" xfId="0" applyFont="1" applyFill="1" applyBorder="1" applyAlignment="1">
      <alignment horizontal="left" vertical="center" wrapText="1" indent="2"/>
    </xf>
    <xf numFmtId="0" fontId="10" fillId="0" borderId="3" xfId="0" applyFont="1" applyFill="1" applyBorder="1" applyAlignment="1">
      <alignment horizontal="left" vertical="center" wrapText="1" indent="2"/>
    </xf>
    <xf numFmtId="0" fontId="8" fillId="0" borderId="2" xfId="0" applyFont="1" applyFill="1" applyBorder="1" applyAlignment="1">
      <alignment horizontal="left" vertical="top" wrapText="1"/>
    </xf>
    <xf numFmtId="0" fontId="8" fillId="0" borderId="3" xfId="0" applyFont="1" applyFill="1" applyBorder="1" applyAlignment="1">
      <alignment horizontal="left" vertical="top" wrapText="1"/>
    </xf>
    <xf numFmtId="0" fontId="10" fillId="0" borderId="2" xfId="0" applyFont="1" applyFill="1" applyBorder="1" applyAlignment="1">
      <alignment horizontal="left" vertical="top" wrapText="1" indent="8"/>
    </xf>
    <xf numFmtId="0" fontId="10" fillId="0" borderId="3" xfId="0" applyFont="1" applyFill="1" applyBorder="1" applyAlignment="1">
      <alignment horizontal="left" vertical="top" wrapText="1" indent="8"/>
    </xf>
    <xf numFmtId="0" fontId="10" fillId="0" borderId="2" xfId="0" applyFont="1" applyFill="1" applyBorder="1" applyAlignment="1">
      <alignment horizontal="left" vertical="center" wrapText="1" indent="3"/>
    </xf>
    <xf numFmtId="0" fontId="10" fillId="0" borderId="3" xfId="0" applyFont="1" applyFill="1" applyBorder="1" applyAlignment="1">
      <alignment horizontal="left" vertical="center" wrapText="1" indent="3"/>
    </xf>
    <xf numFmtId="1" fontId="8" fillId="0" borderId="2" xfId="0" applyNumberFormat="1" applyFont="1" applyFill="1" applyBorder="1" applyAlignment="1">
      <alignment horizontal="center" vertical="top" shrinkToFit="1"/>
    </xf>
    <xf numFmtId="1" fontId="8" fillId="0" borderId="3" xfId="0" applyNumberFormat="1" applyFont="1" applyFill="1" applyBorder="1" applyAlignment="1">
      <alignment horizontal="center" vertical="top" shrinkToFit="1"/>
    </xf>
    <xf numFmtId="0" fontId="10" fillId="0" borderId="2" xfId="0" applyFont="1" applyFill="1" applyBorder="1" applyAlignment="1">
      <alignment horizontal="left" vertical="top" wrapText="1" indent="3"/>
    </xf>
    <xf numFmtId="0" fontId="10" fillId="0" borderId="3" xfId="0" applyFont="1" applyFill="1" applyBorder="1" applyAlignment="1">
      <alignment horizontal="left" vertical="top" wrapText="1" indent="3"/>
    </xf>
    <xf numFmtId="0" fontId="10" fillId="0" borderId="2" xfId="0" applyFont="1" applyFill="1" applyBorder="1" applyAlignment="1">
      <alignment horizontal="left" vertical="top" wrapText="1" indent="5"/>
    </xf>
    <xf numFmtId="0" fontId="10" fillId="0" borderId="3" xfId="0" applyFont="1" applyFill="1" applyBorder="1" applyAlignment="1">
      <alignment horizontal="left" vertical="top" wrapText="1" indent="5"/>
    </xf>
    <xf numFmtId="0" fontId="10" fillId="0" borderId="2" xfId="0" applyFont="1" applyFill="1" applyBorder="1" applyAlignment="1">
      <alignment horizontal="right" vertical="center" wrapText="1" indent="3"/>
    </xf>
    <xf numFmtId="0" fontId="10" fillId="0" borderId="3" xfId="0" applyFont="1" applyFill="1" applyBorder="1" applyAlignment="1">
      <alignment horizontal="right" vertical="center" wrapText="1" indent="3"/>
    </xf>
    <xf numFmtId="0" fontId="10" fillId="0" borderId="2" xfId="0" applyFont="1" applyFill="1" applyBorder="1" applyAlignment="1">
      <alignment horizontal="right" vertical="center" wrapText="1" indent="2"/>
    </xf>
    <xf numFmtId="0" fontId="10" fillId="0" borderId="3" xfId="0" applyFont="1" applyFill="1" applyBorder="1" applyAlignment="1">
      <alignment horizontal="right" vertical="center" wrapText="1" indent="2"/>
    </xf>
    <xf numFmtId="0" fontId="10" fillId="0" borderId="2" xfId="0" applyFont="1" applyFill="1" applyBorder="1" applyAlignment="1">
      <alignment horizontal="right" vertical="center" wrapText="1"/>
    </xf>
    <xf numFmtId="0" fontId="10" fillId="0" borderId="3" xfId="0" applyFont="1" applyFill="1" applyBorder="1" applyAlignment="1">
      <alignment horizontal="right" vertical="center" wrapText="1"/>
    </xf>
    <xf numFmtId="0" fontId="10" fillId="0" borderId="2" xfId="0" applyFont="1" applyFill="1" applyBorder="1" applyAlignment="1">
      <alignment horizontal="right" vertical="top" wrapText="1"/>
    </xf>
    <xf numFmtId="0" fontId="10" fillId="0" borderId="3" xfId="0" applyFont="1" applyFill="1" applyBorder="1" applyAlignment="1">
      <alignment horizontal="right" vertical="top"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right" vertical="top" wrapText="1" indent="3"/>
    </xf>
    <xf numFmtId="0" fontId="10" fillId="0" borderId="3" xfId="0" applyFont="1" applyFill="1" applyBorder="1" applyAlignment="1">
      <alignment horizontal="right" vertical="top" wrapText="1" indent="3"/>
    </xf>
    <xf numFmtId="0" fontId="8" fillId="0" borderId="2" xfId="0" applyFont="1" applyFill="1" applyBorder="1" applyAlignment="1">
      <alignment horizontal="left" vertical="top" wrapText="1" indent="3"/>
    </xf>
    <xf numFmtId="0" fontId="8" fillId="0" borderId="3" xfId="0" applyFont="1" applyFill="1" applyBorder="1" applyAlignment="1">
      <alignment horizontal="left" vertical="top" wrapText="1" indent="3"/>
    </xf>
    <xf numFmtId="0" fontId="10" fillId="0" borderId="2" xfId="0" applyFont="1" applyFill="1" applyBorder="1" applyAlignment="1">
      <alignment horizontal="left" vertical="top" wrapText="1" indent="4"/>
    </xf>
    <xf numFmtId="0" fontId="10" fillId="0" borderId="3" xfId="0" applyFont="1" applyFill="1" applyBorder="1" applyAlignment="1">
      <alignment horizontal="left" vertical="top" wrapText="1" indent="4"/>
    </xf>
    <xf numFmtId="0" fontId="10" fillId="0" borderId="2" xfId="0" applyFont="1" applyFill="1" applyBorder="1" applyAlignment="1">
      <alignment horizontal="left" vertical="center" wrapText="1" indent="4"/>
    </xf>
    <xf numFmtId="0" fontId="10" fillId="0" borderId="3" xfId="0" applyFont="1" applyFill="1" applyBorder="1" applyAlignment="1">
      <alignment horizontal="left" vertical="center" wrapText="1" indent="4"/>
    </xf>
    <xf numFmtId="0" fontId="10" fillId="0" borderId="2" xfId="0" applyFont="1" applyFill="1" applyBorder="1" applyAlignment="1">
      <alignment horizontal="left" vertical="top" wrapText="1" indent="6"/>
    </xf>
    <xf numFmtId="0" fontId="10" fillId="0" borderId="3" xfId="0" applyFont="1" applyFill="1" applyBorder="1" applyAlignment="1">
      <alignment horizontal="left" vertical="top" wrapText="1" indent="6"/>
    </xf>
    <xf numFmtId="0" fontId="10" fillId="0" borderId="2" xfId="0" applyFont="1" applyFill="1" applyBorder="1" applyAlignment="1">
      <alignment horizontal="right" vertical="top" wrapText="1" indent="2"/>
    </xf>
    <xf numFmtId="0" fontId="10" fillId="0" borderId="3" xfId="0" applyFont="1" applyFill="1" applyBorder="1" applyAlignment="1">
      <alignment horizontal="right" vertical="top" wrapText="1" indent="2"/>
    </xf>
    <xf numFmtId="0" fontId="10" fillId="0" borderId="2" xfId="0" applyFont="1" applyFill="1" applyBorder="1" applyAlignment="1">
      <alignment horizontal="right" vertical="top" wrapText="1" indent="1"/>
    </xf>
    <xf numFmtId="0" fontId="10" fillId="0" borderId="3" xfId="0" applyFont="1" applyFill="1" applyBorder="1" applyAlignment="1">
      <alignment horizontal="right" vertical="top" wrapText="1" indent="1"/>
    </xf>
    <xf numFmtId="0" fontId="10" fillId="0" borderId="2" xfId="0" applyFont="1" applyFill="1" applyBorder="1" applyAlignment="1">
      <alignment horizontal="left" vertical="top" wrapText="1" indent="7"/>
    </xf>
    <xf numFmtId="0" fontId="10" fillId="0" borderId="3" xfId="0" applyFont="1" applyFill="1" applyBorder="1" applyAlignment="1">
      <alignment horizontal="left" vertical="top" wrapText="1" indent="7"/>
    </xf>
    <xf numFmtId="1" fontId="8" fillId="0" borderId="2" xfId="0" applyNumberFormat="1" applyFont="1" applyFill="1" applyBorder="1" applyAlignment="1">
      <alignment horizontal="center" vertical="center" shrinkToFit="1"/>
    </xf>
    <xf numFmtId="1" fontId="8" fillId="0" borderId="3" xfId="0" applyNumberFormat="1" applyFont="1" applyFill="1" applyBorder="1" applyAlignment="1">
      <alignment horizontal="center" vertical="center" shrinkToFit="1"/>
    </xf>
    <xf numFmtId="0" fontId="10" fillId="0" borderId="2" xfId="0" applyFont="1" applyFill="1" applyBorder="1" applyAlignment="1">
      <alignment horizontal="left" vertical="center" wrapText="1" indent="7"/>
    </xf>
    <xf numFmtId="0" fontId="10" fillId="0" borderId="3" xfId="0" applyFont="1" applyFill="1" applyBorder="1" applyAlignment="1">
      <alignment horizontal="left" vertical="center" wrapText="1" indent="7"/>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vnn.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0"/>
  <sheetViews>
    <sheetView topLeftCell="A473" zoomScaleNormal="100" workbookViewId="0">
      <selection activeCell="B559" sqref="B559:J580"/>
    </sheetView>
  </sheetViews>
  <sheetFormatPr defaultRowHeight="15" x14ac:dyDescent="0.2"/>
  <cols>
    <col min="1" max="1" width="9.33203125" style="112"/>
    <col min="2" max="2" width="12.83203125" customWidth="1"/>
    <col min="3" max="3" width="33.5" customWidth="1"/>
    <col min="4" max="4" width="12.1640625" customWidth="1"/>
    <col min="5" max="5" width="32.6640625" customWidth="1"/>
    <col min="6" max="6" width="17.33203125" customWidth="1"/>
    <col min="7" max="7" width="4" customWidth="1"/>
    <col min="8" max="8" width="26.1640625" customWidth="1"/>
    <col min="9" max="9" width="23.83203125" customWidth="1"/>
    <col min="10" max="10" width="132.6640625" bestFit="1" customWidth="1"/>
  </cols>
  <sheetData>
    <row r="1" spans="1:10" ht="27.2" customHeight="1" x14ac:dyDescent="0.2">
      <c r="A1" s="32"/>
      <c r="B1" s="34"/>
      <c r="C1" s="33"/>
      <c r="D1" s="33"/>
      <c r="E1" s="33"/>
      <c r="F1" s="33"/>
      <c r="G1" s="33"/>
      <c r="H1" s="33"/>
      <c r="I1" s="33"/>
      <c r="J1" s="33"/>
    </row>
    <row r="2" spans="1:10" ht="20.100000000000001" customHeight="1" x14ac:dyDescent="0.2">
      <c r="A2" s="32"/>
      <c r="B2" s="35"/>
      <c r="C2" s="33"/>
      <c r="D2" s="33"/>
      <c r="E2" s="33"/>
      <c r="F2" s="33"/>
      <c r="G2" s="33"/>
      <c r="H2" s="33"/>
      <c r="I2" s="33"/>
      <c r="J2" s="33"/>
    </row>
    <row r="3" spans="1:10" ht="15.75" x14ac:dyDescent="0.2">
      <c r="A3" s="112" t="s">
        <v>4265</v>
      </c>
      <c r="B3" s="104" t="s">
        <v>1874</v>
      </c>
      <c r="C3" s="117" t="s">
        <v>4268</v>
      </c>
      <c r="D3" s="118"/>
      <c r="E3" s="43" t="s">
        <v>1875</v>
      </c>
      <c r="F3" s="117" t="s">
        <v>1876</v>
      </c>
      <c r="G3" s="118"/>
      <c r="H3" s="37" t="s">
        <v>1877</v>
      </c>
      <c r="I3" s="46" t="s">
        <v>1480</v>
      </c>
      <c r="J3" s="39" t="s">
        <v>1479</v>
      </c>
    </row>
    <row r="4" spans="1:10" ht="47.25" x14ac:dyDescent="0.2">
      <c r="A4" s="112">
        <v>1</v>
      </c>
      <c r="B4" s="106" t="s">
        <v>1878</v>
      </c>
      <c r="C4" s="117" t="s">
        <v>1879</v>
      </c>
      <c r="D4" s="118"/>
      <c r="E4" s="36" t="s">
        <v>1880</v>
      </c>
      <c r="F4" s="125" t="s">
        <v>1881</v>
      </c>
      <c r="G4" s="126"/>
      <c r="H4" s="37" t="s">
        <v>1882</v>
      </c>
      <c r="I4" s="38" t="s">
        <v>1481</v>
      </c>
      <c r="J4" s="39" t="str">
        <f t="shared" ref="J4:J67" si="0">IF(LEFT(E4,1)="*",MID(E4,2,LEN(E4)),IF(LEFT(F4,1)="*",MID(F4,2,LEN(F4)),IF(LEFT(H4,1)="*",MID(H4,2,LEN(H4)),MID(I4,2,LEN(I4)))))</f>
        <v>Cả A và C đều đúng</v>
      </c>
    </row>
    <row r="5" spans="1:10" ht="15.75" x14ac:dyDescent="0.2">
      <c r="A5" s="112">
        <v>1</v>
      </c>
      <c r="B5" s="106" t="s">
        <v>1883</v>
      </c>
      <c r="C5" s="115" t="s">
        <v>1884</v>
      </c>
      <c r="D5" s="116"/>
      <c r="E5" s="40" t="s">
        <v>1885</v>
      </c>
      <c r="F5" s="121" t="s">
        <v>1886</v>
      </c>
      <c r="G5" s="122"/>
      <c r="H5" s="41" t="s">
        <v>1887</v>
      </c>
      <c r="I5" s="42" t="s">
        <v>1482</v>
      </c>
      <c r="J5" s="39" t="str">
        <f t="shared" si="0"/>
        <v>Mũi tên qua trái</v>
      </c>
    </row>
    <row r="6" spans="1:10" ht="31.5" x14ac:dyDescent="0.2">
      <c r="A6" s="112">
        <v>1</v>
      </c>
      <c r="B6" s="106" t="s">
        <v>1888</v>
      </c>
      <c r="C6" s="117" t="s">
        <v>1477</v>
      </c>
      <c r="D6" s="118"/>
      <c r="E6" s="43" t="s">
        <v>1889</v>
      </c>
      <c r="F6" s="115" t="s">
        <v>1890</v>
      </c>
      <c r="G6" s="116"/>
      <c r="H6" s="44" t="s">
        <v>1891</v>
      </c>
      <c r="I6" s="45" t="s">
        <v>1483</v>
      </c>
      <c r="J6" s="39" t="str">
        <f t="shared" si="0"/>
        <v>Cả A và B đều được</v>
      </c>
    </row>
    <row r="7" spans="1:10" ht="78.75" x14ac:dyDescent="0.2">
      <c r="A7" s="112">
        <v>1</v>
      </c>
      <c r="B7" s="106" t="s">
        <v>1892</v>
      </c>
      <c r="C7" s="123" t="s">
        <v>1893</v>
      </c>
      <c r="D7" s="124"/>
      <c r="E7" s="40" t="s">
        <v>1478</v>
      </c>
      <c r="F7" s="115" t="s">
        <v>1894</v>
      </c>
      <c r="G7" s="116"/>
      <c r="H7" s="37" t="s">
        <v>1895</v>
      </c>
      <c r="I7" s="46" t="s">
        <v>1484</v>
      </c>
      <c r="J7" s="39" t="str">
        <f t="shared" si="0"/>
        <v>Chọn nhiều Folder, File không liên tục:nhấn giữ phím Shift trong khi kích chuột tại tên các Folder File</v>
      </c>
    </row>
    <row r="8" spans="1:10" ht="96.95" customHeight="1" x14ac:dyDescent="0.2">
      <c r="A8" s="112">
        <v>1</v>
      </c>
      <c r="B8" s="106" t="s">
        <v>1896</v>
      </c>
      <c r="C8" s="117" t="s">
        <v>1897</v>
      </c>
      <c r="D8" s="118"/>
      <c r="E8" s="40" t="s">
        <v>1898</v>
      </c>
      <c r="F8" s="117" t="s">
        <v>1899</v>
      </c>
      <c r="G8" s="118"/>
      <c r="H8" s="41" t="s">
        <v>1900</v>
      </c>
      <c r="I8" s="45" t="s">
        <v>1485</v>
      </c>
      <c r="J8" s="39" t="str">
        <f t="shared" si="0"/>
        <v>Không thể được vì bộ cài đặt WindowsXP lớn hơn 256 Mb</v>
      </c>
    </row>
    <row r="9" spans="1:10" ht="32.450000000000003" customHeight="1" x14ac:dyDescent="0.2">
      <c r="A9" s="112">
        <v>1</v>
      </c>
      <c r="B9" s="104" t="s">
        <v>1901</v>
      </c>
      <c r="C9" s="125" t="s">
        <v>1902</v>
      </c>
      <c r="D9" s="126"/>
      <c r="E9" s="43" t="s">
        <v>1903</v>
      </c>
      <c r="F9" s="119" t="s">
        <v>1904</v>
      </c>
      <c r="G9" s="120"/>
      <c r="H9" s="47" t="s">
        <v>1905</v>
      </c>
      <c r="I9" s="38" t="s">
        <v>1486</v>
      </c>
      <c r="J9" s="39" t="str">
        <f t="shared" si="0"/>
        <v>Tất cả các lệnh trên</v>
      </c>
    </row>
    <row r="10" spans="1:10" ht="113.25" customHeight="1" x14ac:dyDescent="0.2">
      <c r="A10" s="112">
        <v>1</v>
      </c>
      <c r="B10" s="106" t="s">
        <v>1906</v>
      </c>
      <c r="C10" s="115" t="s">
        <v>1907</v>
      </c>
      <c r="D10" s="116"/>
      <c r="E10" s="40" t="s">
        <v>1908</v>
      </c>
      <c r="F10" s="121" t="s">
        <v>1909</v>
      </c>
      <c r="G10" s="122"/>
      <c r="H10" s="41" t="s">
        <v>1910</v>
      </c>
      <c r="I10" s="48" t="s">
        <v>1487</v>
      </c>
      <c r="J10" s="39" t="str">
        <f t="shared" si="0"/>
        <v>Folder Options</v>
      </c>
    </row>
    <row r="11" spans="1:10" ht="80.849999999999994" customHeight="1" x14ac:dyDescent="0.2">
      <c r="A11" s="112">
        <v>1</v>
      </c>
      <c r="B11" s="106" t="s">
        <v>1911</v>
      </c>
      <c r="C11" s="137" t="s">
        <v>1912</v>
      </c>
      <c r="D11" s="138"/>
      <c r="E11" s="49" t="s">
        <v>1913</v>
      </c>
      <c r="F11" s="115" t="s">
        <v>1914</v>
      </c>
      <c r="G11" s="116"/>
      <c r="H11" s="50" t="s">
        <v>1655</v>
      </c>
      <c r="I11" s="45" t="s">
        <v>1488</v>
      </c>
      <c r="J11" s="39" t="str">
        <f t="shared" si="0"/>
        <v>Câu A và B đều đúng</v>
      </c>
    </row>
    <row r="12" spans="1:10" ht="80.849999999999994" customHeight="1" x14ac:dyDescent="0.2">
      <c r="A12" s="112">
        <v>1</v>
      </c>
      <c r="B12" s="106" t="s">
        <v>1915</v>
      </c>
      <c r="C12" s="115" t="s">
        <v>1916</v>
      </c>
      <c r="D12" s="116"/>
      <c r="E12" s="40" t="s">
        <v>1779</v>
      </c>
      <c r="F12" s="121" t="s">
        <v>1621</v>
      </c>
      <c r="G12" s="122"/>
      <c r="H12" s="41" t="s">
        <v>1917</v>
      </c>
      <c r="I12" s="48" t="s">
        <v>1489</v>
      </c>
      <c r="J12" s="39" t="str">
        <f t="shared" si="0"/>
        <v>Ctrl</v>
      </c>
    </row>
    <row r="13" spans="1:10" ht="64.7" customHeight="1" x14ac:dyDescent="0.2">
      <c r="A13" s="112">
        <v>1</v>
      </c>
      <c r="B13" s="106" t="s">
        <v>1918</v>
      </c>
      <c r="C13" s="115" t="s">
        <v>1919</v>
      </c>
      <c r="D13" s="116"/>
      <c r="E13" s="40" t="s">
        <v>1779</v>
      </c>
      <c r="F13" s="121" t="s">
        <v>1920</v>
      </c>
      <c r="G13" s="122"/>
      <c r="H13" s="41" t="s">
        <v>1921</v>
      </c>
      <c r="I13" s="48" t="s">
        <v>1490</v>
      </c>
      <c r="J13" s="39" t="str">
        <f t="shared" si="0"/>
        <v>Shift</v>
      </c>
    </row>
    <row r="14" spans="1:10" ht="48.75" customHeight="1" x14ac:dyDescent="0.2">
      <c r="A14" s="112">
        <v>1</v>
      </c>
      <c r="B14" s="106" t="s">
        <v>1922</v>
      </c>
      <c r="C14" s="117" t="s">
        <v>1923</v>
      </c>
      <c r="D14" s="118"/>
      <c r="E14" s="40" t="s">
        <v>1924</v>
      </c>
      <c r="F14" s="121" t="s">
        <v>1925</v>
      </c>
      <c r="G14" s="122"/>
      <c r="H14" s="41" t="s">
        <v>1569</v>
      </c>
      <c r="I14" s="48" t="s">
        <v>1491</v>
      </c>
      <c r="J14" s="39" t="str">
        <f t="shared" si="0"/>
        <v>Print Screen</v>
      </c>
    </row>
    <row r="15" spans="1:10" ht="48.75" customHeight="1" x14ac:dyDescent="0.2">
      <c r="A15" s="112">
        <v>1</v>
      </c>
      <c r="B15" s="106" t="s">
        <v>1926</v>
      </c>
      <c r="C15" s="117" t="s">
        <v>1927</v>
      </c>
      <c r="D15" s="118"/>
      <c r="E15" s="51" t="s">
        <v>1928</v>
      </c>
      <c r="F15" s="119" t="s">
        <v>1929</v>
      </c>
      <c r="G15" s="120"/>
      <c r="H15" s="47" t="s">
        <v>1930</v>
      </c>
      <c r="I15" s="42" t="s">
        <v>1492</v>
      </c>
      <c r="J15" s="39" t="str">
        <f t="shared" si="0"/>
        <v>Tổ hợp phím Alt + Tab</v>
      </c>
    </row>
    <row r="16" spans="1:10" ht="64.7" customHeight="1" x14ac:dyDescent="0.2">
      <c r="A16" s="112">
        <v>1</v>
      </c>
      <c r="B16" s="106" t="s">
        <v>1931</v>
      </c>
      <c r="C16" s="125" t="s">
        <v>1932</v>
      </c>
      <c r="D16" s="126"/>
      <c r="E16" s="52" t="s">
        <v>1933</v>
      </c>
      <c r="F16" s="117" t="s">
        <v>1934</v>
      </c>
      <c r="G16" s="118"/>
      <c r="H16" s="37" t="s">
        <v>1935</v>
      </c>
      <c r="I16" s="38" t="s">
        <v>1493</v>
      </c>
      <c r="J16" s="39" t="str">
        <f t="shared" si="0"/>
        <v>Các cách trên đều được</v>
      </c>
    </row>
    <row r="17" spans="1:10" ht="81" customHeight="1" x14ac:dyDescent="0.2">
      <c r="A17" s="112">
        <v>1</v>
      </c>
      <c r="B17" s="106" t="s">
        <v>1936</v>
      </c>
      <c r="C17" s="115" t="s">
        <v>1937</v>
      </c>
      <c r="D17" s="116"/>
      <c r="E17" s="40" t="s">
        <v>1938</v>
      </c>
      <c r="F17" s="121" t="s">
        <v>1939</v>
      </c>
      <c r="G17" s="122"/>
      <c r="H17" s="41" t="s">
        <v>1940</v>
      </c>
      <c r="I17" s="48" t="s">
        <v>1494</v>
      </c>
      <c r="J17" s="39" t="str">
        <f t="shared" si="0"/>
        <v>Drag</v>
      </c>
    </row>
    <row r="18" spans="1:10" ht="96.95" customHeight="1" x14ac:dyDescent="0.2">
      <c r="A18" s="112">
        <v>1</v>
      </c>
      <c r="B18" s="106" t="s">
        <v>1941</v>
      </c>
      <c r="C18" s="117" t="s">
        <v>1942</v>
      </c>
      <c r="D18" s="118"/>
      <c r="E18" s="43" t="s">
        <v>1943</v>
      </c>
      <c r="F18" s="115" t="s">
        <v>1944</v>
      </c>
      <c r="G18" s="116"/>
      <c r="H18" s="37" t="s">
        <v>1945</v>
      </c>
      <c r="I18" s="53" t="s">
        <v>1946</v>
      </c>
      <c r="J18" s="39" t="str">
        <f t="shared" si="0"/>
        <v>Nhấn Ctrl + X sau đó di chuyển đến nơi cần di chuyển đến và nhấn Ctrl + V</v>
      </c>
    </row>
    <row r="19" spans="1:10" ht="81" customHeight="1" x14ac:dyDescent="0.2">
      <c r="A19" s="112">
        <v>1</v>
      </c>
      <c r="B19" s="106" t="s">
        <v>1947</v>
      </c>
      <c r="C19" s="117" t="s">
        <v>1948</v>
      </c>
      <c r="D19" s="118"/>
      <c r="E19" s="40" t="s">
        <v>1908</v>
      </c>
      <c r="F19" s="121" t="s">
        <v>1909</v>
      </c>
      <c r="G19" s="122"/>
      <c r="H19" s="41" t="s">
        <v>1910</v>
      </c>
      <c r="I19" s="54" t="s">
        <v>1495</v>
      </c>
      <c r="J19" s="39" t="str">
        <f t="shared" si="0"/>
        <v>Regional Settings</v>
      </c>
    </row>
    <row r="20" spans="1:10" ht="48.6" customHeight="1" x14ac:dyDescent="0.2">
      <c r="A20" s="112">
        <v>1</v>
      </c>
      <c r="B20" s="106" t="s">
        <v>1949</v>
      </c>
      <c r="C20" s="125" t="s">
        <v>1950</v>
      </c>
      <c r="D20" s="126"/>
      <c r="E20" s="43" t="s">
        <v>1951</v>
      </c>
      <c r="F20" s="119" t="s">
        <v>1859</v>
      </c>
      <c r="G20" s="120"/>
      <c r="H20" s="55" t="s">
        <v>1952</v>
      </c>
      <c r="I20" s="38" t="s">
        <v>1496</v>
      </c>
      <c r="J20" s="39" t="str">
        <f t="shared" si="0"/>
        <v>Cả A và B  đều đúng</v>
      </c>
    </row>
    <row r="21" spans="1:10" ht="81" customHeight="1" x14ac:dyDescent="0.2">
      <c r="A21" s="112">
        <v>1</v>
      </c>
      <c r="B21" s="106" t="s">
        <v>1953</v>
      </c>
      <c r="C21" s="117" t="s">
        <v>1954</v>
      </c>
      <c r="D21" s="118"/>
      <c r="E21" s="43" t="s">
        <v>1955</v>
      </c>
      <c r="F21" s="117" t="s">
        <v>1956</v>
      </c>
      <c r="G21" s="118"/>
      <c r="H21" s="50" t="s">
        <v>1859</v>
      </c>
      <c r="I21" s="45" t="s">
        <v>1497</v>
      </c>
      <c r="J21" s="39" t="str">
        <f t="shared" si="0"/>
        <v>Tất cả các câu trên đều đúng</v>
      </c>
    </row>
    <row r="22" spans="1:10" ht="64.7" customHeight="1" x14ac:dyDescent="0.2">
      <c r="A22" s="112">
        <v>1</v>
      </c>
      <c r="B22" s="106" t="s">
        <v>1957</v>
      </c>
      <c r="C22" s="125" t="s">
        <v>1958</v>
      </c>
      <c r="D22" s="126"/>
      <c r="E22" s="36" t="s">
        <v>1959</v>
      </c>
      <c r="F22" s="119" t="s">
        <v>1859</v>
      </c>
      <c r="G22" s="120"/>
      <c r="H22" s="56" t="s">
        <v>1960</v>
      </c>
      <c r="I22" s="38" t="s">
        <v>1497</v>
      </c>
      <c r="J22" s="39" t="str">
        <f t="shared" si="0"/>
        <v>Tất cả các câu trên đều đúng</v>
      </c>
    </row>
    <row r="23" spans="1:10" ht="113.25" customHeight="1" x14ac:dyDescent="0.2">
      <c r="A23" s="112">
        <v>1</v>
      </c>
      <c r="B23" s="106" t="s">
        <v>1961</v>
      </c>
      <c r="C23" s="123" t="s">
        <v>1962</v>
      </c>
      <c r="D23" s="124"/>
      <c r="E23" s="40" t="s">
        <v>1963</v>
      </c>
      <c r="F23" s="115" t="s">
        <v>1964</v>
      </c>
      <c r="G23" s="116"/>
      <c r="H23" s="44" t="s">
        <v>1854</v>
      </c>
      <c r="I23" s="45" t="s">
        <v>1498</v>
      </c>
      <c r="J23" s="39" t="str">
        <f t="shared" si="0"/>
        <v>Vào Tools - Folder Options - View - chọn Do not Show Hidden Files
or Folder</v>
      </c>
    </row>
    <row r="24" spans="1:10" ht="129.19999999999999" customHeight="1" x14ac:dyDescent="0.2">
      <c r="A24" s="112">
        <v>1</v>
      </c>
      <c r="B24" s="106" t="s">
        <v>1965</v>
      </c>
      <c r="C24" s="123" t="s">
        <v>1966</v>
      </c>
      <c r="D24" s="124"/>
      <c r="E24" s="57" t="s">
        <v>1967</v>
      </c>
      <c r="F24" s="115" t="s">
        <v>1968</v>
      </c>
      <c r="G24" s="116"/>
      <c r="H24" s="37" t="s">
        <v>1969</v>
      </c>
      <c r="I24" s="46" t="s">
        <v>1499</v>
      </c>
      <c r="J24" s="39" t="str">
        <f t="shared" si="0"/>
        <v>Start - Setting - TaskBar &amp; Start Menu
- TaskBar Option - Show Clock - Apply - OK</v>
      </c>
    </row>
    <row r="25" spans="1:10" ht="81" customHeight="1" x14ac:dyDescent="0.2">
      <c r="A25" s="112">
        <v>1</v>
      </c>
      <c r="B25" s="106" t="s">
        <v>1970</v>
      </c>
      <c r="C25" s="123" t="s">
        <v>1971</v>
      </c>
      <c r="D25" s="124"/>
      <c r="E25" s="43" t="s">
        <v>1972</v>
      </c>
      <c r="F25" s="117" t="s">
        <v>1973</v>
      </c>
      <c r="G25" s="118"/>
      <c r="H25" s="37" t="s">
        <v>1974</v>
      </c>
      <c r="I25" s="45" t="s">
        <v>1500</v>
      </c>
      <c r="J25" s="39" t="str">
        <f t="shared" si="0"/>
        <v>Click phải chuột trên thanh Taskbar, chọn Properties, đánh dấu chọn mục Show Clock trong thẻ Taskbar</v>
      </c>
    </row>
    <row r="26" spans="1:10" ht="51.6" customHeight="1" x14ac:dyDescent="0.2">
      <c r="A26" s="112">
        <v>1</v>
      </c>
      <c r="B26" s="105"/>
      <c r="C26" s="127"/>
      <c r="D26" s="128"/>
      <c r="E26" s="58"/>
      <c r="F26" s="147" t="s">
        <v>1975</v>
      </c>
      <c r="G26" s="148"/>
      <c r="H26" s="59"/>
      <c r="I26" s="60"/>
      <c r="J26" s="39" t="str">
        <f t="shared" si="0"/>
        <v/>
      </c>
    </row>
    <row r="27" spans="1:10" ht="113.25" customHeight="1" x14ac:dyDescent="0.2">
      <c r="A27" s="112">
        <v>1</v>
      </c>
      <c r="B27" s="106" t="s">
        <v>1976</v>
      </c>
      <c r="C27" s="121" t="s">
        <v>1977</v>
      </c>
      <c r="D27" s="122"/>
      <c r="E27" s="43" t="s">
        <v>1978</v>
      </c>
      <c r="F27" s="117" t="s">
        <v>1979</v>
      </c>
      <c r="G27" s="118"/>
      <c r="H27" s="61" t="s">
        <v>1980</v>
      </c>
      <c r="I27" s="45" t="s">
        <v>1501</v>
      </c>
      <c r="J27" s="39" t="str">
        <f t="shared" si="0"/>
        <v>Chọn View - Folder Options - View - Bỏ chọn Hide File Extension For Known File Types - Apply - OK</v>
      </c>
    </row>
    <row r="28" spans="1:10" ht="96.95" customHeight="1" x14ac:dyDescent="0.2">
      <c r="A28" s="112">
        <v>1</v>
      </c>
      <c r="B28" s="106" t="s">
        <v>1981</v>
      </c>
      <c r="C28" s="117" t="s">
        <v>1982</v>
      </c>
      <c r="D28" s="118"/>
      <c r="E28" s="43" t="s">
        <v>1983</v>
      </c>
      <c r="F28" s="117" t="s">
        <v>1984</v>
      </c>
      <c r="G28" s="118"/>
      <c r="H28" s="37" t="s">
        <v>1985</v>
      </c>
      <c r="I28" s="46" t="s">
        <v>1502</v>
      </c>
      <c r="J28" s="39" t="str">
        <f t="shared" si="0"/>
        <v>Kích chuột phải trên Taskbar, chọn Properties và chọn Always On Top</v>
      </c>
    </row>
    <row r="29" spans="1:10" ht="81" customHeight="1" x14ac:dyDescent="0.2">
      <c r="A29" s="112">
        <v>1</v>
      </c>
      <c r="B29" s="106" t="s">
        <v>1986</v>
      </c>
      <c r="C29" s="123" t="s">
        <v>1987</v>
      </c>
      <c r="D29" s="124"/>
      <c r="E29" s="43" t="s">
        <v>1988</v>
      </c>
      <c r="F29" s="117" t="s">
        <v>1989</v>
      </c>
      <c r="G29" s="118"/>
      <c r="H29" s="37" t="s">
        <v>1990</v>
      </c>
      <c r="I29" s="45" t="s">
        <v>1497</v>
      </c>
      <c r="J29" s="39" t="str">
        <f t="shared" si="0"/>
        <v>Tất cả các câu trên đều đúng</v>
      </c>
    </row>
    <row r="30" spans="1:10" ht="64.7" customHeight="1" x14ac:dyDescent="0.2">
      <c r="A30" s="112">
        <v>1</v>
      </c>
      <c r="B30" s="106" t="s">
        <v>1991</v>
      </c>
      <c r="C30" s="119" t="s">
        <v>1987</v>
      </c>
      <c r="D30" s="120"/>
      <c r="E30" s="43" t="s">
        <v>1992</v>
      </c>
      <c r="F30" s="117" t="s">
        <v>1993</v>
      </c>
      <c r="G30" s="118"/>
      <c r="H30" s="37" t="s">
        <v>1994</v>
      </c>
      <c r="I30" s="45" t="s">
        <v>1503</v>
      </c>
      <c r="J30" s="39" t="str">
        <f t="shared" si="0"/>
        <v>Right click chuột vào biểu tượng My Computer rồi chọn Explore</v>
      </c>
    </row>
    <row r="31" spans="1:10" ht="48.6" customHeight="1" x14ac:dyDescent="0.2">
      <c r="A31" s="112">
        <v>1</v>
      </c>
      <c r="B31" s="106" t="s">
        <v>1995</v>
      </c>
      <c r="C31" s="119" t="s">
        <v>1987</v>
      </c>
      <c r="D31" s="120"/>
      <c r="E31" s="57" t="s">
        <v>1996</v>
      </c>
      <c r="F31" s="119" t="s">
        <v>1997</v>
      </c>
      <c r="G31" s="120"/>
      <c r="H31" s="37" t="s">
        <v>1998</v>
      </c>
      <c r="I31" s="38" t="s">
        <v>1504</v>
      </c>
      <c r="J31" s="39" t="str">
        <f t="shared" si="0"/>
        <v>Bấm tổ hợp Windows + E</v>
      </c>
    </row>
    <row r="32" spans="1:10" ht="81" customHeight="1" x14ac:dyDescent="0.2">
      <c r="A32" s="112">
        <v>1</v>
      </c>
      <c r="B32" s="106" t="s">
        <v>1999</v>
      </c>
      <c r="C32" s="117" t="s">
        <v>2000</v>
      </c>
      <c r="D32" s="118"/>
      <c r="E32" s="43" t="s">
        <v>2001</v>
      </c>
      <c r="F32" s="117" t="s">
        <v>2002</v>
      </c>
      <c r="G32" s="118"/>
      <c r="H32" s="50" t="s">
        <v>1952</v>
      </c>
      <c r="I32" s="45" t="s">
        <v>1496</v>
      </c>
      <c r="J32" s="39" t="str">
        <f t="shared" si="0"/>
        <v>Cả A và B  đều đúng</v>
      </c>
    </row>
    <row r="33" spans="1:10" ht="48.75" customHeight="1" x14ac:dyDescent="0.2">
      <c r="A33" s="112">
        <v>1</v>
      </c>
      <c r="B33" s="106" t="s">
        <v>2003</v>
      </c>
      <c r="C33" s="115" t="s">
        <v>2004</v>
      </c>
      <c r="D33" s="116"/>
      <c r="E33" s="51" t="s">
        <v>2005</v>
      </c>
      <c r="F33" s="135" t="s">
        <v>2006</v>
      </c>
      <c r="G33" s="136"/>
      <c r="H33" s="61" t="s">
        <v>2007</v>
      </c>
      <c r="I33" s="38" t="s">
        <v>1497</v>
      </c>
      <c r="J33" s="39" t="str">
        <f t="shared" si="0"/>
        <v>Tất cả các câu trên đều đúng</v>
      </c>
    </row>
    <row r="34" spans="1:10" ht="48.75" customHeight="1" x14ac:dyDescent="0.2">
      <c r="A34" s="112">
        <v>1</v>
      </c>
      <c r="B34" s="106" t="s">
        <v>2008</v>
      </c>
      <c r="C34" s="117" t="s">
        <v>2009</v>
      </c>
      <c r="D34" s="118"/>
      <c r="E34" s="43" t="s">
        <v>2010</v>
      </c>
      <c r="F34" s="139" t="s">
        <v>2011</v>
      </c>
      <c r="G34" s="140"/>
      <c r="H34" s="37" t="s">
        <v>2012</v>
      </c>
      <c r="I34" s="38" t="s">
        <v>1505</v>
      </c>
      <c r="J34" s="39" t="str">
        <f t="shared" si="0"/>
        <v>Cả B và C đều đúng</v>
      </c>
    </row>
    <row r="35" spans="1:10" ht="48.75" customHeight="1" x14ac:dyDescent="0.2">
      <c r="A35" s="112">
        <v>1</v>
      </c>
      <c r="B35" s="106" t="s">
        <v>2013</v>
      </c>
      <c r="C35" s="117" t="s">
        <v>2014</v>
      </c>
      <c r="D35" s="118"/>
      <c r="E35" s="62" t="s">
        <v>2015</v>
      </c>
      <c r="F35" s="121" t="s">
        <v>2016</v>
      </c>
      <c r="G35" s="122"/>
      <c r="H35" s="41" t="s">
        <v>2017</v>
      </c>
      <c r="I35" s="48" t="s">
        <v>1506</v>
      </c>
      <c r="J35" s="39" t="str">
        <f t="shared" si="0"/>
        <v>Alt + A</v>
      </c>
    </row>
    <row r="36" spans="1:10" ht="80.849999999999994" customHeight="1" x14ac:dyDescent="0.2">
      <c r="A36" s="112">
        <v>1</v>
      </c>
      <c r="B36" s="106" t="s">
        <v>2018</v>
      </c>
      <c r="C36" s="117" t="s">
        <v>2019</v>
      </c>
      <c r="D36" s="118"/>
      <c r="E36" s="43" t="s">
        <v>2020</v>
      </c>
      <c r="F36" s="115" t="s">
        <v>2021</v>
      </c>
      <c r="G36" s="116"/>
      <c r="H36" s="37" t="s">
        <v>2022</v>
      </c>
      <c r="I36" s="63" t="s">
        <v>1507</v>
      </c>
      <c r="J36" s="39" t="str">
        <f t="shared" si="0"/>
        <v>Giữ phím Ctrl và lần lượt kích chuột vào các
File cần chọn</v>
      </c>
    </row>
    <row r="37" spans="1:10" ht="81" customHeight="1" x14ac:dyDescent="0.2">
      <c r="A37" s="112">
        <v>1</v>
      </c>
      <c r="B37" s="106" t="s">
        <v>2023</v>
      </c>
      <c r="C37" s="123" t="s">
        <v>2024</v>
      </c>
      <c r="D37" s="124"/>
      <c r="E37" s="43" t="s">
        <v>2025</v>
      </c>
      <c r="F37" s="115" t="s">
        <v>2026</v>
      </c>
      <c r="G37" s="116"/>
      <c r="H37" s="55" t="s">
        <v>2027</v>
      </c>
      <c r="I37" s="45" t="s">
        <v>1497</v>
      </c>
      <c r="J37" s="39" t="str">
        <f t="shared" si="0"/>
        <v>Tất cả các câu trên đều đúng</v>
      </c>
    </row>
    <row r="38" spans="1:10" ht="65.099999999999994" customHeight="1" x14ac:dyDescent="0.2">
      <c r="A38" s="112">
        <v>1</v>
      </c>
      <c r="B38" s="106" t="s">
        <v>2028</v>
      </c>
      <c r="C38" s="115" t="s">
        <v>2029</v>
      </c>
      <c r="D38" s="116"/>
      <c r="E38" s="64" t="s">
        <v>2030</v>
      </c>
      <c r="F38" s="121" t="s">
        <v>2031</v>
      </c>
      <c r="G38" s="122"/>
      <c r="H38" s="41" t="s">
        <v>1547</v>
      </c>
      <c r="I38" s="48" t="s">
        <v>1476</v>
      </c>
      <c r="J38" s="39" t="str">
        <f t="shared" si="0"/>
        <v>Nút số 9</v>
      </c>
    </row>
    <row r="39" spans="1:10" ht="26.1" customHeight="1" x14ac:dyDescent="0.2">
      <c r="A39" s="112">
        <v>1</v>
      </c>
      <c r="B39" s="104" t="s">
        <v>2032</v>
      </c>
      <c r="C39" s="119" t="s">
        <v>2033</v>
      </c>
      <c r="D39" s="120"/>
      <c r="E39" s="65" t="s">
        <v>2034</v>
      </c>
      <c r="F39" s="117" t="s">
        <v>2035</v>
      </c>
      <c r="G39" s="118"/>
      <c r="H39" s="37" t="s">
        <v>2036</v>
      </c>
      <c r="I39" s="46" t="s">
        <v>1508</v>
      </c>
      <c r="J39" s="39" t="str">
        <f t="shared" si="0"/>
        <v>Alt + Space</v>
      </c>
    </row>
    <row r="40" spans="1:10" ht="26.1" customHeight="1" x14ac:dyDescent="0.25">
      <c r="A40" s="112">
        <v>1</v>
      </c>
      <c r="B40" s="107"/>
      <c r="C40" s="125" t="s">
        <v>2037</v>
      </c>
      <c r="D40" s="126"/>
      <c r="E40" s="66"/>
      <c r="F40" s="117" t="s">
        <v>2038</v>
      </c>
      <c r="G40" s="118"/>
      <c r="H40" s="67"/>
      <c r="I40" s="68"/>
      <c r="J40" s="39" t="str">
        <f t="shared" si="0"/>
        <v/>
      </c>
    </row>
    <row r="41" spans="1:10" ht="65.099999999999994" customHeight="1" x14ac:dyDescent="0.2">
      <c r="A41" s="112">
        <v>1</v>
      </c>
      <c r="B41" s="106" t="s">
        <v>2039</v>
      </c>
      <c r="C41" s="147" t="s">
        <v>2040</v>
      </c>
      <c r="D41" s="148"/>
      <c r="E41" s="57" t="s">
        <v>2041</v>
      </c>
      <c r="F41" s="115" t="s">
        <v>2042</v>
      </c>
      <c r="G41" s="116"/>
      <c r="H41" s="55" t="s">
        <v>1655</v>
      </c>
      <c r="I41" s="38" t="s">
        <v>1488</v>
      </c>
      <c r="J41" s="39" t="str">
        <f t="shared" si="0"/>
        <v>Câu A và B đều đúng</v>
      </c>
    </row>
    <row r="42" spans="1:10" ht="48.75" customHeight="1" x14ac:dyDescent="0.2">
      <c r="A42" s="112">
        <v>1</v>
      </c>
      <c r="B42" s="106" t="s">
        <v>2043</v>
      </c>
      <c r="C42" s="117" t="s">
        <v>2044</v>
      </c>
      <c r="D42" s="118"/>
      <c r="E42" s="40" t="s">
        <v>1506</v>
      </c>
      <c r="F42" s="121" t="s">
        <v>2045</v>
      </c>
      <c r="G42" s="122"/>
      <c r="H42" s="61" t="s">
        <v>2046</v>
      </c>
      <c r="I42" s="46" t="s">
        <v>1509</v>
      </c>
      <c r="J42" s="39" t="str">
        <f t="shared" si="0"/>
        <v>Phím Windows
+ F</v>
      </c>
    </row>
    <row r="43" spans="1:10" ht="96.95" customHeight="1" x14ac:dyDescent="0.2">
      <c r="A43" s="112">
        <v>1</v>
      </c>
      <c r="B43" s="106" t="s">
        <v>2047</v>
      </c>
      <c r="C43" s="137" t="s">
        <v>2048</v>
      </c>
      <c r="D43" s="138"/>
      <c r="E43" s="69" t="s">
        <v>2049</v>
      </c>
      <c r="F43" s="115" t="s">
        <v>2050</v>
      </c>
      <c r="G43" s="116"/>
      <c r="H43" s="37" t="s">
        <v>2051</v>
      </c>
      <c r="I43" s="45" t="s">
        <v>1510</v>
      </c>
      <c r="J43" s="39" t="str">
        <f t="shared" si="0"/>
        <v>Các ý trả lời trên đều đúng</v>
      </c>
    </row>
    <row r="44" spans="1:10" ht="48.75" customHeight="1" x14ac:dyDescent="0.2">
      <c r="A44" s="112">
        <v>1</v>
      </c>
      <c r="B44" s="106" t="s">
        <v>2052</v>
      </c>
      <c r="C44" s="119" t="s">
        <v>2053</v>
      </c>
      <c r="D44" s="120"/>
      <c r="E44" s="51" t="s">
        <v>2054</v>
      </c>
      <c r="F44" s="117" t="s">
        <v>2055</v>
      </c>
      <c r="G44" s="118"/>
      <c r="H44" s="37" t="s">
        <v>2056</v>
      </c>
      <c r="I44" s="38" t="s">
        <v>1511</v>
      </c>
      <c r="J44" s="39" t="str">
        <f t="shared" si="0"/>
        <v>Cả 3 câu trên đều đúng</v>
      </c>
    </row>
    <row r="45" spans="1:10" ht="64.7" customHeight="1" x14ac:dyDescent="0.2">
      <c r="A45" s="112">
        <v>1</v>
      </c>
      <c r="B45" s="106" t="s">
        <v>2057</v>
      </c>
      <c r="C45" s="125" t="s">
        <v>2058</v>
      </c>
      <c r="D45" s="126"/>
      <c r="E45" s="51" t="s">
        <v>2059</v>
      </c>
      <c r="F45" s="115" t="s">
        <v>2060</v>
      </c>
      <c r="G45" s="116"/>
      <c r="H45" s="37" t="s">
        <v>2061</v>
      </c>
      <c r="I45" s="38" t="s">
        <v>1512</v>
      </c>
      <c r="J45" s="39" t="str">
        <f t="shared" si="0"/>
        <v>Chỉ có B và C là đúng</v>
      </c>
    </row>
    <row r="46" spans="1:10" ht="65.099999999999994" customHeight="1" x14ac:dyDescent="0.2">
      <c r="A46" s="112">
        <v>1</v>
      </c>
      <c r="B46" s="106" t="s">
        <v>2062</v>
      </c>
      <c r="C46" s="125" t="s">
        <v>2058</v>
      </c>
      <c r="D46" s="126"/>
      <c r="E46" s="51" t="s">
        <v>2059</v>
      </c>
      <c r="F46" s="117" t="s">
        <v>2063</v>
      </c>
      <c r="G46" s="118"/>
      <c r="H46" s="37" t="s">
        <v>2064</v>
      </c>
      <c r="I46" s="42" t="s">
        <v>1513</v>
      </c>
      <c r="J46" s="39" t="str">
        <f t="shared" si="0"/>
        <v>Chọn tập tin, chọn trình đơn File, chọn Restore</v>
      </c>
    </row>
    <row r="47" spans="1:10" ht="64.7" customHeight="1" x14ac:dyDescent="0.2">
      <c r="A47" s="112">
        <v>1</v>
      </c>
      <c r="B47" s="106" t="s">
        <v>2065</v>
      </c>
      <c r="C47" s="117" t="s">
        <v>4266</v>
      </c>
      <c r="D47" s="118"/>
      <c r="E47" s="43" t="s">
        <v>2066</v>
      </c>
      <c r="F47" s="135" t="s">
        <v>2067</v>
      </c>
      <c r="G47" s="136"/>
      <c r="H47" s="37" t="s">
        <v>4267</v>
      </c>
      <c r="I47" s="42" t="s">
        <v>1514</v>
      </c>
      <c r="J47" s="39" t="str">
        <f t="shared" si="0"/>
        <v>Các câu trên đều đúng</v>
      </c>
    </row>
    <row r="48" spans="1:10" ht="129.19999999999999" customHeight="1" x14ac:dyDescent="0.2">
      <c r="A48" s="112">
        <v>2</v>
      </c>
      <c r="B48" s="106" t="s">
        <v>2068</v>
      </c>
      <c r="C48" s="117" t="s">
        <v>2069</v>
      </c>
      <c r="D48" s="118"/>
      <c r="E48" s="43" t="s">
        <v>2070</v>
      </c>
      <c r="F48" s="115" t="s">
        <v>2071</v>
      </c>
      <c r="G48" s="116"/>
      <c r="H48" s="50" t="s">
        <v>2072</v>
      </c>
      <c r="I48" s="48" t="s">
        <v>1515</v>
      </c>
      <c r="J48" s="39" t="str">
        <f t="shared" si="0"/>
        <v>Lưu ở bộ nhớ tạm (Clipboard)</v>
      </c>
    </row>
    <row r="49" spans="1:10" ht="64.7" customHeight="1" x14ac:dyDescent="0.2">
      <c r="A49" s="112">
        <v>2</v>
      </c>
      <c r="B49" s="106" t="s">
        <v>2073</v>
      </c>
      <c r="C49" s="117" t="s">
        <v>2074</v>
      </c>
      <c r="D49" s="118"/>
      <c r="E49" s="43" t="s">
        <v>2075</v>
      </c>
      <c r="F49" s="117" t="s">
        <v>2076</v>
      </c>
      <c r="G49" s="118"/>
      <c r="H49" s="55" t="s">
        <v>2077</v>
      </c>
      <c r="I49" s="38" t="s">
        <v>1516</v>
      </c>
      <c r="J49" s="39" t="str">
        <f t="shared" si="0"/>
        <v>Cả 2 đáp án A và C đều đúng</v>
      </c>
    </row>
    <row r="50" spans="1:10" ht="96.95" customHeight="1" x14ac:dyDescent="0.2">
      <c r="A50" s="112">
        <v>2</v>
      </c>
      <c r="B50" s="106" t="s">
        <v>2078</v>
      </c>
      <c r="C50" s="117" t="s">
        <v>2079</v>
      </c>
      <c r="D50" s="118"/>
      <c r="E50" s="43" t="s">
        <v>2080</v>
      </c>
      <c r="F50" s="135" t="s">
        <v>2081</v>
      </c>
      <c r="G50" s="136"/>
      <c r="H50" s="37" t="s">
        <v>2082</v>
      </c>
      <c r="I50" s="45" t="s">
        <v>1517</v>
      </c>
      <c r="J50" s="39" t="str">
        <f t="shared" si="0"/>
        <v>Nhấn CTRL
+ C sau đó chuyển đến nơi cần sao chép đến và nhấn Ctrl + V</v>
      </c>
    </row>
    <row r="51" spans="1:10" ht="96.95" customHeight="1" x14ac:dyDescent="0.2">
      <c r="A51" s="112">
        <v>2</v>
      </c>
      <c r="B51" s="106" t="s">
        <v>2083</v>
      </c>
      <c r="C51" s="117" t="s">
        <v>2084</v>
      </c>
      <c r="D51" s="118"/>
      <c r="E51" s="43" t="s">
        <v>2085</v>
      </c>
      <c r="F51" s="115" t="s">
        <v>2086</v>
      </c>
      <c r="G51" s="116"/>
      <c r="H51" s="61" t="s">
        <v>2087</v>
      </c>
      <c r="I51" s="63" t="s">
        <v>1518</v>
      </c>
      <c r="J51" s="39" t="str">
        <f t="shared" si="0"/>
        <v>Câu A và C đều đúng</v>
      </c>
    </row>
    <row r="52" spans="1:10" ht="38.85" customHeight="1" x14ac:dyDescent="0.2">
      <c r="A52" s="112">
        <v>2</v>
      </c>
      <c r="B52" s="104" t="s">
        <v>2088</v>
      </c>
      <c r="C52" s="119" t="s">
        <v>2089</v>
      </c>
      <c r="D52" s="120"/>
      <c r="E52" s="71" t="s">
        <v>2090</v>
      </c>
      <c r="F52" s="119" t="s">
        <v>2091</v>
      </c>
      <c r="G52" s="120"/>
      <c r="H52" s="47" t="s">
        <v>2092</v>
      </c>
      <c r="I52" s="38" t="s">
        <v>1519</v>
      </c>
      <c r="J52" s="39" t="str">
        <f t="shared" si="0"/>
        <v>Arrange Icons By - Name</v>
      </c>
    </row>
    <row r="53" spans="1:10" ht="38.85" customHeight="1" x14ac:dyDescent="0.2">
      <c r="A53" s="112">
        <v>2</v>
      </c>
      <c r="B53" s="105"/>
      <c r="C53" s="125" t="s">
        <v>2093</v>
      </c>
      <c r="D53" s="126"/>
      <c r="E53" s="58"/>
      <c r="F53" s="125" t="s">
        <v>2094</v>
      </c>
      <c r="G53" s="126"/>
      <c r="H53" s="59"/>
      <c r="I53" s="60"/>
      <c r="J53" s="39" t="str">
        <f t="shared" si="0"/>
        <v/>
      </c>
    </row>
    <row r="54" spans="1:10" ht="65.099999999999994" customHeight="1" x14ac:dyDescent="0.2">
      <c r="A54" s="112">
        <v>2</v>
      </c>
      <c r="B54" s="106" t="s">
        <v>2095</v>
      </c>
      <c r="C54" s="117" t="s">
        <v>2096</v>
      </c>
      <c r="D54" s="118"/>
      <c r="E54" s="71" t="s">
        <v>2097</v>
      </c>
      <c r="F54" s="125" t="s">
        <v>2098</v>
      </c>
      <c r="G54" s="126"/>
      <c r="H54" s="61" t="s">
        <v>2099</v>
      </c>
      <c r="I54" s="42" t="s">
        <v>1520</v>
      </c>
      <c r="J54" s="39" t="str">
        <f t="shared" si="0"/>
        <v>Chọn File - New - Folder</v>
      </c>
    </row>
    <row r="55" spans="1:10" ht="96.95" customHeight="1" x14ac:dyDescent="0.2">
      <c r="A55" s="112">
        <v>2</v>
      </c>
      <c r="B55" s="106" t="s">
        <v>2100</v>
      </c>
      <c r="C55" s="117" t="s">
        <v>2101</v>
      </c>
      <c r="D55" s="118"/>
      <c r="E55" s="43" t="s">
        <v>2102</v>
      </c>
      <c r="F55" s="115" t="s">
        <v>2103</v>
      </c>
      <c r="G55" s="116"/>
      <c r="H55" s="44" t="s">
        <v>1854</v>
      </c>
      <c r="I55" s="45" t="s">
        <v>1521</v>
      </c>
      <c r="J55" s="39" t="str">
        <f t="shared" si="0"/>
        <v>Cả A và B đều sai</v>
      </c>
    </row>
    <row r="56" spans="1:10" ht="96.95" customHeight="1" x14ac:dyDescent="0.2">
      <c r="A56" s="112">
        <v>2</v>
      </c>
      <c r="B56" s="106" t="s">
        <v>2104</v>
      </c>
      <c r="C56" s="143" t="s">
        <v>2105</v>
      </c>
      <c r="D56" s="144"/>
      <c r="E56" s="69" t="s">
        <v>2106</v>
      </c>
      <c r="F56" s="117" t="s">
        <v>2107</v>
      </c>
      <c r="G56" s="118"/>
      <c r="H56" s="37" t="s">
        <v>2108</v>
      </c>
      <c r="I56" s="53" t="s">
        <v>2109</v>
      </c>
      <c r="J56" s="39" t="str">
        <f t="shared" si="0"/>
        <v>Nhắp phải chuột tại ShortCut, chọn Properties - Change Icon</v>
      </c>
    </row>
    <row r="57" spans="1:10" ht="177.2" customHeight="1" x14ac:dyDescent="0.2">
      <c r="A57" s="112">
        <v>2</v>
      </c>
      <c r="B57" s="106" t="s">
        <v>2110</v>
      </c>
      <c r="C57" s="121" t="s">
        <v>2111</v>
      </c>
      <c r="D57" s="122"/>
      <c r="E57" s="40" t="s">
        <v>2112</v>
      </c>
      <c r="F57" s="115" t="s">
        <v>2113</v>
      </c>
      <c r="G57" s="116"/>
      <c r="H57" s="41" t="s">
        <v>2114</v>
      </c>
      <c r="I57" s="45" t="s">
        <v>1522</v>
      </c>
      <c r="J57" s="39" t="str">
        <f t="shared" si="0"/>
        <v>Tất cả các câu trên đều sai</v>
      </c>
    </row>
    <row r="58" spans="1:10" ht="89.85" customHeight="1" x14ac:dyDescent="0.2">
      <c r="A58" s="112">
        <v>2</v>
      </c>
      <c r="B58" s="108"/>
      <c r="C58" s="139"/>
      <c r="D58" s="140"/>
      <c r="E58" s="72"/>
      <c r="F58" s="119" t="s">
        <v>2115</v>
      </c>
      <c r="G58" s="120"/>
      <c r="H58" s="73"/>
      <c r="I58" s="74"/>
      <c r="J58" s="39" t="str">
        <f t="shared" si="0"/>
        <v/>
      </c>
    </row>
    <row r="59" spans="1:10" ht="65.099999999999994" customHeight="1" x14ac:dyDescent="0.2">
      <c r="A59" s="112">
        <v>2</v>
      </c>
      <c r="B59" s="106" t="s">
        <v>2116</v>
      </c>
      <c r="C59" s="115" t="s">
        <v>2117</v>
      </c>
      <c r="D59" s="116"/>
      <c r="E59" s="40" t="s">
        <v>2118</v>
      </c>
      <c r="F59" s="125" t="s">
        <v>1495</v>
      </c>
      <c r="G59" s="126"/>
      <c r="H59" s="75" t="s">
        <v>1909</v>
      </c>
      <c r="I59" s="76" t="s">
        <v>1523</v>
      </c>
      <c r="J59" s="39" t="str">
        <f t="shared" si="0"/>
        <v>Regional Settings</v>
      </c>
    </row>
    <row r="60" spans="1:10" ht="113.1" customHeight="1" x14ac:dyDescent="0.2">
      <c r="A60" s="112">
        <v>2</v>
      </c>
      <c r="B60" s="106" t="s">
        <v>2119</v>
      </c>
      <c r="C60" s="123" t="s">
        <v>2120</v>
      </c>
      <c r="D60" s="124"/>
      <c r="E60" s="58" t="s">
        <v>2121</v>
      </c>
      <c r="F60" s="115" t="s">
        <v>2122</v>
      </c>
      <c r="G60" s="116"/>
      <c r="H60" s="37" t="s">
        <v>2123</v>
      </c>
      <c r="I60" s="46" t="s">
        <v>1524</v>
      </c>
      <c r="J60" s="39" t="str">
        <f t="shared" si="0"/>
        <v>Right click chuột tại chỗ trống trên Desktop - Properties - Screen saver</v>
      </c>
    </row>
    <row r="61" spans="1:10" ht="113.1" customHeight="1" x14ac:dyDescent="0.2">
      <c r="A61" s="112">
        <v>2</v>
      </c>
      <c r="B61" s="106" t="s">
        <v>2124</v>
      </c>
      <c r="C61" s="123" t="s">
        <v>2125</v>
      </c>
      <c r="D61" s="124"/>
      <c r="E61" s="58" t="s">
        <v>2126</v>
      </c>
      <c r="F61" s="115" t="s">
        <v>2127</v>
      </c>
      <c r="G61" s="116"/>
      <c r="H61" s="37" t="s">
        <v>2128</v>
      </c>
      <c r="I61" s="46" t="s">
        <v>1524</v>
      </c>
      <c r="J61" s="39" t="str">
        <f t="shared" si="0"/>
        <v>Right click chuột tại chỗ trống trên Desktop
- Properties - Setting</v>
      </c>
    </row>
    <row r="62" spans="1:10" ht="96.95" customHeight="1" x14ac:dyDescent="0.2">
      <c r="A62" s="112">
        <v>2</v>
      </c>
      <c r="B62" s="106" t="s">
        <v>2129</v>
      </c>
      <c r="C62" s="117" t="s">
        <v>2130</v>
      </c>
      <c r="D62" s="118"/>
      <c r="E62" s="43" t="s">
        <v>2131</v>
      </c>
      <c r="F62" s="117" t="s">
        <v>2132</v>
      </c>
      <c r="G62" s="118"/>
      <c r="H62" s="37" t="s">
        <v>2133</v>
      </c>
      <c r="I62" s="45" t="s">
        <v>1501</v>
      </c>
      <c r="J62" s="39" t="str">
        <f t="shared" si="0"/>
        <v>Start - Settings - Control Panel - Reginal Settings và chọn thẻ Numbers</v>
      </c>
    </row>
    <row r="63" spans="1:10" ht="51.6" customHeight="1" x14ac:dyDescent="0.2">
      <c r="A63" s="112">
        <v>2</v>
      </c>
      <c r="B63" s="105"/>
      <c r="C63" s="127"/>
      <c r="D63" s="128"/>
      <c r="E63" s="58"/>
      <c r="F63" s="147" t="s">
        <v>2134</v>
      </c>
      <c r="G63" s="148"/>
      <c r="H63" s="59"/>
      <c r="I63" s="60"/>
      <c r="J63" s="39" t="str">
        <f t="shared" si="0"/>
        <v/>
      </c>
    </row>
    <row r="64" spans="1:10" ht="113.25" customHeight="1" x14ac:dyDescent="0.2">
      <c r="A64" s="112">
        <v>2</v>
      </c>
      <c r="B64" s="106" t="s">
        <v>2135</v>
      </c>
      <c r="C64" s="143" t="s">
        <v>2136</v>
      </c>
      <c r="D64" s="144"/>
      <c r="E64" s="58" t="s">
        <v>2121</v>
      </c>
      <c r="F64" s="115" t="s">
        <v>2137</v>
      </c>
      <c r="G64" s="116"/>
      <c r="H64" s="37" t="s">
        <v>2138</v>
      </c>
      <c r="I64" s="46" t="s">
        <v>1524</v>
      </c>
      <c r="J64" s="39" t="str">
        <f t="shared" si="0"/>
        <v>Right click chuột tại chỗ trống trên Desktop - Properties - Desktop -
Background</v>
      </c>
    </row>
    <row r="65" spans="1:10" ht="96.95" customHeight="1" x14ac:dyDescent="0.2">
      <c r="A65" s="112">
        <v>2</v>
      </c>
      <c r="B65" s="106" t="s">
        <v>2139</v>
      </c>
      <c r="C65" s="167" t="s">
        <v>2140</v>
      </c>
      <c r="D65" s="168"/>
      <c r="E65" s="43" t="s">
        <v>2141</v>
      </c>
      <c r="F65" s="117" t="s">
        <v>2142</v>
      </c>
      <c r="G65" s="118"/>
      <c r="H65" s="37" t="s">
        <v>2143</v>
      </c>
      <c r="I65" s="46" t="s">
        <v>1525</v>
      </c>
      <c r="J65" s="39" t="str">
        <f t="shared" si="0"/>
        <v>Nhắp phải chuột tại vùng trống trên Desktop, chọn Properties - Appearance</v>
      </c>
    </row>
    <row r="66" spans="1:10" ht="81" customHeight="1" x14ac:dyDescent="0.2">
      <c r="A66" s="112">
        <v>2</v>
      </c>
      <c r="B66" s="106" t="s">
        <v>2144</v>
      </c>
      <c r="C66" s="137" t="s">
        <v>2145</v>
      </c>
      <c r="D66" s="138"/>
      <c r="E66" s="43" t="s">
        <v>2146</v>
      </c>
      <c r="F66" s="117" t="s">
        <v>2147</v>
      </c>
      <c r="G66" s="118"/>
      <c r="H66" s="37" t="s">
        <v>2148</v>
      </c>
      <c r="I66" s="46" t="s">
        <v>1526</v>
      </c>
      <c r="J66" s="39" t="str">
        <f t="shared" si="0"/>
        <v>Tất cả các cách trên đều đúng</v>
      </c>
    </row>
    <row r="67" spans="1:10" ht="129" customHeight="1" x14ac:dyDescent="0.2">
      <c r="A67" s="112">
        <v>2</v>
      </c>
      <c r="B67" s="106" t="s">
        <v>2149</v>
      </c>
      <c r="C67" s="121" t="s">
        <v>2150</v>
      </c>
      <c r="D67" s="122"/>
      <c r="E67" s="43" t="s">
        <v>2151</v>
      </c>
      <c r="F67" s="117" t="s">
        <v>2152</v>
      </c>
      <c r="G67" s="118"/>
      <c r="H67" s="37" t="s">
        <v>2153</v>
      </c>
      <c r="I67" s="53" t="s">
        <v>2154</v>
      </c>
      <c r="J67" s="39" t="str">
        <f t="shared" si="0"/>
        <v>Click menu Start, chọn Setting, chọn TaskBar &amp; Start Menu, chọn Add, chọn Browse, chọn trình ứng dụng cần thêm vào</v>
      </c>
    </row>
    <row r="68" spans="1:10" ht="64.349999999999994" customHeight="1" x14ac:dyDescent="0.2">
      <c r="A68" s="112">
        <v>2</v>
      </c>
      <c r="B68" s="108"/>
      <c r="C68" s="139"/>
      <c r="D68" s="140"/>
      <c r="E68" s="72"/>
      <c r="F68" s="139"/>
      <c r="G68" s="140"/>
      <c r="H68" s="73"/>
      <c r="I68" s="42" t="s">
        <v>1527</v>
      </c>
      <c r="J68" s="39" t="str">
        <f t="shared" ref="J68:J131" si="1">IF(LEFT(E68,1)="*",MID(E68,2,LEN(E68)),IF(LEFT(F68,1)="*",MID(F68,2,LEN(F68)),IF(LEFT(H68,1)="*",MID(H68,2,LEN(H68)),MID(I68,2,LEN(I68)))))</f>
        <v>ần thêm vào</v>
      </c>
    </row>
    <row r="69" spans="1:10" ht="96.95" customHeight="1" x14ac:dyDescent="0.2">
      <c r="A69" s="112">
        <v>2</v>
      </c>
      <c r="B69" s="106" t="s">
        <v>2155</v>
      </c>
      <c r="C69" s="117" t="s">
        <v>2156</v>
      </c>
      <c r="D69" s="118"/>
      <c r="E69" s="43" t="s">
        <v>2157</v>
      </c>
      <c r="F69" s="115" t="s">
        <v>2158</v>
      </c>
      <c r="G69" s="116"/>
      <c r="H69" s="37" t="s">
        <v>2159</v>
      </c>
      <c r="I69" s="45" t="s">
        <v>1485</v>
      </c>
      <c r="J69" s="39" t="str">
        <f t="shared" si="1"/>
        <v>Chọn File(s) - Chọn Properties - Chọn General - Chọn Hidden</v>
      </c>
    </row>
    <row r="70" spans="1:10" ht="80.849999999999994" customHeight="1" x14ac:dyDescent="0.2">
      <c r="A70" s="112">
        <v>2</v>
      </c>
      <c r="B70" s="106" t="s">
        <v>2160</v>
      </c>
      <c r="C70" s="123" t="s">
        <v>2161</v>
      </c>
      <c r="D70" s="124"/>
      <c r="E70" s="49" t="s">
        <v>2162</v>
      </c>
      <c r="F70" s="117" t="s">
        <v>2163</v>
      </c>
      <c r="G70" s="118"/>
      <c r="H70" s="50" t="s">
        <v>2164</v>
      </c>
      <c r="I70" s="46" t="s">
        <v>1528</v>
      </c>
      <c r="J70" s="39" t="str">
        <f t="shared" si="1"/>
        <v>Click chuột vào nút Start - Search - Files or Folders</v>
      </c>
    </row>
    <row r="71" spans="1:10" ht="129.19999999999999" customHeight="1" x14ac:dyDescent="0.2">
      <c r="A71" s="112">
        <v>2</v>
      </c>
      <c r="B71" s="106" t="s">
        <v>2165</v>
      </c>
      <c r="C71" s="123" t="s">
        <v>2166</v>
      </c>
      <c r="D71" s="124"/>
      <c r="E71" s="77" t="s">
        <v>2167</v>
      </c>
      <c r="F71" s="115" t="s">
        <v>2168</v>
      </c>
      <c r="G71" s="116"/>
      <c r="H71" s="37" t="s">
        <v>2169</v>
      </c>
      <c r="I71" s="45" t="s">
        <v>1529</v>
      </c>
      <c r="J71" s="39" t="str">
        <f t="shared" si="1"/>
        <v>Chọn Start - Setting - TaskBar &amp; Start Menu - TaskBar Option - Auto
Hide - Apply - OK</v>
      </c>
    </row>
    <row r="72" spans="1:10" ht="96.75" customHeight="1" x14ac:dyDescent="0.2">
      <c r="A72" s="112">
        <v>2</v>
      </c>
      <c r="B72" s="106" t="s">
        <v>2170</v>
      </c>
      <c r="C72" s="117" t="s">
        <v>2171</v>
      </c>
      <c r="D72" s="118"/>
      <c r="E72" s="43" t="s">
        <v>2172</v>
      </c>
      <c r="F72" s="117" t="s">
        <v>2173</v>
      </c>
      <c r="G72" s="118"/>
      <c r="H72" s="37" t="s">
        <v>2174</v>
      </c>
      <c r="I72" s="53" t="s">
        <v>2175</v>
      </c>
      <c r="J72" s="39" t="str">
        <f t="shared" si="1"/>
        <v>Nhắp chuột phải tại vùng trống trên Desktop, chọn Arrange Icons By và chọn Auto Arrange</v>
      </c>
    </row>
    <row r="73" spans="1:10" ht="65.099999999999994" customHeight="1" x14ac:dyDescent="0.2">
      <c r="A73" s="112">
        <v>2</v>
      </c>
      <c r="B73" s="106" t="s">
        <v>2176</v>
      </c>
      <c r="C73" s="119" t="s">
        <v>2177</v>
      </c>
      <c r="D73" s="120"/>
      <c r="E73" s="43" t="s">
        <v>2178</v>
      </c>
      <c r="F73" s="115" t="s">
        <v>2179</v>
      </c>
      <c r="G73" s="116"/>
      <c r="H73" s="55" t="s">
        <v>2180</v>
      </c>
      <c r="I73" s="46" t="s">
        <v>1530</v>
      </c>
      <c r="J73" s="39" t="str">
        <f t="shared" si="1"/>
        <v>Cả hai câu trả lời A và B đều đúng</v>
      </c>
    </row>
    <row r="74" spans="1:10" ht="129.19999999999999" customHeight="1" x14ac:dyDescent="0.2">
      <c r="A74" s="112">
        <v>2</v>
      </c>
      <c r="B74" s="106" t="s">
        <v>2181</v>
      </c>
      <c r="C74" s="123" t="s">
        <v>2182</v>
      </c>
      <c r="D74" s="124"/>
      <c r="E74" s="49" t="s">
        <v>2183</v>
      </c>
      <c r="F74" s="115" t="s">
        <v>2184</v>
      </c>
      <c r="G74" s="116"/>
      <c r="H74" s="37" t="s">
        <v>2185</v>
      </c>
      <c r="I74" s="45" t="s">
        <v>1501</v>
      </c>
      <c r="J74" s="39" t="str">
        <f t="shared" si="1"/>
        <v>Kích đôi chuột vào My Computer, kích chuột phải tại ổ đĩa cần xem, rồi chọn
Properties</v>
      </c>
    </row>
    <row r="75" spans="1:10" ht="113.25" customHeight="1" x14ac:dyDescent="0.2">
      <c r="A75" s="112">
        <v>2</v>
      </c>
      <c r="B75" s="106" t="s">
        <v>2186</v>
      </c>
      <c r="C75" s="121" t="s">
        <v>2187</v>
      </c>
      <c r="D75" s="122"/>
      <c r="E75" s="43" t="s">
        <v>2188</v>
      </c>
      <c r="F75" s="117" t="s">
        <v>2189</v>
      </c>
      <c r="G75" s="118"/>
      <c r="H75" s="37" t="s">
        <v>2190</v>
      </c>
      <c r="I75" s="63" t="s">
        <v>1518</v>
      </c>
      <c r="J75" s="39" t="str">
        <f t="shared" si="1"/>
        <v>Câu A và C đều đúng</v>
      </c>
    </row>
    <row r="76" spans="1:10" ht="80.849999999999994" customHeight="1" x14ac:dyDescent="0.2">
      <c r="A76" s="112">
        <v>2</v>
      </c>
      <c r="B76" s="106" t="s">
        <v>2191</v>
      </c>
      <c r="C76" s="117" t="s">
        <v>2192</v>
      </c>
      <c r="D76" s="118"/>
      <c r="E76" s="43" t="s">
        <v>2193</v>
      </c>
      <c r="F76" s="119" t="s">
        <v>2194</v>
      </c>
      <c r="G76" s="120"/>
      <c r="H76" s="37" t="s">
        <v>2195</v>
      </c>
      <c r="I76" s="45" t="s">
        <v>1531</v>
      </c>
      <c r="J76" s="39" t="str">
        <f t="shared" si="1"/>
        <v>Nhắp chuột phải vào My Computer - Properties - Computer Name</v>
      </c>
    </row>
    <row r="77" spans="1:10" ht="64.7" customHeight="1" x14ac:dyDescent="0.2">
      <c r="A77" s="112">
        <v>2</v>
      </c>
      <c r="B77" s="106" t="s">
        <v>2196</v>
      </c>
      <c r="C77" s="117" t="s">
        <v>2197</v>
      </c>
      <c r="D77" s="118"/>
      <c r="E77" s="40" t="s">
        <v>1920</v>
      </c>
      <c r="F77" s="167" t="s">
        <v>1490</v>
      </c>
      <c r="G77" s="168"/>
      <c r="H77" s="41" t="s">
        <v>1779</v>
      </c>
      <c r="I77" s="76" t="s">
        <v>1532</v>
      </c>
      <c r="J77" s="39" t="str">
        <f t="shared" si="1"/>
        <v>Shift</v>
      </c>
    </row>
    <row r="78" spans="1:10" ht="113.25" customHeight="1" x14ac:dyDescent="0.2">
      <c r="A78" s="112">
        <v>2</v>
      </c>
      <c r="B78" s="106" t="s">
        <v>2198</v>
      </c>
      <c r="C78" s="121" t="s">
        <v>2199</v>
      </c>
      <c r="D78" s="122"/>
      <c r="E78" s="40" t="s">
        <v>2200</v>
      </c>
      <c r="F78" s="115" t="s">
        <v>2201</v>
      </c>
      <c r="G78" s="116"/>
      <c r="H78" s="50" t="s">
        <v>2202</v>
      </c>
      <c r="I78" s="45" t="s">
        <v>1533</v>
      </c>
      <c r="J78" s="39" t="str">
        <f t="shared" si="1"/>
        <v>Kích phải chuột vào File hoặc Folder cần xoá, nhấn giữ phím Shift đồng thời bấm
Delete</v>
      </c>
    </row>
    <row r="79" spans="1:10" ht="48.75" customHeight="1" x14ac:dyDescent="0.2">
      <c r="A79" s="112">
        <v>2</v>
      </c>
      <c r="B79" s="106" t="s">
        <v>2203</v>
      </c>
      <c r="C79" s="117" t="s">
        <v>2204</v>
      </c>
      <c r="D79" s="118"/>
      <c r="E79" s="78" t="s">
        <v>2205</v>
      </c>
      <c r="F79" s="121" t="s">
        <v>2206</v>
      </c>
      <c r="G79" s="122"/>
      <c r="H79" s="75" t="s">
        <v>2207</v>
      </c>
      <c r="I79" s="48" t="s">
        <v>1534</v>
      </c>
      <c r="J79" s="39" t="str">
        <f t="shared" si="1"/>
        <v>Shift + Delete</v>
      </c>
    </row>
    <row r="80" spans="1:10" ht="64.7" customHeight="1" x14ac:dyDescent="0.2">
      <c r="A80" s="112">
        <v>2</v>
      </c>
      <c r="B80" s="106" t="s">
        <v>2208</v>
      </c>
      <c r="C80" s="117" t="s">
        <v>2209</v>
      </c>
      <c r="D80" s="118"/>
      <c r="E80" s="51" t="s">
        <v>2210</v>
      </c>
      <c r="F80" s="125" t="s">
        <v>2211</v>
      </c>
      <c r="G80" s="126"/>
      <c r="H80" s="61" t="s">
        <v>2212</v>
      </c>
      <c r="I80" s="38" t="s">
        <v>1535</v>
      </c>
      <c r="J80" s="39" t="str">
        <f t="shared" si="1"/>
        <v>Các cách nêu trên đều được</v>
      </c>
    </row>
    <row r="81" spans="1:10" ht="96.95" customHeight="1" x14ac:dyDescent="0.2">
      <c r="A81" s="112">
        <v>2</v>
      </c>
      <c r="B81" s="106" t="s">
        <v>2213</v>
      </c>
      <c r="C81" s="123" t="s">
        <v>2214</v>
      </c>
      <c r="D81" s="124"/>
      <c r="E81" s="43" t="s">
        <v>2215</v>
      </c>
      <c r="F81" s="117" t="s">
        <v>2216</v>
      </c>
      <c r="G81" s="118"/>
      <c r="H81" s="61" t="s">
        <v>2217</v>
      </c>
      <c r="I81" s="45" t="s">
        <v>1497</v>
      </c>
      <c r="J81" s="39" t="str">
        <f t="shared" si="1"/>
        <v>Tất cả các câu trên đều đúng</v>
      </c>
    </row>
    <row r="82" spans="1:10" ht="96.95" customHeight="1" x14ac:dyDescent="0.2">
      <c r="A82" s="112">
        <v>2</v>
      </c>
      <c r="B82" s="106" t="s">
        <v>2218</v>
      </c>
      <c r="C82" s="117" t="s">
        <v>2219</v>
      </c>
      <c r="D82" s="118"/>
      <c r="E82" s="36" t="s">
        <v>2220</v>
      </c>
      <c r="F82" s="115" t="s">
        <v>2221</v>
      </c>
      <c r="G82" s="116"/>
      <c r="H82" s="37" t="s">
        <v>2222</v>
      </c>
      <c r="I82" s="48" t="s">
        <v>1529</v>
      </c>
      <c r="J82" s="39" t="str">
        <f t="shared" si="1"/>
        <v>RightClick chuột vào biểu tượng Recycle Bin chọn Empty
Recycle bin</v>
      </c>
    </row>
    <row r="83" spans="1:10" ht="48.75" customHeight="1" x14ac:dyDescent="0.2">
      <c r="A83" s="112">
        <v>2</v>
      </c>
      <c r="B83" s="106" t="s">
        <v>2223</v>
      </c>
      <c r="C83" s="115" t="s">
        <v>2224</v>
      </c>
      <c r="D83" s="116"/>
      <c r="E83" s="36" t="s">
        <v>2225</v>
      </c>
      <c r="F83" s="121" t="s">
        <v>2226</v>
      </c>
      <c r="G83" s="122"/>
      <c r="H83" s="61" t="s">
        <v>2227</v>
      </c>
      <c r="I83" s="38" t="s">
        <v>1536</v>
      </c>
      <c r="J83" s="39" t="str">
        <f t="shared" si="1"/>
        <v>Tất cả các đối tượng trên</v>
      </c>
    </row>
    <row r="84" spans="1:10" ht="65.099999999999994" customHeight="1" x14ac:dyDescent="0.2">
      <c r="A84" s="112">
        <v>2</v>
      </c>
      <c r="B84" s="106" t="s">
        <v>2228</v>
      </c>
      <c r="C84" s="117" t="s">
        <v>2229</v>
      </c>
      <c r="D84" s="118"/>
      <c r="E84" s="40" t="s">
        <v>2230</v>
      </c>
      <c r="F84" s="121" t="s">
        <v>1539</v>
      </c>
      <c r="G84" s="122"/>
      <c r="H84" s="41" t="s">
        <v>2231</v>
      </c>
      <c r="I84" s="48" t="s">
        <v>1537</v>
      </c>
      <c r="J84" s="39" t="str">
        <f t="shared" si="1"/>
        <v>Sao Chép</v>
      </c>
    </row>
    <row r="85" spans="1:10" ht="48.75" customHeight="1" x14ac:dyDescent="0.2">
      <c r="A85" s="112">
        <v>2</v>
      </c>
      <c r="B85" s="106" t="s">
        <v>2232</v>
      </c>
      <c r="C85" s="119" t="s">
        <v>2233</v>
      </c>
      <c r="D85" s="120"/>
      <c r="E85" s="40" t="s">
        <v>2234</v>
      </c>
      <c r="F85" s="121" t="s">
        <v>2230</v>
      </c>
      <c r="G85" s="122"/>
      <c r="H85" s="41" t="s">
        <v>1537</v>
      </c>
      <c r="I85" s="48" t="s">
        <v>1538</v>
      </c>
      <c r="J85" s="39" t="str">
        <f t="shared" si="1"/>
        <v>Di Chuyển</v>
      </c>
    </row>
    <row r="86" spans="1:10" ht="48.75" customHeight="1" x14ac:dyDescent="0.2">
      <c r="A86" s="112">
        <v>2</v>
      </c>
      <c r="B86" s="106" t="s">
        <v>2235</v>
      </c>
      <c r="C86" s="119" t="s">
        <v>2236</v>
      </c>
      <c r="D86" s="120"/>
      <c r="E86" s="40" t="s">
        <v>2231</v>
      </c>
      <c r="F86" s="121" t="s">
        <v>2230</v>
      </c>
      <c r="G86" s="122"/>
      <c r="H86" s="41" t="s">
        <v>1537</v>
      </c>
      <c r="I86" s="48" t="s">
        <v>1539</v>
      </c>
      <c r="J86" s="39" t="str">
        <f t="shared" si="1"/>
        <v>Sao Chép</v>
      </c>
    </row>
    <row r="87" spans="1:10" ht="48.75" customHeight="1" x14ac:dyDescent="0.2">
      <c r="A87" s="112">
        <v>2</v>
      </c>
      <c r="B87" s="106" t="s">
        <v>2237</v>
      </c>
      <c r="C87" s="115" t="s">
        <v>2238</v>
      </c>
      <c r="D87" s="116"/>
      <c r="E87" s="36" t="s">
        <v>2225</v>
      </c>
      <c r="F87" s="121" t="s">
        <v>2239</v>
      </c>
      <c r="G87" s="122"/>
      <c r="H87" s="61" t="s">
        <v>2227</v>
      </c>
      <c r="I87" s="38" t="s">
        <v>1540</v>
      </c>
      <c r="J87" s="39" t="str">
        <f t="shared" si="1"/>
        <v>MyComputer</v>
      </c>
    </row>
    <row r="88" spans="1:10" ht="48.75" customHeight="1" x14ac:dyDescent="0.2">
      <c r="A88" s="112">
        <v>2</v>
      </c>
      <c r="B88" s="106" t="s">
        <v>2240</v>
      </c>
      <c r="C88" s="143" t="s">
        <v>2241</v>
      </c>
      <c r="D88" s="144"/>
      <c r="E88" s="36" t="s">
        <v>2242</v>
      </c>
      <c r="F88" s="119" t="s">
        <v>2243</v>
      </c>
      <c r="G88" s="120"/>
      <c r="H88" s="55" t="s">
        <v>2244</v>
      </c>
      <c r="I88" s="38" t="s">
        <v>1541</v>
      </c>
      <c r="J88" s="39" t="str">
        <f t="shared" si="1"/>
        <v>Quản Lý File và Folder</v>
      </c>
    </row>
    <row r="89" spans="1:10" ht="81" customHeight="1" x14ac:dyDescent="0.2">
      <c r="A89" s="112">
        <v>2</v>
      </c>
      <c r="B89" s="106" t="s">
        <v>2245</v>
      </c>
      <c r="C89" s="117" t="s">
        <v>2246</v>
      </c>
      <c r="D89" s="118"/>
      <c r="E89" s="43" t="s">
        <v>2247</v>
      </c>
      <c r="F89" s="117" t="s">
        <v>2248</v>
      </c>
      <c r="G89" s="118"/>
      <c r="H89" s="50" t="s">
        <v>2249</v>
      </c>
      <c r="I89" s="45" t="s">
        <v>1542</v>
      </c>
      <c r="J89" s="39" t="str">
        <f t="shared" si="1"/>
        <v>Màn hình sẽ chuyển từ Windows Explore sang Internet Explorer và sẽ truy nhập đến trang Vietnamnet</v>
      </c>
    </row>
    <row r="90" spans="1:10" ht="80.849999999999994" customHeight="1" x14ac:dyDescent="0.2">
      <c r="A90" s="112">
        <v>2</v>
      </c>
      <c r="B90" s="106" t="s">
        <v>2250</v>
      </c>
      <c r="C90" s="117" t="s">
        <v>2251</v>
      </c>
      <c r="D90" s="118"/>
      <c r="E90" s="69" t="s">
        <v>2252</v>
      </c>
      <c r="F90" s="117" t="s">
        <v>2253</v>
      </c>
      <c r="G90" s="118"/>
      <c r="H90" s="37" t="s">
        <v>2254</v>
      </c>
      <c r="I90" s="46" t="s">
        <v>1543</v>
      </c>
      <c r="J90" s="39" t="str">
        <f t="shared" si="1"/>
        <v>Kích chuột phải tại Taskbar, rồi chọn Minimize All Windows</v>
      </c>
    </row>
    <row r="91" spans="1:10" ht="51.2" customHeight="1" x14ac:dyDescent="0.2">
      <c r="A91" s="112">
        <v>2</v>
      </c>
      <c r="B91" s="106" t="s">
        <v>2255</v>
      </c>
      <c r="C91" s="119" t="s">
        <v>2256</v>
      </c>
      <c r="D91" s="120"/>
      <c r="E91" s="79" t="s">
        <v>2257</v>
      </c>
      <c r="F91" s="117" t="s">
        <v>2258</v>
      </c>
      <c r="G91" s="118"/>
      <c r="H91" s="37" t="s">
        <v>2259</v>
      </c>
      <c r="I91" s="46" t="s">
        <v>1544</v>
      </c>
      <c r="J91" s="39" t="str">
        <f t="shared" si="1"/>
        <v>Máy tính thông báo Folder Y đã tồn</v>
      </c>
    </row>
    <row r="92" spans="1:10" ht="65.099999999999994" customHeight="1" x14ac:dyDescent="0.2">
      <c r="A92" s="112">
        <v>2</v>
      </c>
      <c r="B92" s="108"/>
      <c r="C92" s="117" t="s">
        <v>2260</v>
      </c>
      <c r="D92" s="118"/>
      <c r="E92" s="72"/>
      <c r="F92" s="117" t="s">
        <v>2261</v>
      </c>
      <c r="G92" s="118"/>
      <c r="H92" s="37" t="s">
        <v>2262</v>
      </c>
      <c r="I92" s="46" t="s">
        <v>1545</v>
      </c>
      <c r="J92" s="39" t="str">
        <f t="shared" si="1"/>
        <v>ại và không cho phép thực hiện việc đổi tên Folder X</v>
      </c>
    </row>
    <row r="93" spans="1:10" ht="129.19999999999999" customHeight="1" x14ac:dyDescent="0.2">
      <c r="A93" s="112">
        <v>2</v>
      </c>
      <c r="B93" s="106" t="s">
        <v>2263</v>
      </c>
      <c r="C93" s="121" t="s">
        <v>2264</v>
      </c>
      <c r="D93" s="122"/>
      <c r="E93" s="69" t="s">
        <v>2265</v>
      </c>
      <c r="F93" s="115" t="s">
        <v>2266</v>
      </c>
      <c r="G93" s="116"/>
      <c r="H93" s="50" t="s">
        <v>1629</v>
      </c>
      <c r="I93" s="45" t="s">
        <v>1546</v>
      </c>
      <c r="J93" s="39" t="str">
        <f t="shared" si="1"/>
        <v>Cả A và B đều đúng</v>
      </c>
    </row>
    <row r="94" spans="1:10" ht="129.19999999999999" customHeight="1" x14ac:dyDescent="0.2">
      <c r="A94" s="112">
        <v>2</v>
      </c>
      <c r="B94" s="106" t="s">
        <v>2267</v>
      </c>
      <c r="C94" s="137" t="s">
        <v>2268</v>
      </c>
      <c r="D94" s="138"/>
      <c r="E94" s="43" t="s">
        <v>2269</v>
      </c>
      <c r="F94" s="115" t="s">
        <v>2270</v>
      </c>
      <c r="G94" s="116"/>
      <c r="H94" s="50" t="s">
        <v>1629</v>
      </c>
      <c r="I94" s="45" t="s">
        <v>1546</v>
      </c>
      <c r="J94" s="39" t="str">
        <f t="shared" si="1"/>
        <v>Cả A và B đều đúng</v>
      </c>
    </row>
    <row r="95" spans="1:10" ht="81" customHeight="1" x14ac:dyDescent="0.2">
      <c r="A95" s="112">
        <v>2</v>
      </c>
      <c r="B95" s="106" t="s">
        <v>2271</v>
      </c>
      <c r="C95" s="121" t="s">
        <v>2272</v>
      </c>
      <c r="D95" s="122"/>
      <c r="E95" s="43" t="s">
        <v>2273</v>
      </c>
      <c r="F95" s="115" t="s">
        <v>2274</v>
      </c>
      <c r="G95" s="116"/>
      <c r="H95" s="55" t="s">
        <v>2275</v>
      </c>
      <c r="I95" s="45" t="s">
        <v>1497</v>
      </c>
      <c r="J95" s="39" t="str">
        <f t="shared" si="1"/>
        <v>Tất cả các câu trên đều đúng</v>
      </c>
    </row>
    <row r="96" spans="1:10" ht="64.7" customHeight="1" x14ac:dyDescent="0.2">
      <c r="A96" s="112">
        <v>3</v>
      </c>
      <c r="B96" s="106" t="s">
        <v>2276</v>
      </c>
      <c r="C96" s="117" t="s">
        <v>2277</v>
      </c>
      <c r="D96" s="118"/>
      <c r="E96" s="62" t="s">
        <v>1565</v>
      </c>
      <c r="F96" s="143" t="s">
        <v>1799</v>
      </c>
      <c r="G96" s="144"/>
      <c r="H96" s="80" t="s">
        <v>2278</v>
      </c>
      <c r="I96" s="54" t="s">
        <v>1547</v>
      </c>
      <c r="J96" s="39" t="str">
        <f t="shared" si="1"/>
        <v>Nút số 6</v>
      </c>
    </row>
    <row r="97" spans="1:10" ht="51.6" customHeight="1" x14ac:dyDescent="0.2">
      <c r="A97" s="112">
        <v>3</v>
      </c>
      <c r="B97" s="105"/>
      <c r="C97" s="175" t="s">
        <v>2279</v>
      </c>
      <c r="D97" s="176"/>
      <c r="E97" s="58"/>
      <c r="F97" s="127"/>
      <c r="G97" s="128"/>
      <c r="H97" s="59"/>
      <c r="I97" s="60"/>
      <c r="J97" s="39" t="str">
        <f t="shared" si="1"/>
        <v/>
      </c>
    </row>
    <row r="98" spans="1:10" ht="81" customHeight="1" x14ac:dyDescent="0.2">
      <c r="A98" s="112">
        <v>3</v>
      </c>
      <c r="B98" s="106" t="s">
        <v>2280</v>
      </c>
      <c r="C98" s="115" t="s">
        <v>2281</v>
      </c>
      <c r="D98" s="116"/>
      <c r="E98" s="40" t="s">
        <v>2282</v>
      </c>
      <c r="F98" s="121" t="s">
        <v>1548</v>
      </c>
      <c r="G98" s="122"/>
      <c r="H98" s="41" t="s">
        <v>2283</v>
      </c>
      <c r="I98" s="48" t="s">
        <v>1532</v>
      </c>
      <c r="J98" s="39" t="str">
        <f t="shared" si="1"/>
        <v>Copy</v>
      </c>
    </row>
    <row r="99" spans="1:10" ht="81" customHeight="1" x14ac:dyDescent="0.2">
      <c r="A99" s="112">
        <v>3</v>
      </c>
      <c r="B99" s="106" t="s">
        <v>2284</v>
      </c>
      <c r="C99" s="115" t="s">
        <v>2285</v>
      </c>
      <c r="D99" s="116"/>
      <c r="E99" s="40" t="s">
        <v>2286</v>
      </c>
      <c r="F99" s="121" t="s">
        <v>2287</v>
      </c>
      <c r="G99" s="122"/>
      <c r="H99" s="41" t="s">
        <v>1532</v>
      </c>
      <c r="I99" s="48" t="s">
        <v>1548</v>
      </c>
      <c r="J99" s="39" t="str">
        <f t="shared" si="1"/>
        <v>Paste</v>
      </c>
    </row>
    <row r="100" spans="1:10" ht="80.849999999999994" customHeight="1" x14ac:dyDescent="0.2">
      <c r="A100" s="112">
        <v>3</v>
      </c>
      <c r="B100" s="106" t="s">
        <v>2288</v>
      </c>
      <c r="C100" s="115" t="s">
        <v>2289</v>
      </c>
      <c r="D100" s="116"/>
      <c r="E100" s="40" t="s">
        <v>2290</v>
      </c>
      <c r="F100" s="121" t="s">
        <v>2287</v>
      </c>
      <c r="G100" s="122"/>
      <c r="H100" s="41" t="s">
        <v>2283</v>
      </c>
      <c r="I100" s="48" t="s">
        <v>1532</v>
      </c>
      <c r="J100" s="39" t="str">
        <f t="shared" si="1"/>
        <v>Cut</v>
      </c>
    </row>
    <row r="101" spans="1:10" ht="80.849999999999994" customHeight="1" x14ac:dyDescent="0.2">
      <c r="A101" s="112">
        <v>3</v>
      </c>
      <c r="B101" s="106" t="s">
        <v>2291</v>
      </c>
      <c r="C101" s="115" t="s">
        <v>2292</v>
      </c>
      <c r="D101" s="116"/>
      <c r="E101" s="40" t="s">
        <v>2293</v>
      </c>
      <c r="F101" s="121" t="s">
        <v>2294</v>
      </c>
      <c r="G101" s="122"/>
      <c r="H101" s="41" t="s">
        <v>1661</v>
      </c>
      <c r="I101" s="48" t="s">
        <v>1549</v>
      </c>
      <c r="J101" s="39" t="str">
        <f t="shared" si="1"/>
        <v>Ctrl + C</v>
      </c>
    </row>
    <row r="102" spans="1:10" ht="81" customHeight="1" x14ac:dyDescent="0.2">
      <c r="A102" s="112">
        <v>3</v>
      </c>
      <c r="B102" s="106" t="s">
        <v>2295</v>
      </c>
      <c r="C102" s="115" t="s">
        <v>2296</v>
      </c>
      <c r="D102" s="116"/>
      <c r="E102" s="40" t="s">
        <v>1727</v>
      </c>
      <c r="F102" s="121" t="s">
        <v>2297</v>
      </c>
      <c r="G102" s="122"/>
      <c r="H102" s="41" t="s">
        <v>1661</v>
      </c>
      <c r="I102" s="48" t="s">
        <v>1506</v>
      </c>
      <c r="J102" s="39" t="str">
        <f t="shared" si="1"/>
        <v>Ctrl + X</v>
      </c>
    </row>
    <row r="103" spans="1:10" ht="81" customHeight="1" x14ac:dyDescent="0.2">
      <c r="A103" s="112">
        <v>3</v>
      </c>
      <c r="B103" s="106" t="s">
        <v>2298</v>
      </c>
      <c r="C103" s="117" t="s">
        <v>2299</v>
      </c>
      <c r="D103" s="118"/>
      <c r="E103" s="40" t="s">
        <v>1727</v>
      </c>
      <c r="F103" s="121" t="s">
        <v>2294</v>
      </c>
      <c r="G103" s="122"/>
      <c r="H103" s="81" t="s">
        <v>2300</v>
      </c>
      <c r="I103" s="48" t="s">
        <v>1550</v>
      </c>
      <c r="J103" s="39" t="str">
        <f t="shared" si="1"/>
        <v>Ctrl + V</v>
      </c>
    </row>
    <row r="104" spans="1:10" ht="113.1" customHeight="1" x14ac:dyDescent="0.2">
      <c r="A104" s="112">
        <v>3</v>
      </c>
      <c r="B104" s="106" t="s">
        <v>2301</v>
      </c>
      <c r="C104" s="115" t="s">
        <v>2302</v>
      </c>
      <c r="D104" s="116"/>
      <c r="E104" s="40" t="s">
        <v>2303</v>
      </c>
      <c r="F104" s="121" t="s">
        <v>2304</v>
      </c>
      <c r="G104" s="122"/>
      <c r="H104" s="82" t="s">
        <v>2305</v>
      </c>
      <c r="I104" s="48" t="s">
        <v>1551</v>
      </c>
      <c r="J104" s="39" t="str">
        <f t="shared" si="1"/>
        <v>Alt + Tab</v>
      </c>
    </row>
    <row r="105" spans="1:10" ht="96.95" customHeight="1" x14ac:dyDescent="0.2">
      <c r="A105" s="112">
        <v>3</v>
      </c>
      <c r="B105" s="106" t="s">
        <v>2306</v>
      </c>
      <c r="C105" s="117" t="s">
        <v>2307</v>
      </c>
      <c r="D105" s="118"/>
      <c r="E105" s="40" t="s">
        <v>2303</v>
      </c>
      <c r="F105" s="121" t="s">
        <v>2305</v>
      </c>
      <c r="G105" s="122"/>
      <c r="H105" s="82" t="s">
        <v>2034</v>
      </c>
      <c r="I105" s="48" t="s">
        <v>1552</v>
      </c>
      <c r="J105" s="39" t="str">
        <f t="shared" si="1"/>
        <v>Alt + Tab</v>
      </c>
    </row>
    <row r="106" spans="1:10" ht="113.1" customHeight="1" x14ac:dyDescent="0.2">
      <c r="A106" s="112">
        <v>3</v>
      </c>
      <c r="B106" s="106" t="s">
        <v>2308</v>
      </c>
      <c r="C106" s="115" t="s">
        <v>2309</v>
      </c>
      <c r="D106" s="116"/>
      <c r="E106" s="83" t="s">
        <v>1554</v>
      </c>
      <c r="F106" s="159" t="s">
        <v>2310</v>
      </c>
      <c r="G106" s="160"/>
      <c r="H106" s="50" t="s">
        <v>2311</v>
      </c>
      <c r="I106" s="84" t="s">
        <v>1553</v>
      </c>
      <c r="J106" s="39" t="str">
        <f t="shared" si="1"/>
        <v>Trong Folder Desktop</v>
      </c>
    </row>
    <row r="107" spans="1:10" ht="64.7" customHeight="1" x14ac:dyDescent="0.2">
      <c r="A107" s="112">
        <v>3</v>
      </c>
      <c r="B107" s="106" t="s">
        <v>2312</v>
      </c>
      <c r="C107" s="117" t="s">
        <v>2313</v>
      </c>
      <c r="D107" s="118"/>
      <c r="E107" s="71" t="s">
        <v>2310</v>
      </c>
      <c r="F107" s="117" t="s">
        <v>2311</v>
      </c>
      <c r="G107" s="118"/>
      <c r="H107" s="55" t="s">
        <v>2314</v>
      </c>
      <c r="I107" s="38" t="s">
        <v>1554</v>
      </c>
      <c r="J107" s="39" t="str">
        <f t="shared" si="1"/>
        <v>Trong Folder Desktop</v>
      </c>
    </row>
    <row r="108" spans="1:10" ht="64.349999999999994" customHeight="1" x14ac:dyDescent="0.2">
      <c r="A108" s="112">
        <v>3</v>
      </c>
      <c r="B108" s="108"/>
      <c r="C108" s="119" t="s">
        <v>2315</v>
      </c>
      <c r="D108" s="120"/>
      <c r="E108" s="72"/>
      <c r="F108" s="139"/>
      <c r="G108" s="140"/>
      <c r="H108" s="73"/>
      <c r="I108" s="74"/>
      <c r="J108" s="39" t="str">
        <f t="shared" si="1"/>
        <v/>
      </c>
    </row>
    <row r="109" spans="1:10" ht="65.099999999999994" customHeight="1" x14ac:dyDescent="0.2">
      <c r="A109" s="112">
        <v>3</v>
      </c>
      <c r="B109" s="106" t="s">
        <v>2316</v>
      </c>
      <c r="C109" s="117" t="s">
        <v>2317</v>
      </c>
      <c r="D109" s="118"/>
      <c r="E109" s="43" t="s">
        <v>2318</v>
      </c>
      <c r="F109" s="117" t="s">
        <v>2319</v>
      </c>
      <c r="G109" s="118"/>
      <c r="H109" s="70" t="s">
        <v>2320</v>
      </c>
      <c r="I109" s="85" t="s">
        <v>1555</v>
      </c>
      <c r="J109" s="39" t="str">
        <f t="shared" si="1"/>
        <v>Right Click tại vùng trống trong ListView - chọn View - Arrange Icons</v>
      </c>
    </row>
    <row r="110" spans="1:10" ht="48.75" customHeight="1" x14ac:dyDescent="0.2">
      <c r="A110" s="112">
        <v>3</v>
      </c>
      <c r="B110" s="106" t="s">
        <v>2321</v>
      </c>
      <c r="C110" s="117" t="s">
        <v>2322</v>
      </c>
      <c r="D110" s="118"/>
      <c r="E110" s="36" t="s">
        <v>2323</v>
      </c>
      <c r="F110" s="117" t="s">
        <v>2324</v>
      </c>
      <c r="G110" s="118"/>
      <c r="H110" s="55" t="s">
        <v>2325</v>
      </c>
      <c r="I110" s="45" t="s">
        <v>1529</v>
      </c>
      <c r="J110" s="39" t="str">
        <f t="shared" si="1"/>
        <v>Hiển thị thanh trạng thái Status Bar</v>
      </c>
    </row>
    <row r="111" spans="1:10" ht="64.7" customHeight="1" x14ac:dyDescent="0.2">
      <c r="A111" s="112">
        <v>3</v>
      </c>
      <c r="B111" s="106" t="s">
        <v>2326</v>
      </c>
      <c r="C111" s="115" t="s">
        <v>2327</v>
      </c>
      <c r="D111" s="116"/>
      <c r="E111" s="36" t="s">
        <v>2323</v>
      </c>
      <c r="F111" s="117" t="s">
        <v>2328</v>
      </c>
      <c r="G111" s="118"/>
      <c r="H111" s="55" t="s">
        <v>2329</v>
      </c>
      <c r="I111" s="42" t="s">
        <v>1556</v>
      </c>
      <c r="J111" s="39" t="str">
        <f t="shared" si="1"/>
        <v>Hiển thị thanh công cụ chuẩn Standard Buttons</v>
      </c>
    </row>
    <row r="112" spans="1:10" ht="48.75" customHeight="1" x14ac:dyDescent="0.2">
      <c r="A112" s="112">
        <v>3</v>
      </c>
      <c r="B112" s="109" t="s">
        <v>2330</v>
      </c>
      <c r="C112" s="117" t="s">
        <v>2331</v>
      </c>
      <c r="D112" s="118"/>
      <c r="E112" s="40" t="s">
        <v>2332</v>
      </c>
      <c r="F112" s="119" t="s">
        <v>1558</v>
      </c>
      <c r="G112" s="120"/>
      <c r="H112" s="41" t="s">
        <v>2333</v>
      </c>
      <c r="I112" s="63" t="s">
        <v>1557</v>
      </c>
      <c r="J112" s="39" t="str">
        <f t="shared" si="1"/>
        <v>Phục hồi trạng thái cũ</v>
      </c>
    </row>
    <row r="113" spans="1:10" ht="48.75" customHeight="1" x14ac:dyDescent="0.2">
      <c r="A113" s="112">
        <v>3</v>
      </c>
      <c r="B113" s="109" t="s">
        <v>2334</v>
      </c>
      <c r="C113" s="117" t="s">
        <v>2335</v>
      </c>
      <c r="D113" s="118"/>
      <c r="E113" s="40" t="s">
        <v>2332</v>
      </c>
      <c r="F113" s="119" t="s">
        <v>2333</v>
      </c>
      <c r="G113" s="120"/>
      <c r="H113" s="41" t="s">
        <v>1557</v>
      </c>
      <c r="I113" s="38" t="s">
        <v>1558</v>
      </c>
      <c r="J113" s="39" t="str">
        <f t="shared" si="1"/>
        <v>Phục hồi trạng thái cũ</v>
      </c>
    </row>
    <row r="114" spans="1:10" ht="48.75" customHeight="1" x14ac:dyDescent="0.2">
      <c r="A114" s="112">
        <v>3</v>
      </c>
      <c r="B114" s="109" t="s">
        <v>2336</v>
      </c>
      <c r="C114" s="115" t="s">
        <v>2337</v>
      </c>
      <c r="D114" s="116"/>
      <c r="E114" s="40" t="s">
        <v>2338</v>
      </c>
      <c r="F114" s="121" t="s">
        <v>2339</v>
      </c>
      <c r="G114" s="122"/>
      <c r="H114" s="41" t="s">
        <v>2340</v>
      </c>
      <c r="I114" s="38" t="s">
        <v>1559</v>
      </c>
      <c r="J114" s="39" t="str">
        <f t="shared" si="1"/>
        <v>Sao chép tập tin</v>
      </c>
    </row>
    <row r="115" spans="1:10" ht="32.85" customHeight="1" x14ac:dyDescent="0.2">
      <c r="A115" s="112">
        <v>3</v>
      </c>
      <c r="B115" s="109" t="s">
        <v>2341</v>
      </c>
      <c r="C115" s="119" t="s">
        <v>2342</v>
      </c>
      <c r="D115" s="120"/>
      <c r="E115" s="43" t="s">
        <v>2343</v>
      </c>
      <c r="F115" s="117" t="s">
        <v>2339</v>
      </c>
      <c r="G115" s="118"/>
      <c r="H115" s="37" t="s">
        <v>2340</v>
      </c>
      <c r="I115" s="38" t="s">
        <v>1560</v>
      </c>
      <c r="J115" s="39" t="str">
        <f t="shared" si="1"/>
        <v>Di chuyển tập tin</v>
      </c>
    </row>
    <row r="116" spans="1:10" ht="48.6" customHeight="1" x14ac:dyDescent="0.2">
      <c r="A116" s="112">
        <v>3</v>
      </c>
      <c r="B116" s="109" t="s">
        <v>2344</v>
      </c>
      <c r="C116" s="117" t="s">
        <v>2345</v>
      </c>
      <c r="D116" s="118"/>
      <c r="E116" s="40" t="s">
        <v>2343</v>
      </c>
      <c r="F116" s="121" t="s">
        <v>2346</v>
      </c>
      <c r="G116" s="122"/>
      <c r="H116" s="41" t="s">
        <v>2340</v>
      </c>
      <c r="I116" s="38" t="s">
        <v>1559</v>
      </c>
      <c r="J116" s="39" t="str">
        <f t="shared" si="1"/>
        <v>Xoá tập tin</v>
      </c>
    </row>
    <row r="117" spans="1:10" ht="81" customHeight="1" x14ac:dyDescent="0.2">
      <c r="A117" s="112">
        <v>3</v>
      </c>
      <c r="B117" s="110" t="s">
        <v>2347</v>
      </c>
      <c r="C117" s="117" t="s">
        <v>2348</v>
      </c>
      <c r="D117" s="118"/>
      <c r="E117" s="40" t="s">
        <v>2349</v>
      </c>
      <c r="F117" s="143" t="s">
        <v>1565</v>
      </c>
      <c r="G117" s="144"/>
      <c r="H117" s="80" t="s">
        <v>1547</v>
      </c>
      <c r="I117" s="54" t="s">
        <v>1476</v>
      </c>
      <c r="J117" s="39" t="str">
        <f t="shared" si="1"/>
        <v>Nút số 5</v>
      </c>
    </row>
    <row r="118" spans="1:10" ht="129.19999999999999" customHeight="1" x14ac:dyDescent="0.2">
      <c r="A118" s="112">
        <v>3</v>
      </c>
      <c r="B118" s="110" t="s">
        <v>2350</v>
      </c>
      <c r="C118" s="115" t="s">
        <v>2351</v>
      </c>
      <c r="D118" s="116"/>
      <c r="E118" s="43" t="s">
        <v>2352</v>
      </c>
      <c r="F118" s="117" t="s">
        <v>2353</v>
      </c>
      <c r="G118" s="118"/>
      <c r="H118" s="37" t="s">
        <v>2354</v>
      </c>
      <c r="I118" s="46" t="s">
        <v>1561</v>
      </c>
      <c r="J118" s="39" t="str">
        <f t="shared" si="1"/>
        <v>Thanh Taskbar tự động ẩn và sẽ xuất hiện trở lại khi ta di chuyển chuột đến vị trí bất kỳ trên thanh Taskbar</v>
      </c>
    </row>
    <row r="119" spans="1:10" ht="81" customHeight="1" x14ac:dyDescent="0.2">
      <c r="A119" s="112">
        <v>3</v>
      </c>
      <c r="B119" s="110" t="s">
        <v>2355</v>
      </c>
      <c r="C119" s="117" t="s">
        <v>2356</v>
      </c>
      <c r="D119" s="118"/>
      <c r="E119" s="43" t="s">
        <v>2357</v>
      </c>
      <c r="F119" s="117" t="s">
        <v>2358</v>
      </c>
      <c r="G119" s="118"/>
      <c r="H119" s="37" t="s">
        <v>2359</v>
      </c>
      <c r="I119" s="46" t="s">
        <v>1562</v>
      </c>
      <c r="J119" s="39" t="str">
        <f t="shared" si="1"/>
        <v>Sắp xếp các biểu tượng trên màn hình theo thời gian hiệu chỉnh</v>
      </c>
    </row>
    <row r="120" spans="1:10" ht="80.849999999999994" customHeight="1" x14ac:dyDescent="0.2">
      <c r="A120" s="112">
        <v>3</v>
      </c>
      <c r="B120" s="110" t="s">
        <v>2360</v>
      </c>
      <c r="C120" s="117" t="s">
        <v>2361</v>
      </c>
      <c r="D120" s="118"/>
      <c r="E120" s="49" t="s">
        <v>2362</v>
      </c>
      <c r="F120" s="117" t="s">
        <v>2363</v>
      </c>
      <c r="G120" s="118"/>
      <c r="H120" s="37" t="s">
        <v>2364</v>
      </c>
      <c r="I120" s="46" t="s">
        <v>1563</v>
      </c>
      <c r="J120" s="39" t="str">
        <f t="shared" si="1"/>
        <v>Xoá hết tất cả những gì có trong Recycle Bin</v>
      </c>
    </row>
    <row r="121" spans="1:10" ht="32.450000000000003" customHeight="1" x14ac:dyDescent="0.2">
      <c r="A121" s="112">
        <v>3</v>
      </c>
      <c r="B121" s="109" t="s">
        <v>2365</v>
      </c>
      <c r="C121" s="125" t="s">
        <v>2366</v>
      </c>
      <c r="D121" s="126"/>
      <c r="E121" s="43" t="s">
        <v>2367</v>
      </c>
      <c r="F121" s="171" t="s">
        <v>2368</v>
      </c>
      <c r="G121" s="172"/>
      <c r="H121" s="47" t="s">
        <v>1854</v>
      </c>
      <c r="I121" s="38" t="s">
        <v>1498</v>
      </c>
      <c r="J121" s="39" t="str">
        <f t="shared" si="1"/>
        <v>Một ShortCut</v>
      </c>
    </row>
    <row r="122" spans="1:10" ht="32.450000000000003" customHeight="1" x14ac:dyDescent="0.2">
      <c r="A122" s="112">
        <v>3</v>
      </c>
      <c r="B122" s="109" t="s">
        <v>2369</v>
      </c>
      <c r="C122" s="125" t="s">
        <v>2370</v>
      </c>
      <c r="D122" s="126"/>
      <c r="E122" s="43" t="s">
        <v>2371</v>
      </c>
      <c r="F122" s="173" t="s">
        <v>2372</v>
      </c>
      <c r="G122" s="174"/>
      <c r="H122" s="47" t="s">
        <v>1854</v>
      </c>
      <c r="I122" s="38" t="s">
        <v>1498</v>
      </c>
      <c r="J122" s="39" t="str">
        <f t="shared" si="1"/>
        <v>Một Folder</v>
      </c>
    </row>
    <row r="123" spans="1:10" ht="81" customHeight="1" x14ac:dyDescent="0.2">
      <c r="A123" s="112">
        <v>3</v>
      </c>
      <c r="B123" s="110" t="s">
        <v>2373</v>
      </c>
      <c r="C123" s="117" t="s">
        <v>2374</v>
      </c>
      <c r="D123" s="118"/>
      <c r="E123" s="40" t="s">
        <v>2375</v>
      </c>
      <c r="F123" s="121" t="s">
        <v>2376</v>
      </c>
      <c r="G123" s="122"/>
      <c r="H123" s="41" t="s">
        <v>2377</v>
      </c>
      <c r="I123" s="48" t="s">
        <v>1564</v>
      </c>
      <c r="J123" s="39" t="str">
        <f t="shared" si="1"/>
        <v>Contains</v>
      </c>
    </row>
    <row r="124" spans="1:10" ht="48.75" customHeight="1" x14ac:dyDescent="0.2">
      <c r="A124" s="112">
        <v>3</v>
      </c>
      <c r="B124" s="109" t="s">
        <v>2378</v>
      </c>
      <c r="C124" s="143" t="s">
        <v>2379</v>
      </c>
      <c r="D124" s="144"/>
      <c r="E124" s="40" t="s">
        <v>2380</v>
      </c>
      <c r="F124" s="119" t="s">
        <v>2381</v>
      </c>
      <c r="G124" s="120"/>
      <c r="H124" s="61" t="s">
        <v>2382</v>
      </c>
      <c r="I124" s="48" t="s">
        <v>1503</v>
      </c>
      <c r="J124" s="39" t="str">
        <f t="shared" si="1"/>
        <v>File nguồn không bị xoá</v>
      </c>
    </row>
    <row r="125" spans="1:10" ht="81" customHeight="1" x14ac:dyDescent="0.2">
      <c r="A125" s="112">
        <v>3</v>
      </c>
      <c r="B125" s="110" t="s">
        <v>2383</v>
      </c>
      <c r="C125" s="117" t="s">
        <v>2384</v>
      </c>
      <c r="D125" s="118"/>
      <c r="E125" s="40" t="s">
        <v>1476</v>
      </c>
      <c r="F125" s="121" t="s">
        <v>2385</v>
      </c>
      <c r="G125" s="122"/>
      <c r="H125" s="41" t="s">
        <v>1803</v>
      </c>
      <c r="I125" s="48" t="s">
        <v>1565</v>
      </c>
      <c r="J125" s="39" t="str">
        <f t="shared" si="1"/>
        <v>Nút số 2</v>
      </c>
    </row>
    <row r="126" spans="1:10" ht="81" customHeight="1" x14ac:dyDescent="0.2">
      <c r="A126" s="112">
        <v>3</v>
      </c>
      <c r="B126" s="110" t="s">
        <v>2386</v>
      </c>
      <c r="C126" s="117" t="s">
        <v>2387</v>
      </c>
      <c r="D126" s="118"/>
      <c r="E126" s="40" t="s">
        <v>2388</v>
      </c>
      <c r="F126" s="121" t="s">
        <v>2389</v>
      </c>
      <c r="G126" s="122"/>
      <c r="H126" s="41" t="s">
        <v>1803</v>
      </c>
      <c r="I126" s="48" t="s">
        <v>1565</v>
      </c>
      <c r="J126" s="39" t="str">
        <f t="shared" si="1"/>
        <v>Nút số 1</v>
      </c>
    </row>
    <row r="127" spans="1:10" ht="48.75" customHeight="1" x14ac:dyDescent="0.2">
      <c r="A127" s="112">
        <v>3</v>
      </c>
      <c r="B127" s="109" t="s">
        <v>2390</v>
      </c>
      <c r="C127" s="117" t="s">
        <v>2391</v>
      </c>
      <c r="D127" s="118"/>
      <c r="E127" s="40" t="s">
        <v>2392</v>
      </c>
      <c r="F127" s="121" t="s">
        <v>2393</v>
      </c>
      <c r="G127" s="122"/>
      <c r="H127" s="41" t="s">
        <v>2394</v>
      </c>
      <c r="I127" s="48" t="s">
        <v>1566</v>
      </c>
      <c r="J127" s="39" t="str">
        <f t="shared" si="1"/>
        <v>Bấm Ctrl + E</v>
      </c>
    </row>
    <row r="128" spans="1:10" ht="48.75" customHeight="1" x14ac:dyDescent="0.2">
      <c r="A128" s="112">
        <v>3</v>
      </c>
      <c r="B128" s="109" t="s">
        <v>2395</v>
      </c>
      <c r="C128" s="119" t="s">
        <v>2396</v>
      </c>
      <c r="D128" s="120"/>
      <c r="E128" s="36" t="s">
        <v>2397</v>
      </c>
      <c r="F128" s="117" t="s">
        <v>2398</v>
      </c>
      <c r="G128" s="118"/>
      <c r="H128" s="47" t="s">
        <v>2399</v>
      </c>
      <c r="I128" s="38" t="s">
        <v>1567</v>
      </c>
      <c r="J128" s="39" t="str">
        <f t="shared" si="1"/>
        <v>Chọn View - Explorer Bar - Folders</v>
      </c>
    </row>
    <row r="129" spans="1:10" ht="48.75" customHeight="1" x14ac:dyDescent="0.2">
      <c r="A129" s="112">
        <v>3</v>
      </c>
      <c r="B129" s="109" t="s">
        <v>2400</v>
      </c>
      <c r="C129" s="115" t="s">
        <v>2401</v>
      </c>
      <c r="D129" s="116"/>
      <c r="E129" s="40" t="s">
        <v>1903</v>
      </c>
      <c r="F129" s="119" t="s">
        <v>2402</v>
      </c>
      <c r="G129" s="120"/>
      <c r="H129" s="61" t="s">
        <v>2403</v>
      </c>
      <c r="I129" s="38" t="s">
        <v>1497</v>
      </c>
      <c r="J129" s="39" t="str">
        <f t="shared" si="1"/>
        <v>Tất cả các câu trên đều đúng</v>
      </c>
    </row>
    <row r="130" spans="1:10" ht="38.85" customHeight="1" x14ac:dyDescent="0.2">
      <c r="A130" s="112">
        <v>3</v>
      </c>
      <c r="B130" s="109" t="s">
        <v>2404</v>
      </c>
      <c r="C130" s="119" t="s">
        <v>2405</v>
      </c>
      <c r="D130" s="120"/>
      <c r="E130" s="51" t="s">
        <v>2406</v>
      </c>
      <c r="F130" s="119" t="s">
        <v>2407</v>
      </c>
      <c r="G130" s="120"/>
      <c r="H130" s="87" t="s">
        <v>2408</v>
      </c>
      <c r="I130" s="38" t="s">
        <v>1568</v>
      </c>
      <c r="J130" s="39" t="str">
        <f t="shared" si="1"/>
        <v>Màn hình, bộ xử lý trung</v>
      </c>
    </row>
    <row r="131" spans="1:10" ht="38.85" customHeight="1" x14ac:dyDescent="0.2">
      <c r="A131" s="112">
        <v>3</v>
      </c>
      <c r="B131" s="105"/>
      <c r="C131" s="149" t="s">
        <v>2409</v>
      </c>
      <c r="D131" s="150"/>
      <c r="E131" s="58"/>
      <c r="F131" s="129" t="s">
        <v>2410</v>
      </c>
      <c r="G131" s="130"/>
      <c r="H131" s="47" t="s">
        <v>2411</v>
      </c>
      <c r="I131" s="60"/>
      <c r="J131" s="39" t="str">
        <f t="shared" si="1"/>
        <v/>
      </c>
    </row>
    <row r="132" spans="1:10" ht="65.099999999999994" customHeight="1" x14ac:dyDescent="0.2">
      <c r="A132" s="112">
        <v>3</v>
      </c>
      <c r="B132" s="109" t="s">
        <v>2412</v>
      </c>
      <c r="C132" s="117" t="s">
        <v>2413</v>
      </c>
      <c r="D132" s="118"/>
      <c r="E132" s="40" t="s">
        <v>1489</v>
      </c>
      <c r="F132" s="121" t="s">
        <v>1621</v>
      </c>
      <c r="G132" s="122"/>
      <c r="H132" s="41" t="s">
        <v>1779</v>
      </c>
      <c r="I132" s="48" t="s">
        <v>1569</v>
      </c>
      <c r="J132" s="39" t="str">
        <f t="shared" ref="J132:J195" si="2">IF(LEFT(E132,1)="*",MID(E132,2,LEN(E132)),IF(LEFT(F132,1)="*",MID(F132,2,LEN(F132)),IF(LEFT(H132,1)="*",MID(H132,2,LEN(H132)),MID(I132,2,LEN(I132)))))</f>
        <v>Ctrl</v>
      </c>
    </row>
    <row r="133" spans="1:10" ht="64.7" customHeight="1" x14ac:dyDescent="0.2">
      <c r="A133" s="112">
        <v>3</v>
      </c>
      <c r="B133" s="109" t="s">
        <v>2414</v>
      </c>
      <c r="C133" s="117" t="s">
        <v>2415</v>
      </c>
      <c r="D133" s="118"/>
      <c r="E133" s="40" t="s">
        <v>2416</v>
      </c>
      <c r="F133" s="125" t="s">
        <v>2417</v>
      </c>
      <c r="G133" s="126"/>
      <c r="H133" s="41" t="s">
        <v>2418</v>
      </c>
      <c r="I133" s="42" t="s">
        <v>1570</v>
      </c>
      <c r="J133" s="39" t="str">
        <f t="shared" si="2"/>
        <v>New - Folder</v>
      </c>
    </row>
    <row r="134" spans="1:10" ht="64.7" customHeight="1" x14ac:dyDescent="0.2">
      <c r="A134" s="112">
        <v>3</v>
      </c>
      <c r="B134" s="109" t="s">
        <v>2419</v>
      </c>
      <c r="C134" s="117" t="s">
        <v>2420</v>
      </c>
      <c r="D134" s="118"/>
      <c r="E134" s="40" t="s">
        <v>1742</v>
      </c>
      <c r="F134" s="121" t="s">
        <v>2418</v>
      </c>
      <c r="G134" s="122"/>
      <c r="H134" s="41" t="s">
        <v>2421</v>
      </c>
      <c r="I134" s="42" t="s">
        <v>1571</v>
      </c>
      <c r="J134" s="39" t="str">
        <f t="shared" si="2"/>
        <v>New - Folder</v>
      </c>
    </row>
    <row r="135" spans="1:10" ht="177.6" customHeight="1" x14ac:dyDescent="0.2">
      <c r="A135" s="112">
        <v>3</v>
      </c>
      <c r="B135" s="110" t="s">
        <v>2422</v>
      </c>
      <c r="C135" s="121" t="s">
        <v>2423</v>
      </c>
      <c r="D135" s="122"/>
      <c r="E135" s="40" t="s">
        <v>2424</v>
      </c>
      <c r="F135" s="115" t="s">
        <v>2425</v>
      </c>
      <c r="G135" s="116"/>
      <c r="H135" s="41" t="s">
        <v>2426</v>
      </c>
      <c r="I135" s="45" t="s">
        <v>1542</v>
      </c>
      <c r="J135" s="39" t="str">
        <f t="shared" si="2"/>
        <v>Nhấn phải chuột trên màn hình nền, chọn Properties, Effect, đánh dấu chọn vào biểu tượng muốn thay đổi
và chọn mục Change Icon</v>
      </c>
    </row>
    <row r="136" spans="1:10" ht="64.7" customHeight="1" x14ac:dyDescent="0.2">
      <c r="A136" s="112">
        <v>3</v>
      </c>
      <c r="B136" s="109" t="s">
        <v>2427</v>
      </c>
      <c r="C136" s="117" t="s">
        <v>2428</v>
      </c>
      <c r="D136" s="118"/>
      <c r="E136" s="43" t="s">
        <v>2429</v>
      </c>
      <c r="F136" s="117" t="s">
        <v>2430</v>
      </c>
      <c r="G136" s="118"/>
      <c r="H136" s="37" t="s">
        <v>2431</v>
      </c>
      <c r="I136" s="46" t="s">
        <v>1572</v>
      </c>
      <c r="J136" s="39" t="str">
        <f t="shared" si="2"/>
        <v>Start - Program - Accessories - System Tools -</v>
      </c>
    </row>
    <row r="137" spans="1:10" ht="38.85" customHeight="1" x14ac:dyDescent="0.2">
      <c r="A137" s="112">
        <v>3</v>
      </c>
      <c r="B137" s="105"/>
      <c r="C137" s="127"/>
      <c r="D137" s="128"/>
      <c r="E137" s="58"/>
      <c r="F137" s="147" t="s">
        <v>2432</v>
      </c>
      <c r="G137" s="148"/>
      <c r="H137" s="59"/>
      <c r="I137" s="46" t="s">
        <v>1573</v>
      </c>
      <c r="J137" s="39" t="str">
        <f t="shared" si="2"/>
        <v>ackup</v>
      </c>
    </row>
    <row r="138" spans="1:10" ht="32.85" customHeight="1" x14ac:dyDescent="0.2">
      <c r="A138" s="112">
        <v>3</v>
      </c>
      <c r="B138" s="109" t="s">
        <v>2433</v>
      </c>
      <c r="C138" s="119" t="s">
        <v>2434</v>
      </c>
      <c r="D138" s="120"/>
      <c r="E138" s="43" t="s">
        <v>2435</v>
      </c>
      <c r="F138" s="117" t="s">
        <v>2436</v>
      </c>
      <c r="G138" s="118"/>
      <c r="H138" s="37" t="s">
        <v>2437</v>
      </c>
      <c r="I138" s="38" t="s">
        <v>1574</v>
      </c>
      <c r="J138" s="39" t="str">
        <f t="shared" si="2"/>
        <v>Tất cả các câu đều sai</v>
      </c>
    </row>
    <row r="139" spans="1:10" ht="32.450000000000003" customHeight="1" x14ac:dyDescent="0.2">
      <c r="A139" s="112">
        <v>3</v>
      </c>
      <c r="B139" s="109" t="s">
        <v>2438</v>
      </c>
      <c r="C139" s="169" t="s">
        <v>2439</v>
      </c>
      <c r="D139" s="170"/>
      <c r="E139" s="43" t="s">
        <v>2440</v>
      </c>
      <c r="F139" s="117" t="s">
        <v>2441</v>
      </c>
      <c r="G139" s="118"/>
      <c r="H139" s="47" t="s">
        <v>1854</v>
      </c>
      <c r="I139" s="38" t="s">
        <v>1498</v>
      </c>
      <c r="J139" s="39" t="str">
        <f t="shared" si="2"/>
        <v>Folder</v>
      </c>
    </row>
    <row r="140" spans="1:10" ht="96.95" customHeight="1" x14ac:dyDescent="0.2">
      <c r="A140" s="112">
        <v>3</v>
      </c>
      <c r="B140" s="110" t="s">
        <v>2442</v>
      </c>
      <c r="C140" s="115" t="s">
        <v>2443</v>
      </c>
      <c r="D140" s="116"/>
      <c r="E140" s="40" t="s">
        <v>2444</v>
      </c>
      <c r="F140" s="121" t="s">
        <v>2445</v>
      </c>
      <c r="G140" s="122"/>
      <c r="H140" s="41" t="s">
        <v>1576</v>
      </c>
      <c r="I140" s="48" t="s">
        <v>1575</v>
      </c>
      <c r="J140" s="39" t="str">
        <f t="shared" si="2"/>
        <v>Properties</v>
      </c>
    </row>
    <row r="141" spans="1:10" ht="81" customHeight="1" x14ac:dyDescent="0.2">
      <c r="A141" s="112">
        <v>3</v>
      </c>
      <c r="B141" s="110" t="s">
        <v>2446</v>
      </c>
      <c r="C141" s="115" t="s">
        <v>2447</v>
      </c>
      <c r="D141" s="116"/>
      <c r="E141" s="40" t="s">
        <v>1576</v>
      </c>
      <c r="F141" s="121" t="s">
        <v>2444</v>
      </c>
      <c r="G141" s="122"/>
      <c r="H141" s="41" t="s">
        <v>2445</v>
      </c>
      <c r="I141" s="48" t="s">
        <v>1575</v>
      </c>
      <c r="J141" s="39" t="str">
        <f t="shared" si="2"/>
        <v>Properties</v>
      </c>
    </row>
    <row r="142" spans="1:10" ht="81" customHeight="1" x14ac:dyDescent="0.2">
      <c r="A142" s="112">
        <v>3</v>
      </c>
      <c r="B142" s="110" t="s">
        <v>2448</v>
      </c>
      <c r="C142" s="115" t="s">
        <v>2449</v>
      </c>
      <c r="D142" s="116"/>
      <c r="E142" s="40" t="s">
        <v>2444</v>
      </c>
      <c r="F142" s="121" t="s">
        <v>2445</v>
      </c>
      <c r="G142" s="122"/>
      <c r="H142" s="41" t="s">
        <v>1575</v>
      </c>
      <c r="I142" s="48" t="s">
        <v>1576</v>
      </c>
      <c r="J142" s="39" t="str">
        <f t="shared" si="2"/>
        <v>Properties</v>
      </c>
    </row>
    <row r="143" spans="1:10" ht="65.099999999999994" customHeight="1" x14ac:dyDescent="0.2">
      <c r="A143" s="112">
        <v>4</v>
      </c>
      <c r="B143" s="109" t="s">
        <v>2450</v>
      </c>
      <c r="C143" s="115" t="s">
        <v>2451</v>
      </c>
      <c r="D143" s="116"/>
      <c r="E143" s="40" t="s">
        <v>2452</v>
      </c>
      <c r="F143" s="121" t="s">
        <v>1742</v>
      </c>
      <c r="G143" s="122"/>
      <c r="H143" s="41" t="s">
        <v>1575</v>
      </c>
      <c r="I143" s="48" t="s">
        <v>1576</v>
      </c>
      <c r="J143" s="39" t="str">
        <f t="shared" si="2"/>
        <v>Format</v>
      </c>
    </row>
    <row r="144" spans="1:10" ht="48.75" customHeight="1" x14ac:dyDescent="0.2">
      <c r="A144" s="112">
        <v>4</v>
      </c>
      <c r="B144" s="109" t="s">
        <v>2453</v>
      </c>
      <c r="C144" s="119" t="s">
        <v>2454</v>
      </c>
      <c r="D144" s="120"/>
      <c r="E144" s="40" t="s">
        <v>2455</v>
      </c>
      <c r="F144" s="121" t="s">
        <v>1742</v>
      </c>
      <c r="G144" s="122"/>
      <c r="H144" s="41" t="s">
        <v>1532</v>
      </c>
      <c r="I144" s="48" t="s">
        <v>1577</v>
      </c>
      <c r="J144" s="39" t="str">
        <f t="shared" si="2"/>
        <v>Views</v>
      </c>
    </row>
    <row r="145" spans="1:10" ht="38.85" customHeight="1" x14ac:dyDescent="0.2">
      <c r="A145" s="112">
        <v>4</v>
      </c>
      <c r="B145" s="105"/>
      <c r="C145" s="165" t="s">
        <v>2456</v>
      </c>
      <c r="D145" s="166"/>
      <c r="E145" s="58"/>
      <c r="F145" s="127"/>
      <c r="G145" s="128"/>
      <c r="H145" s="59"/>
      <c r="I145" s="60"/>
      <c r="J145" s="39" t="str">
        <f t="shared" si="2"/>
        <v/>
      </c>
    </row>
    <row r="146" spans="1:10" ht="32.85" customHeight="1" x14ac:dyDescent="0.2">
      <c r="A146" s="112">
        <v>4</v>
      </c>
      <c r="B146" s="109" t="s">
        <v>2457</v>
      </c>
      <c r="C146" s="119" t="s">
        <v>2458</v>
      </c>
      <c r="D146" s="120"/>
      <c r="E146" s="43" t="s">
        <v>2459</v>
      </c>
      <c r="F146" s="117" t="s">
        <v>2460</v>
      </c>
      <c r="G146" s="118"/>
      <c r="H146" s="37" t="s">
        <v>2461</v>
      </c>
      <c r="I146" s="46" t="s">
        <v>1578</v>
      </c>
      <c r="J146" s="39" t="str">
        <f t="shared" si="2"/>
        <v>AutoCAD</v>
      </c>
    </row>
    <row r="147" spans="1:10" ht="32.450000000000003" customHeight="1" x14ac:dyDescent="0.2">
      <c r="A147" s="112">
        <v>4</v>
      </c>
      <c r="B147" s="109" t="s">
        <v>2462</v>
      </c>
      <c r="C147" s="119" t="s">
        <v>2463</v>
      </c>
      <c r="D147" s="120"/>
      <c r="E147" s="43" t="s">
        <v>2464</v>
      </c>
      <c r="F147" s="117" t="s">
        <v>2465</v>
      </c>
      <c r="G147" s="118"/>
      <c r="H147" s="37" t="s">
        <v>2466</v>
      </c>
      <c r="I147" s="42" t="s">
        <v>1579</v>
      </c>
      <c r="J147" s="39" t="str">
        <f t="shared" si="2"/>
        <v>Microsoft Word</v>
      </c>
    </row>
    <row r="148" spans="1:10" ht="32.450000000000003" customHeight="1" x14ac:dyDescent="0.2">
      <c r="A148" s="112">
        <v>4</v>
      </c>
      <c r="B148" s="109" t="s">
        <v>2467</v>
      </c>
      <c r="C148" s="125" t="s">
        <v>2468</v>
      </c>
      <c r="D148" s="126"/>
      <c r="E148" s="43" t="s">
        <v>1802</v>
      </c>
      <c r="F148" s="117" t="s">
        <v>1532</v>
      </c>
      <c r="G148" s="118"/>
      <c r="H148" s="37" t="s">
        <v>2469</v>
      </c>
      <c r="I148" s="46" t="s">
        <v>1580</v>
      </c>
      <c r="J148" s="39" t="str">
        <f t="shared" si="2"/>
        <v>BackSpace</v>
      </c>
    </row>
    <row r="149" spans="1:10" ht="64.7" customHeight="1" x14ac:dyDescent="0.2">
      <c r="A149" s="112">
        <v>4</v>
      </c>
      <c r="B149" s="109" t="s">
        <v>2470</v>
      </c>
      <c r="C149" s="117" t="s">
        <v>2471</v>
      </c>
      <c r="D149" s="118"/>
      <c r="E149" s="40" t="s">
        <v>2472</v>
      </c>
      <c r="F149" s="121" t="s">
        <v>2473</v>
      </c>
      <c r="G149" s="122"/>
      <c r="H149" s="41" t="s">
        <v>2474</v>
      </c>
      <c r="I149" s="42" t="s">
        <v>1581</v>
      </c>
      <c r="J149" s="39" t="str">
        <f t="shared" si="2"/>
        <v>Nút số 2 và 3</v>
      </c>
    </row>
    <row r="150" spans="1:10" ht="81" customHeight="1" x14ac:dyDescent="0.2">
      <c r="A150" s="112">
        <v>4</v>
      </c>
      <c r="B150" s="110" t="s">
        <v>2475</v>
      </c>
      <c r="C150" s="117" t="s">
        <v>2476</v>
      </c>
      <c r="D150" s="118"/>
      <c r="E150" s="40" t="s">
        <v>1565</v>
      </c>
      <c r="F150" s="121" t="s">
        <v>1799</v>
      </c>
      <c r="G150" s="122"/>
      <c r="H150" s="41" t="s">
        <v>2031</v>
      </c>
      <c r="I150" s="48" t="s">
        <v>1582</v>
      </c>
      <c r="J150" s="39" t="str">
        <f t="shared" si="2"/>
        <v>Nút số 7</v>
      </c>
    </row>
    <row r="151" spans="1:10" ht="64.7" customHeight="1" x14ac:dyDescent="0.2">
      <c r="A151" s="112">
        <v>4</v>
      </c>
      <c r="B151" s="109" t="s">
        <v>2477</v>
      </c>
      <c r="C151" s="117" t="s">
        <v>2478</v>
      </c>
      <c r="D151" s="118"/>
      <c r="E151" s="40" t="s">
        <v>2479</v>
      </c>
      <c r="F151" s="121" t="s">
        <v>2480</v>
      </c>
      <c r="G151" s="122"/>
      <c r="H151" s="37" t="s">
        <v>2481</v>
      </c>
      <c r="I151" s="46" t="s">
        <v>1583</v>
      </c>
      <c r="J151" s="39" t="str">
        <f t="shared" si="2"/>
        <v>Không</v>
      </c>
    </row>
    <row r="152" spans="1:10" ht="64.7" customHeight="1" x14ac:dyDescent="0.2">
      <c r="A152" s="112">
        <v>4</v>
      </c>
      <c r="B152" s="109" t="s">
        <v>2482</v>
      </c>
      <c r="C152" s="117" t="s">
        <v>2483</v>
      </c>
      <c r="D152" s="118"/>
      <c r="E152" s="43" t="s">
        <v>2484</v>
      </c>
      <c r="F152" s="115" t="s">
        <v>2485</v>
      </c>
      <c r="G152" s="116"/>
      <c r="H152" s="56" t="s">
        <v>2486</v>
      </c>
      <c r="I152" s="38" t="s">
        <v>1584</v>
      </c>
      <c r="J152" s="39" t="str">
        <f t="shared" si="2"/>
        <v>Kích chuột lên thanh tiêu đề rồi giữ nguyên trạng
thái và di chuyển</v>
      </c>
    </row>
    <row r="153" spans="1:10" ht="64.7" customHeight="1" x14ac:dyDescent="0.2">
      <c r="A153" s="112">
        <v>4</v>
      </c>
      <c r="B153" s="109" t="s">
        <v>2487</v>
      </c>
      <c r="C153" s="117" t="s">
        <v>2483</v>
      </c>
      <c r="D153" s="118"/>
      <c r="E153" s="36" t="s">
        <v>2488</v>
      </c>
      <c r="F153" s="115" t="s">
        <v>2489</v>
      </c>
      <c r="G153" s="116"/>
      <c r="H153" s="61" t="s">
        <v>2490</v>
      </c>
      <c r="I153" s="38" t="s">
        <v>1585</v>
      </c>
      <c r="J153" s="39" t="str">
        <f t="shared" si="2"/>
        <v>Kích chuột trái lên Thanh tiêu đề và giữ nguyên rồi di chuyển</v>
      </c>
    </row>
    <row r="154" spans="1:10" ht="38.85" customHeight="1" x14ac:dyDescent="0.2">
      <c r="A154" s="112">
        <v>4</v>
      </c>
      <c r="B154" s="105"/>
      <c r="C154" s="127"/>
      <c r="D154" s="128"/>
      <c r="E154" s="58"/>
      <c r="F154" s="119" t="s">
        <v>2491</v>
      </c>
      <c r="G154" s="120"/>
      <c r="H154" s="59"/>
      <c r="I154" s="60"/>
      <c r="J154" s="39" t="str">
        <f t="shared" si="2"/>
        <v/>
      </c>
    </row>
    <row r="155" spans="1:10" ht="65.099999999999994" customHeight="1" x14ac:dyDescent="0.2">
      <c r="A155" s="112">
        <v>4</v>
      </c>
      <c r="B155" s="109" t="s">
        <v>2492</v>
      </c>
      <c r="C155" s="117" t="s">
        <v>2493</v>
      </c>
      <c r="D155" s="118"/>
      <c r="E155" s="43" t="s">
        <v>2494</v>
      </c>
      <c r="F155" s="117" t="s">
        <v>2495</v>
      </c>
      <c r="G155" s="118"/>
      <c r="H155" s="37" t="s">
        <v>2496</v>
      </c>
      <c r="I155" s="46" t="s">
        <v>1586</v>
      </c>
      <c r="J155" s="39" t="str">
        <f t="shared" si="2"/>
        <v>Chọn Menu File và chọn Set as Default Printer</v>
      </c>
    </row>
    <row r="156" spans="1:10" ht="129.19999999999999" customHeight="1" x14ac:dyDescent="0.2">
      <c r="A156" s="112">
        <v>4</v>
      </c>
      <c r="B156" s="110" t="s">
        <v>2497</v>
      </c>
      <c r="C156" s="121" t="s">
        <v>2498</v>
      </c>
      <c r="D156" s="122"/>
      <c r="E156" s="43" t="s">
        <v>2499</v>
      </c>
      <c r="F156" s="115" t="s">
        <v>2500</v>
      </c>
      <c r="G156" s="116"/>
      <c r="H156" s="37" t="s">
        <v>2501</v>
      </c>
      <c r="I156" s="45" t="s">
        <v>1587</v>
      </c>
      <c r="J156" s="39" t="str">
        <f t="shared" si="2"/>
        <v>Kích chuột phải trên thanh TaskBar, chọn Properties và đánh dấu chọn Show the
clock</v>
      </c>
    </row>
    <row r="157" spans="1:10" ht="48.75" customHeight="1" x14ac:dyDescent="0.2">
      <c r="A157" s="112">
        <v>4</v>
      </c>
      <c r="B157" s="109" t="s">
        <v>2502</v>
      </c>
      <c r="C157" s="117" t="s">
        <v>2503</v>
      </c>
      <c r="D157" s="118"/>
      <c r="E157" s="71" t="s">
        <v>2504</v>
      </c>
      <c r="F157" s="117" t="s">
        <v>2505</v>
      </c>
      <c r="G157" s="118"/>
      <c r="H157" s="37" t="s">
        <v>2506</v>
      </c>
      <c r="I157" s="38" t="s">
        <v>1501</v>
      </c>
      <c r="J157" s="39" t="str">
        <f t="shared" si="2"/>
        <v>Nhập nội dung của File cần tìm</v>
      </c>
    </row>
    <row r="158" spans="1:10" ht="32.450000000000003" customHeight="1" x14ac:dyDescent="0.2">
      <c r="A158" s="112">
        <v>4</v>
      </c>
      <c r="B158" s="109" t="s">
        <v>2507</v>
      </c>
      <c r="C158" s="119" t="s">
        <v>2508</v>
      </c>
      <c r="D158" s="120"/>
      <c r="E158" s="36" t="s">
        <v>2509</v>
      </c>
      <c r="F158" s="125" t="s">
        <v>2510</v>
      </c>
      <c r="G158" s="126"/>
      <c r="H158" s="55" t="s">
        <v>2511</v>
      </c>
      <c r="I158" s="42" t="s">
        <v>1588</v>
      </c>
      <c r="J158" s="39" t="str">
        <f t="shared" si="2"/>
        <v>Di chuyển - Sao chép</v>
      </c>
    </row>
    <row r="159" spans="1:10" ht="96.95" customHeight="1" x14ac:dyDescent="0.2">
      <c r="A159" s="112">
        <v>4</v>
      </c>
      <c r="B159" s="110" t="s">
        <v>2512</v>
      </c>
      <c r="C159" s="117" t="s">
        <v>2513</v>
      </c>
      <c r="D159" s="118"/>
      <c r="E159" s="43" t="s">
        <v>2514</v>
      </c>
      <c r="F159" s="117" t="s">
        <v>2515</v>
      </c>
      <c r="G159" s="118"/>
      <c r="H159" s="37" t="s">
        <v>2516</v>
      </c>
      <c r="I159" s="46" t="s">
        <v>1589</v>
      </c>
      <c r="J159" s="39" t="str">
        <f t="shared" si="2"/>
        <v>Nhắp phải chuột trên vùng trống của thanh TaskBar chọn Windows Tile Horizontally</v>
      </c>
    </row>
    <row r="160" spans="1:10" ht="64.7" customHeight="1" x14ac:dyDescent="0.2">
      <c r="A160" s="112">
        <v>4</v>
      </c>
      <c r="B160" s="109" t="s">
        <v>2517</v>
      </c>
      <c r="C160" s="117" t="s">
        <v>2518</v>
      </c>
      <c r="D160" s="118"/>
      <c r="E160" s="36" t="s">
        <v>2519</v>
      </c>
      <c r="F160" s="117" t="s">
        <v>2520</v>
      </c>
      <c r="G160" s="118"/>
      <c r="H160" s="37" t="s">
        <v>2521</v>
      </c>
      <c r="I160" s="38" t="s">
        <v>1590</v>
      </c>
      <c r="J160" s="39" t="str">
        <f t="shared" si="2"/>
        <v>Nhắp phải chuột trên vùng trống của thanh</v>
      </c>
    </row>
    <row r="161" spans="1:10" ht="65.099999999999994" customHeight="1" x14ac:dyDescent="0.2">
      <c r="A161" s="112">
        <v>4</v>
      </c>
      <c r="B161" s="108"/>
      <c r="C161" s="139"/>
      <c r="D161" s="140"/>
      <c r="E161" s="72"/>
      <c r="F161" s="125" t="s">
        <v>2522</v>
      </c>
      <c r="G161" s="126"/>
      <c r="H161" s="88" t="s">
        <v>2523</v>
      </c>
      <c r="I161" s="74"/>
      <c r="J161" s="39" t="str">
        <f t="shared" si="2"/>
        <v/>
      </c>
    </row>
    <row r="162" spans="1:10" ht="96.95" customHeight="1" x14ac:dyDescent="0.2">
      <c r="A162" s="112">
        <v>4</v>
      </c>
      <c r="B162" s="110" t="s">
        <v>2524</v>
      </c>
      <c r="C162" s="117" t="s">
        <v>2518</v>
      </c>
      <c r="D162" s="118"/>
      <c r="E162" s="43" t="s">
        <v>2514</v>
      </c>
      <c r="F162" s="117" t="s">
        <v>2525</v>
      </c>
      <c r="G162" s="118"/>
      <c r="H162" s="37" t="s">
        <v>2526</v>
      </c>
      <c r="I162" s="53" t="s">
        <v>2527</v>
      </c>
      <c r="J162" s="39" t="str">
        <f t="shared" si="2"/>
        <v>Nhắp phải chuột trên vùng trống của thanh TaskBar, chọn Tile Windows
Vertically</v>
      </c>
    </row>
    <row r="163" spans="1:10" ht="129.19999999999999" customHeight="1" x14ac:dyDescent="0.2">
      <c r="A163" s="112">
        <v>4</v>
      </c>
      <c r="B163" s="110" t="s">
        <v>2528</v>
      </c>
      <c r="C163" s="121" t="s">
        <v>2529</v>
      </c>
      <c r="D163" s="122"/>
      <c r="E163" s="43" t="s">
        <v>2530</v>
      </c>
      <c r="F163" s="115" t="s">
        <v>2531</v>
      </c>
      <c r="G163" s="116"/>
      <c r="H163" s="37" t="s">
        <v>2532</v>
      </c>
      <c r="I163" s="63" t="s">
        <v>1591</v>
      </c>
      <c r="J163" s="39" t="str">
        <f t="shared" si="2"/>
        <v>Nhắp phải chuột trên vùng trống của thanh TaskBar - chọn Tile Windows
Horizontally</v>
      </c>
    </row>
    <row r="164" spans="1:10" ht="129.19999999999999" customHeight="1" x14ac:dyDescent="0.2">
      <c r="A164" s="112">
        <v>4</v>
      </c>
      <c r="B164" s="110" t="s">
        <v>2533</v>
      </c>
      <c r="C164" s="121" t="s">
        <v>2534</v>
      </c>
      <c r="D164" s="122"/>
      <c r="E164" s="36" t="s">
        <v>2519</v>
      </c>
      <c r="F164" s="131" t="s">
        <v>2535</v>
      </c>
      <c r="G164" s="132"/>
      <c r="H164" s="37" t="s">
        <v>2536</v>
      </c>
      <c r="I164" s="45" t="s">
        <v>1531</v>
      </c>
      <c r="J164" s="39" t="str">
        <f t="shared" si="2"/>
        <v>Nhắp phải chuột trên vùng trống của thanh TaskBar - chọn Cascade Windows</v>
      </c>
    </row>
    <row r="165" spans="1:10" ht="48.75" customHeight="1" x14ac:dyDescent="0.2">
      <c r="A165" s="112">
        <v>4</v>
      </c>
      <c r="B165" s="109" t="s">
        <v>2537</v>
      </c>
      <c r="C165" s="115" t="s">
        <v>2538</v>
      </c>
      <c r="D165" s="116"/>
      <c r="E165" s="64" t="s">
        <v>2539</v>
      </c>
      <c r="F165" s="167" t="s">
        <v>2540</v>
      </c>
      <c r="G165" s="168"/>
      <c r="H165" s="47" t="s">
        <v>2541</v>
      </c>
      <c r="I165" s="38" t="s">
        <v>1592</v>
      </c>
      <c r="J165" s="39" t="str">
        <f t="shared" si="2"/>
        <v>Di chuyển</v>
      </c>
    </row>
    <row r="166" spans="1:10" ht="38.85" customHeight="1" x14ac:dyDescent="0.2">
      <c r="A166" s="112">
        <v>4</v>
      </c>
      <c r="B166" s="105"/>
      <c r="C166" s="117" t="s">
        <v>2542</v>
      </c>
      <c r="D166" s="118"/>
      <c r="E166" s="58"/>
      <c r="F166" s="127"/>
      <c r="G166" s="128"/>
      <c r="H166" s="59"/>
      <c r="I166" s="60"/>
      <c r="J166" s="39" t="str">
        <f t="shared" si="2"/>
        <v/>
      </c>
    </row>
    <row r="167" spans="1:10" ht="48.75" customHeight="1" x14ac:dyDescent="0.2">
      <c r="A167" s="112">
        <v>4</v>
      </c>
      <c r="B167" s="109" t="s">
        <v>2543</v>
      </c>
      <c r="C167" s="117" t="s">
        <v>2544</v>
      </c>
      <c r="D167" s="118"/>
      <c r="E167" s="51" t="s">
        <v>1905</v>
      </c>
      <c r="F167" s="119" t="s">
        <v>2541</v>
      </c>
      <c r="G167" s="120"/>
      <c r="H167" s="41" t="s">
        <v>1557</v>
      </c>
      <c r="I167" s="38" t="s">
        <v>1593</v>
      </c>
      <c r="J167" s="39" t="str">
        <f t="shared" si="2"/>
        <v>Tất cả các thao tác trên</v>
      </c>
    </row>
    <row r="168" spans="1:10" ht="64.7" customHeight="1" x14ac:dyDescent="0.2">
      <c r="A168" s="112">
        <v>4</v>
      </c>
      <c r="B168" s="109" t="s">
        <v>2545</v>
      </c>
      <c r="C168" s="117" t="s">
        <v>2546</v>
      </c>
      <c r="D168" s="118"/>
      <c r="E168" s="57" t="s">
        <v>2547</v>
      </c>
      <c r="F168" s="117" t="s">
        <v>2548</v>
      </c>
      <c r="G168" s="118"/>
      <c r="H168" s="55" t="s">
        <v>2549</v>
      </c>
      <c r="I168" s="38" t="s">
        <v>1593</v>
      </c>
      <c r="J168" s="39" t="str">
        <f t="shared" si="2"/>
        <v>Tất cả các thao tác trên</v>
      </c>
    </row>
    <row r="169" spans="1:10" ht="81" customHeight="1" x14ac:dyDescent="0.2">
      <c r="A169" s="112">
        <v>4</v>
      </c>
      <c r="B169" s="110" t="s">
        <v>2550</v>
      </c>
      <c r="C169" s="117" t="s">
        <v>2551</v>
      </c>
      <c r="D169" s="118"/>
      <c r="E169" s="49" t="s">
        <v>2552</v>
      </c>
      <c r="F169" s="117" t="s">
        <v>2553</v>
      </c>
      <c r="G169" s="118"/>
      <c r="H169" s="41" t="s">
        <v>2554</v>
      </c>
      <c r="I169" s="63" t="s">
        <v>1594</v>
      </c>
      <c r="J169" s="39" t="str">
        <f t="shared" si="2"/>
        <v>Mở 1  Folder</v>
      </c>
    </row>
    <row r="170" spans="1:10" ht="64.7" customHeight="1" x14ac:dyDescent="0.2">
      <c r="A170" s="112">
        <v>4</v>
      </c>
      <c r="B170" s="109" t="s">
        <v>2555</v>
      </c>
      <c r="C170" s="117" t="s">
        <v>2556</v>
      </c>
      <c r="D170" s="118"/>
      <c r="E170" s="57" t="s">
        <v>2557</v>
      </c>
      <c r="F170" s="119" t="s">
        <v>2558</v>
      </c>
      <c r="G170" s="120"/>
      <c r="H170" s="47" t="s">
        <v>2559</v>
      </c>
      <c r="I170" s="38" t="s">
        <v>1595</v>
      </c>
      <c r="J170" s="39" t="str">
        <f t="shared" si="2"/>
        <v>Bấm tổ hợp phím Ctrl + C</v>
      </c>
    </row>
    <row r="171" spans="1:10" ht="48.75" customHeight="1" x14ac:dyDescent="0.2">
      <c r="A171" s="112">
        <v>4</v>
      </c>
      <c r="B171" s="109" t="s">
        <v>2560</v>
      </c>
      <c r="C171" s="117" t="s">
        <v>2561</v>
      </c>
      <c r="D171" s="118"/>
      <c r="E171" s="40" t="s">
        <v>2343</v>
      </c>
      <c r="F171" s="121" t="s">
        <v>2339</v>
      </c>
      <c r="G171" s="122"/>
      <c r="H171" s="41" t="s">
        <v>2340</v>
      </c>
      <c r="I171" s="42" t="s">
        <v>1596</v>
      </c>
      <c r="J171" s="39" t="str">
        <f t="shared" si="2"/>
        <v>Xem thuộc tính tập tin</v>
      </c>
    </row>
    <row r="172" spans="1:10" ht="64.7" customHeight="1" x14ac:dyDescent="0.2">
      <c r="A172" s="112">
        <v>4</v>
      </c>
      <c r="B172" s="109" t="s">
        <v>2562</v>
      </c>
      <c r="C172" s="115" t="s">
        <v>2563</v>
      </c>
      <c r="D172" s="116"/>
      <c r="E172" s="43" t="s">
        <v>2564</v>
      </c>
      <c r="F172" s="115" t="s">
        <v>2565</v>
      </c>
      <c r="G172" s="116"/>
      <c r="H172" s="37" t="s">
        <v>2566</v>
      </c>
      <c r="I172" s="53" t="s">
        <v>2567</v>
      </c>
      <c r="J172" s="39" t="str">
        <f t="shared" si="2"/>
        <v>Start - Settings - Control Panel - Display</v>
      </c>
    </row>
    <row r="173" spans="1:10" ht="64.7" customHeight="1" x14ac:dyDescent="0.2">
      <c r="A173" s="112">
        <v>4</v>
      </c>
      <c r="B173" s="109" t="s">
        <v>2568</v>
      </c>
      <c r="C173" s="117" t="s">
        <v>2569</v>
      </c>
      <c r="D173" s="118"/>
      <c r="E173" s="40" t="s">
        <v>2570</v>
      </c>
      <c r="F173" s="121" t="s">
        <v>1909</v>
      </c>
      <c r="G173" s="122"/>
      <c r="H173" s="41" t="s">
        <v>1910</v>
      </c>
      <c r="I173" s="89" t="s">
        <v>1597</v>
      </c>
      <c r="J173" s="39" t="str">
        <f t="shared" si="2"/>
        <v>Display</v>
      </c>
    </row>
    <row r="174" spans="1:10" ht="64.349999999999994" customHeight="1" x14ac:dyDescent="0.2">
      <c r="A174" s="112">
        <v>4</v>
      </c>
      <c r="B174" s="108"/>
      <c r="C174" s="125" t="s">
        <v>2571</v>
      </c>
      <c r="D174" s="126"/>
      <c r="E174" s="72"/>
      <c r="F174" s="139"/>
      <c r="G174" s="140"/>
      <c r="H174" s="73"/>
      <c r="I174" s="74"/>
      <c r="J174" s="39" t="str">
        <f t="shared" si="2"/>
        <v/>
      </c>
    </row>
    <row r="175" spans="1:10" ht="96.95" customHeight="1" x14ac:dyDescent="0.2">
      <c r="A175" s="112">
        <v>4</v>
      </c>
      <c r="B175" s="110" t="s">
        <v>2572</v>
      </c>
      <c r="C175" s="115" t="s">
        <v>2573</v>
      </c>
      <c r="D175" s="116"/>
      <c r="E175" s="40" t="s">
        <v>2118</v>
      </c>
      <c r="F175" s="121" t="s">
        <v>1909</v>
      </c>
      <c r="G175" s="122"/>
      <c r="H175" s="41" t="s">
        <v>2574</v>
      </c>
      <c r="I175" s="54" t="s">
        <v>1597</v>
      </c>
      <c r="J175" s="39" t="str">
        <f t="shared" si="2"/>
        <v>System</v>
      </c>
    </row>
    <row r="176" spans="1:10" ht="48.75" customHeight="1" x14ac:dyDescent="0.2">
      <c r="A176" s="112">
        <v>4</v>
      </c>
      <c r="B176" s="109" t="s">
        <v>2575</v>
      </c>
      <c r="C176" s="117" t="s">
        <v>2576</v>
      </c>
      <c r="D176" s="118"/>
      <c r="E176" s="40" t="s">
        <v>2577</v>
      </c>
      <c r="F176" s="121" t="s">
        <v>2578</v>
      </c>
      <c r="G176" s="122"/>
      <c r="H176" s="47" t="s">
        <v>2579</v>
      </c>
      <c r="I176" s="38" t="s">
        <v>1598</v>
      </c>
      <c r="J176" s="39" t="str">
        <f t="shared" si="2"/>
        <v>ListView</v>
      </c>
    </row>
    <row r="177" spans="1:10" ht="64.7" customHeight="1" x14ac:dyDescent="0.2">
      <c r="A177" s="112">
        <v>4</v>
      </c>
      <c r="B177" s="109" t="s">
        <v>2580</v>
      </c>
      <c r="C177" s="117" t="s">
        <v>2581</v>
      </c>
      <c r="D177" s="118"/>
      <c r="E177" s="40" t="s">
        <v>2582</v>
      </c>
      <c r="F177" s="125" t="s">
        <v>2583</v>
      </c>
      <c r="G177" s="126"/>
      <c r="H177" s="41" t="s">
        <v>2584</v>
      </c>
      <c r="I177" s="42" t="s">
        <v>1599</v>
      </c>
      <c r="J177" s="39" t="str">
        <f t="shared" si="2"/>
        <v>TreeView</v>
      </c>
    </row>
    <row r="178" spans="1:10" ht="64.7" customHeight="1" x14ac:dyDescent="0.2">
      <c r="A178" s="112">
        <v>4</v>
      </c>
      <c r="B178" s="109" t="s">
        <v>2585</v>
      </c>
      <c r="C178" s="115" t="s">
        <v>2586</v>
      </c>
      <c r="D178" s="116"/>
      <c r="E178" s="40" t="s">
        <v>2587</v>
      </c>
      <c r="F178" s="121" t="s">
        <v>2588</v>
      </c>
      <c r="G178" s="122"/>
      <c r="H178" s="55" t="s">
        <v>2589</v>
      </c>
      <c r="I178" s="85" t="s">
        <v>1600</v>
      </c>
      <c r="J178" s="39" t="str">
        <f t="shared" si="2"/>
        <v>Tree View</v>
      </c>
    </row>
    <row r="179" spans="1:10" ht="64.7" customHeight="1" x14ac:dyDescent="0.2">
      <c r="A179" s="112">
        <v>4</v>
      </c>
      <c r="B179" s="109" t="s">
        <v>2590</v>
      </c>
      <c r="C179" s="115" t="s">
        <v>2591</v>
      </c>
      <c r="D179" s="116"/>
      <c r="E179" s="40" t="s">
        <v>2592</v>
      </c>
      <c r="F179" s="121" t="s">
        <v>2593</v>
      </c>
      <c r="G179" s="122"/>
      <c r="H179" s="41" t="s">
        <v>2594</v>
      </c>
      <c r="I179" s="76" t="s">
        <v>1601</v>
      </c>
      <c r="J179" s="39" t="str">
        <f t="shared" si="2"/>
        <v>?ay*.*</v>
      </c>
    </row>
    <row r="180" spans="1:10" ht="64.7" customHeight="1" x14ac:dyDescent="0.2">
      <c r="A180" s="112">
        <v>4</v>
      </c>
      <c r="B180" s="109" t="s">
        <v>2595</v>
      </c>
      <c r="C180" s="123" t="s">
        <v>2596</v>
      </c>
      <c r="D180" s="124"/>
      <c r="E180" s="79" t="s">
        <v>2597</v>
      </c>
      <c r="F180" s="117" t="s">
        <v>2598</v>
      </c>
      <c r="G180" s="118"/>
      <c r="H180" s="37" t="s">
        <v>2599</v>
      </c>
      <c r="I180" s="46" t="s">
        <v>1602</v>
      </c>
      <c r="J180" s="39" t="str">
        <f t="shared" si="2"/>
        <v>Chuyển đổi qua lại giữa các cửa sổ ứng dụng</v>
      </c>
    </row>
    <row r="181" spans="1:10" ht="38.85" customHeight="1" x14ac:dyDescent="0.2">
      <c r="A181" s="112">
        <v>4</v>
      </c>
      <c r="B181" s="105"/>
      <c r="C181" s="127"/>
      <c r="D181" s="128"/>
      <c r="E181" s="58"/>
      <c r="F181" s="129" t="s">
        <v>2600</v>
      </c>
      <c r="G181" s="130"/>
      <c r="H181" s="59"/>
      <c r="I181" s="60"/>
      <c r="J181" s="39" t="str">
        <f t="shared" si="2"/>
        <v/>
      </c>
    </row>
    <row r="182" spans="1:10" ht="48.75" customHeight="1" x14ac:dyDescent="0.2">
      <c r="A182" s="112">
        <v>4</v>
      </c>
      <c r="B182" s="109" t="s">
        <v>2601</v>
      </c>
      <c r="C182" s="117" t="s">
        <v>2602</v>
      </c>
      <c r="D182" s="118"/>
      <c r="E182" s="40" t="s">
        <v>2603</v>
      </c>
      <c r="F182" s="121" t="s">
        <v>2604</v>
      </c>
      <c r="G182" s="122"/>
      <c r="H182" s="80" t="s">
        <v>2605</v>
      </c>
      <c r="I182" s="48" t="s">
        <v>1603</v>
      </c>
      <c r="J182" s="39" t="str">
        <f t="shared" si="2"/>
        <v>Alt + F4</v>
      </c>
    </row>
    <row r="183" spans="1:10" ht="80.849999999999994" customHeight="1" x14ac:dyDescent="0.2">
      <c r="A183" s="112">
        <v>4</v>
      </c>
      <c r="B183" s="110" t="s">
        <v>2606</v>
      </c>
      <c r="C183" s="117" t="s">
        <v>2607</v>
      </c>
      <c r="D183" s="118"/>
      <c r="E183" s="40" t="s">
        <v>2608</v>
      </c>
      <c r="F183" s="121" t="s">
        <v>2609</v>
      </c>
      <c r="G183" s="122"/>
      <c r="H183" s="41" t="s">
        <v>2610</v>
      </c>
      <c r="I183" s="48" t="s">
        <v>1604</v>
      </c>
      <c r="J183" s="39" t="str">
        <f t="shared" si="2"/>
        <v>Details</v>
      </c>
    </row>
    <row r="184" spans="1:10" ht="81" customHeight="1" x14ac:dyDescent="0.2">
      <c r="A184" s="112">
        <v>4</v>
      </c>
      <c r="B184" s="110" t="s">
        <v>2611</v>
      </c>
      <c r="C184" s="117" t="s">
        <v>2612</v>
      </c>
      <c r="D184" s="118"/>
      <c r="E184" s="40" t="s">
        <v>2613</v>
      </c>
      <c r="F184" s="121" t="s">
        <v>2614</v>
      </c>
      <c r="G184" s="122"/>
      <c r="H184" s="37" t="s">
        <v>2615</v>
      </c>
      <c r="I184" s="45" t="s">
        <v>1605</v>
      </c>
      <c r="J184" s="39" t="str">
        <f t="shared" si="2"/>
        <v>Chọn được hay không là còn phụ thuộc vào thao tác của người sử dụng</v>
      </c>
    </row>
    <row r="185" spans="1:10" ht="96.95" customHeight="1" x14ac:dyDescent="0.2">
      <c r="A185" s="112">
        <v>4</v>
      </c>
      <c r="B185" s="110" t="s">
        <v>2616</v>
      </c>
      <c r="C185" s="117" t="s">
        <v>2617</v>
      </c>
      <c r="D185" s="118"/>
      <c r="E185" s="43" t="s">
        <v>2618</v>
      </c>
      <c r="F185" s="115" t="s">
        <v>2619</v>
      </c>
      <c r="G185" s="116"/>
      <c r="H185" s="37" t="s">
        <v>2620</v>
      </c>
      <c r="I185" s="45" t="s">
        <v>1585</v>
      </c>
      <c r="J185" s="39" t="str">
        <f t="shared" si="2"/>
        <v>Click chọn đối tượng đầu tiên, ấn giữ phím Shift và click đối
tượng cuối</v>
      </c>
    </row>
    <row r="186" spans="1:10" ht="81" customHeight="1" x14ac:dyDescent="0.2">
      <c r="A186" s="112">
        <v>4</v>
      </c>
      <c r="B186" s="110" t="s">
        <v>2621</v>
      </c>
      <c r="C186" s="115" t="s">
        <v>2622</v>
      </c>
      <c r="D186" s="116"/>
      <c r="E186" s="40" t="s">
        <v>2608</v>
      </c>
      <c r="F186" s="121" t="s">
        <v>1604</v>
      </c>
      <c r="G186" s="122"/>
      <c r="H186" s="82" t="s">
        <v>2609</v>
      </c>
      <c r="I186" s="48" t="s">
        <v>1606</v>
      </c>
      <c r="J186" s="39" t="str">
        <f t="shared" si="2"/>
        <v>Details</v>
      </c>
    </row>
    <row r="187" spans="1:10" ht="48.75" customHeight="1" x14ac:dyDescent="0.2">
      <c r="A187" s="112">
        <v>4</v>
      </c>
      <c r="B187" s="109" t="s">
        <v>2623</v>
      </c>
      <c r="C187" s="117" t="s">
        <v>2624</v>
      </c>
      <c r="D187" s="118"/>
      <c r="E187" s="40" t="s">
        <v>2625</v>
      </c>
      <c r="F187" s="121" t="s">
        <v>2626</v>
      </c>
      <c r="G187" s="122"/>
      <c r="H187" s="90" t="s">
        <v>2627</v>
      </c>
      <c r="I187" s="38" t="s">
        <v>1607</v>
      </c>
      <c r="J187" s="39" t="str">
        <f t="shared" si="2"/>
        <v>RecycleBin</v>
      </c>
    </row>
    <row r="188" spans="1:10" ht="26.1" customHeight="1" x14ac:dyDescent="0.25">
      <c r="A188" s="112">
        <v>4</v>
      </c>
      <c r="B188" s="107"/>
      <c r="C188" s="133"/>
      <c r="D188" s="134"/>
      <c r="E188" s="66"/>
      <c r="F188" s="133"/>
      <c r="G188" s="134"/>
      <c r="H188" s="67"/>
      <c r="I188" s="46" t="s">
        <v>1608</v>
      </c>
      <c r="J188" s="39" t="str">
        <f t="shared" si="2"/>
        <v>on cùng tên</v>
      </c>
    </row>
    <row r="189" spans="1:10" ht="48.75" customHeight="1" x14ac:dyDescent="0.2">
      <c r="A189" s="112">
        <v>4</v>
      </c>
      <c r="B189" s="109" t="s">
        <v>2628</v>
      </c>
      <c r="C189" s="115" t="s">
        <v>2629</v>
      </c>
      <c r="D189" s="116"/>
      <c r="E189" s="40" t="s">
        <v>2630</v>
      </c>
      <c r="F189" s="125" t="s">
        <v>2464</v>
      </c>
      <c r="G189" s="126"/>
      <c r="H189" s="41" t="s">
        <v>2631</v>
      </c>
      <c r="I189" s="48" t="s">
        <v>1609</v>
      </c>
      <c r="J189" s="39" t="str">
        <f t="shared" si="2"/>
        <v>Acad</v>
      </c>
    </row>
    <row r="190" spans="1:10" ht="48.75" customHeight="1" x14ac:dyDescent="0.2">
      <c r="A190" s="112">
        <v>4</v>
      </c>
      <c r="B190" s="109" t="s">
        <v>2632</v>
      </c>
      <c r="C190" s="117" t="s">
        <v>2633</v>
      </c>
      <c r="D190" s="118"/>
      <c r="E190" s="40" t="s">
        <v>1578</v>
      </c>
      <c r="F190" s="125" t="s">
        <v>2634</v>
      </c>
      <c r="G190" s="126"/>
      <c r="H190" s="41" t="s">
        <v>2464</v>
      </c>
      <c r="I190" s="48" t="s">
        <v>1610</v>
      </c>
      <c r="J190" s="39" t="str">
        <f t="shared" si="2"/>
        <v>Microsoft Office</v>
      </c>
    </row>
    <row r="191" spans="1:10" ht="96.95" customHeight="1" x14ac:dyDescent="0.2">
      <c r="A191" s="112">
        <v>4</v>
      </c>
      <c r="B191" s="110" t="s">
        <v>2635</v>
      </c>
      <c r="C191" s="117" t="s">
        <v>2636</v>
      </c>
      <c r="D191" s="118"/>
      <c r="E191" s="43" t="s">
        <v>2637</v>
      </c>
      <c r="F191" s="115" t="s">
        <v>2638</v>
      </c>
      <c r="G191" s="116"/>
      <c r="H191" s="37" t="s">
        <v>2639</v>
      </c>
      <c r="I191" s="45" t="s">
        <v>1585</v>
      </c>
      <c r="J191" s="39" t="str">
        <f t="shared" si="2"/>
        <v>Click chọn đối tượng đầu tiên, ấn giữ phím Shift và Click đối
tượng cuối</v>
      </c>
    </row>
    <row r="192" spans="1:10" ht="81" customHeight="1" x14ac:dyDescent="0.2">
      <c r="A192" s="112">
        <v>4</v>
      </c>
      <c r="B192" s="110" t="s">
        <v>2640</v>
      </c>
      <c r="C192" s="115" t="s">
        <v>2641</v>
      </c>
      <c r="D192" s="116"/>
      <c r="E192" s="40" t="s">
        <v>2608</v>
      </c>
      <c r="F192" s="143" t="s">
        <v>2642</v>
      </c>
      <c r="G192" s="144"/>
      <c r="H192" s="50" t="s">
        <v>1629</v>
      </c>
      <c r="I192" s="45" t="s">
        <v>1498</v>
      </c>
      <c r="J192" s="39" t="str">
        <f t="shared" si="2"/>
        <v>Cả A và B đều đúng</v>
      </c>
    </row>
    <row r="193" spans="1:10" ht="64.7" customHeight="1" x14ac:dyDescent="0.2">
      <c r="A193" s="112">
        <v>5</v>
      </c>
      <c r="B193" s="109" t="s">
        <v>2643</v>
      </c>
      <c r="C193" s="117" t="s">
        <v>2644</v>
      </c>
      <c r="D193" s="118"/>
      <c r="E193" s="43" t="s">
        <v>2645</v>
      </c>
      <c r="F193" s="135" t="s">
        <v>2646</v>
      </c>
      <c r="G193" s="136"/>
      <c r="H193" s="55" t="s">
        <v>2647</v>
      </c>
      <c r="I193" s="46" t="s">
        <v>1611</v>
      </c>
      <c r="J193" s="39" t="str">
        <f t="shared" si="2"/>
        <v>Cả hai câu trả lời A và C đều đúng</v>
      </c>
    </row>
    <row r="194" spans="1:10" ht="113.1" customHeight="1" x14ac:dyDescent="0.2">
      <c r="A194" s="112">
        <v>5</v>
      </c>
      <c r="B194" s="110" t="s">
        <v>2648</v>
      </c>
      <c r="C194" s="117" t="s">
        <v>2649</v>
      </c>
      <c r="D194" s="118"/>
      <c r="E194" s="40" t="s">
        <v>2650</v>
      </c>
      <c r="F194" s="115" t="s">
        <v>2651</v>
      </c>
      <c r="G194" s="116"/>
      <c r="H194" s="37" t="s">
        <v>2652</v>
      </c>
      <c r="I194" s="45" t="s">
        <v>1612</v>
      </c>
      <c r="J194" s="39" t="str">
        <f t="shared" si="2"/>
        <v>Ý trả lời A và B đúng</v>
      </c>
    </row>
    <row r="195" spans="1:10" ht="51.6" customHeight="1" x14ac:dyDescent="0.2">
      <c r="A195" s="112">
        <v>5</v>
      </c>
      <c r="B195" s="105"/>
      <c r="C195" s="127"/>
      <c r="D195" s="128"/>
      <c r="E195" s="58"/>
      <c r="F195" s="117" t="s">
        <v>2653</v>
      </c>
      <c r="G195" s="118"/>
      <c r="H195" s="59"/>
      <c r="I195" s="60"/>
      <c r="J195" s="39" t="str">
        <f t="shared" si="2"/>
        <v/>
      </c>
    </row>
    <row r="196" spans="1:10" ht="65.099999999999994" customHeight="1" x14ac:dyDescent="0.2">
      <c r="A196" s="112">
        <v>5</v>
      </c>
      <c r="B196" s="109" t="s">
        <v>2654</v>
      </c>
      <c r="C196" s="117" t="s">
        <v>2655</v>
      </c>
      <c r="D196" s="118"/>
      <c r="E196" s="43" t="s">
        <v>2656</v>
      </c>
      <c r="F196" s="117" t="s">
        <v>2657</v>
      </c>
      <c r="G196" s="118"/>
      <c r="H196" s="55" t="s">
        <v>2658</v>
      </c>
      <c r="I196" s="46" t="s">
        <v>1611</v>
      </c>
      <c r="J196" s="39" t="str">
        <f t="shared" ref="J196:J259" si="3">IF(LEFT(E196,1)="*",MID(E196,2,LEN(E196)),IF(LEFT(F196,1)="*",MID(F196,2,LEN(F196)),IF(LEFT(H196,1)="*",MID(H196,2,LEN(H196)),MID(I196,2,LEN(I196)))))</f>
        <v>Cả hai câu trả lời A và C đều đúng</v>
      </c>
    </row>
    <row r="197" spans="1:10" ht="64.7" customHeight="1" x14ac:dyDescent="0.2">
      <c r="A197" s="112">
        <v>5</v>
      </c>
      <c r="B197" s="109" t="s">
        <v>2659</v>
      </c>
      <c r="C197" s="115" t="s">
        <v>2660</v>
      </c>
      <c r="D197" s="116"/>
      <c r="E197" s="40" t="s">
        <v>2661</v>
      </c>
      <c r="F197" s="125" t="s">
        <v>2662</v>
      </c>
      <c r="G197" s="126"/>
      <c r="H197" s="41" t="s">
        <v>2663</v>
      </c>
      <c r="I197" s="38" t="s">
        <v>1501</v>
      </c>
      <c r="J197" s="39" t="str">
        <f t="shared" si="3"/>
        <v>File - Properties</v>
      </c>
    </row>
    <row r="198" spans="1:10" ht="48.75" customHeight="1" x14ac:dyDescent="0.2">
      <c r="A198" s="112">
        <v>5</v>
      </c>
      <c r="B198" s="109" t="s">
        <v>2664</v>
      </c>
      <c r="C198" s="117" t="s">
        <v>2665</v>
      </c>
      <c r="D198" s="118"/>
      <c r="E198" s="36" t="s">
        <v>2666</v>
      </c>
      <c r="F198" s="129" t="s">
        <v>2667</v>
      </c>
      <c r="G198" s="130"/>
      <c r="H198" s="37" t="s">
        <v>2668</v>
      </c>
      <c r="I198" s="38" t="s">
        <v>1613</v>
      </c>
      <c r="J198" s="39" t="str">
        <f t="shared" si="3"/>
        <v>Thanh trạng thái Status Bar</v>
      </c>
    </row>
    <row r="199" spans="1:10" ht="64.7" customHeight="1" x14ac:dyDescent="0.2">
      <c r="A199" s="112">
        <v>5</v>
      </c>
      <c r="B199" s="109" t="s">
        <v>2669</v>
      </c>
      <c r="C199" s="117" t="s">
        <v>2670</v>
      </c>
      <c r="D199" s="118"/>
      <c r="E199" s="40" t="s">
        <v>2671</v>
      </c>
      <c r="F199" s="117" t="s">
        <v>2672</v>
      </c>
      <c r="G199" s="118"/>
      <c r="H199" s="55" t="s">
        <v>2673</v>
      </c>
      <c r="I199" s="38" t="s">
        <v>1531</v>
      </c>
      <c r="J199" s="39" t="str">
        <f t="shared" si="3"/>
        <v>Khởi động lại máy và vào hệ điều hành Windows</v>
      </c>
    </row>
    <row r="200" spans="1:10" ht="80.849999999999994" customHeight="1" x14ac:dyDescent="0.2">
      <c r="A200" s="112">
        <v>5</v>
      </c>
      <c r="B200" s="110" t="s">
        <v>2674</v>
      </c>
      <c r="C200" s="123" t="s">
        <v>2675</v>
      </c>
      <c r="D200" s="124"/>
      <c r="E200" s="51" t="s">
        <v>2676</v>
      </c>
      <c r="F200" s="117" t="s">
        <v>2677</v>
      </c>
      <c r="G200" s="118"/>
      <c r="H200" s="37" t="s">
        <v>2678</v>
      </c>
      <c r="I200" s="46" t="s">
        <v>1614</v>
      </c>
      <c r="J200" s="39" t="str">
        <f t="shared" si="3"/>
        <v>Chọn tất cả các tệp hồ sơ và tập tin có trong tệp hồ sơ đó</v>
      </c>
    </row>
    <row r="201" spans="1:10" ht="32.450000000000003" customHeight="1" x14ac:dyDescent="0.2">
      <c r="A201" s="112">
        <v>5</v>
      </c>
      <c r="B201" s="109" t="s">
        <v>2679</v>
      </c>
      <c r="C201" s="119" t="s">
        <v>2680</v>
      </c>
      <c r="D201" s="120"/>
      <c r="E201" s="36" t="s">
        <v>2681</v>
      </c>
      <c r="F201" s="125" t="s">
        <v>2682</v>
      </c>
      <c r="G201" s="126"/>
      <c r="H201" s="55" t="s">
        <v>2683</v>
      </c>
      <c r="I201" s="38" t="s">
        <v>1497</v>
      </c>
      <c r="J201" s="39" t="str">
        <f t="shared" si="3"/>
        <v>Tất cả các câu trên đều đúng</v>
      </c>
    </row>
    <row r="202" spans="1:10" ht="64.7" customHeight="1" x14ac:dyDescent="0.2">
      <c r="A202" s="112">
        <v>5</v>
      </c>
      <c r="B202" s="109" t="s">
        <v>2684</v>
      </c>
      <c r="C202" s="117" t="s">
        <v>2685</v>
      </c>
      <c r="D202" s="118"/>
      <c r="E202" s="40" t="s">
        <v>2686</v>
      </c>
      <c r="F202" s="121" t="s">
        <v>2687</v>
      </c>
      <c r="G202" s="122"/>
      <c r="H202" s="41" t="s">
        <v>2688</v>
      </c>
      <c r="I202" s="63" t="s">
        <v>1615</v>
      </c>
      <c r="J202" s="39" t="str">
        <f t="shared" si="3"/>
        <v>255 ký tự</v>
      </c>
    </row>
    <row r="203" spans="1:10" ht="48.75" customHeight="1" x14ac:dyDescent="0.2">
      <c r="A203" s="112">
        <v>5</v>
      </c>
      <c r="B203" s="109" t="s">
        <v>2689</v>
      </c>
      <c r="C203" s="117" t="s">
        <v>2690</v>
      </c>
      <c r="D203" s="118"/>
      <c r="E203" s="36" t="s">
        <v>2691</v>
      </c>
      <c r="F203" s="117" t="s">
        <v>2692</v>
      </c>
      <c r="G203" s="118"/>
      <c r="H203" s="37" t="s">
        <v>2693</v>
      </c>
      <c r="I203" s="46" t="s">
        <v>1616</v>
      </c>
      <c r="J203" s="39" t="str">
        <f t="shared" si="3"/>
        <v>Kích chuột chọn View - Details</v>
      </c>
    </row>
    <row r="204" spans="1:10" ht="32.450000000000003" customHeight="1" x14ac:dyDescent="0.2">
      <c r="A204" s="112">
        <v>5</v>
      </c>
      <c r="B204" s="109" t="s">
        <v>2694</v>
      </c>
      <c r="C204" s="119" t="s">
        <v>2695</v>
      </c>
      <c r="D204" s="120"/>
      <c r="E204" s="43" t="s">
        <v>2696</v>
      </c>
      <c r="F204" s="119" t="s">
        <v>2697</v>
      </c>
      <c r="G204" s="120"/>
      <c r="H204" s="37" t="s">
        <v>2698</v>
      </c>
      <c r="I204" s="38" t="s">
        <v>1617</v>
      </c>
      <c r="J204" s="39" t="str">
        <f t="shared" si="3"/>
        <v>File - New - Folder</v>
      </c>
    </row>
    <row r="205" spans="1:10" ht="64.7" customHeight="1" x14ac:dyDescent="0.2">
      <c r="A205" s="112">
        <v>5</v>
      </c>
      <c r="B205" s="109" t="s">
        <v>2699</v>
      </c>
      <c r="C205" s="115" t="s">
        <v>2700</v>
      </c>
      <c r="D205" s="116"/>
      <c r="E205" s="40" t="s">
        <v>2701</v>
      </c>
      <c r="F205" s="125" t="s">
        <v>2702</v>
      </c>
      <c r="G205" s="126"/>
      <c r="H205" s="41" t="s">
        <v>2703</v>
      </c>
      <c r="I205" s="48" t="s">
        <v>1618</v>
      </c>
      <c r="J205" s="39" t="str">
        <f t="shared" si="3"/>
        <v>View - Details</v>
      </c>
    </row>
    <row r="206" spans="1:10" ht="81" customHeight="1" x14ac:dyDescent="0.2">
      <c r="A206" s="112">
        <v>5</v>
      </c>
      <c r="B206" s="110" t="s">
        <v>2704</v>
      </c>
      <c r="C206" s="115" t="s">
        <v>2705</v>
      </c>
      <c r="D206" s="116"/>
      <c r="E206" s="40" t="s">
        <v>2706</v>
      </c>
      <c r="F206" s="121" t="s">
        <v>2707</v>
      </c>
      <c r="G206" s="122"/>
      <c r="H206" s="41" t="s">
        <v>1548</v>
      </c>
      <c r="I206" s="48" t="s">
        <v>1619</v>
      </c>
      <c r="J206" s="39" t="str">
        <f t="shared" si="3"/>
        <v>Forward</v>
      </c>
    </row>
    <row r="207" spans="1:10" ht="81" customHeight="1" x14ac:dyDescent="0.2">
      <c r="A207" s="112">
        <v>5</v>
      </c>
      <c r="B207" s="110" t="s">
        <v>2708</v>
      </c>
      <c r="C207" s="115" t="s">
        <v>2709</v>
      </c>
      <c r="D207" s="116"/>
      <c r="E207" s="40" t="s">
        <v>2706</v>
      </c>
      <c r="F207" s="121" t="s">
        <v>2710</v>
      </c>
      <c r="G207" s="122"/>
      <c r="H207" s="41" t="s">
        <v>1548</v>
      </c>
      <c r="I207" s="48" t="s">
        <v>1620</v>
      </c>
      <c r="J207" s="39" t="str">
        <f t="shared" si="3"/>
        <v>Back</v>
      </c>
    </row>
    <row r="208" spans="1:10" ht="48.75" customHeight="1" x14ac:dyDescent="0.2">
      <c r="A208" s="112">
        <v>5</v>
      </c>
      <c r="B208" s="109" t="s">
        <v>2711</v>
      </c>
      <c r="C208" s="115" t="s">
        <v>2712</v>
      </c>
      <c r="D208" s="116"/>
      <c r="E208" s="40" t="s">
        <v>2713</v>
      </c>
      <c r="F208" s="121" t="s">
        <v>2714</v>
      </c>
      <c r="G208" s="122"/>
      <c r="H208" s="55" t="s">
        <v>2715</v>
      </c>
      <c r="I208" s="53" t="s">
        <v>2716</v>
      </c>
      <c r="J208" s="39" t="str">
        <f t="shared" si="3"/>
        <v>List View</v>
      </c>
    </row>
    <row r="209" spans="1:10" ht="65.099999999999994" customHeight="1" x14ac:dyDescent="0.2">
      <c r="A209" s="112">
        <v>5</v>
      </c>
      <c r="B209" s="109" t="s">
        <v>2717</v>
      </c>
      <c r="C209" s="117" t="s">
        <v>2718</v>
      </c>
      <c r="D209" s="118"/>
      <c r="E209" s="40" t="s">
        <v>1779</v>
      </c>
      <c r="F209" s="121" t="s">
        <v>1489</v>
      </c>
      <c r="G209" s="122"/>
      <c r="H209" s="41" t="s">
        <v>1921</v>
      </c>
      <c r="I209" s="48" t="s">
        <v>1621</v>
      </c>
      <c r="J209" s="39" t="str">
        <f t="shared" si="3"/>
        <v>Ctrl</v>
      </c>
    </row>
    <row r="210" spans="1:10" ht="51.2" customHeight="1" x14ac:dyDescent="0.2">
      <c r="A210" s="112">
        <v>5</v>
      </c>
      <c r="B210" s="109" t="s">
        <v>2719</v>
      </c>
      <c r="C210" s="125" t="s">
        <v>2720</v>
      </c>
      <c r="D210" s="126"/>
      <c r="E210" s="40" t="s">
        <v>2320</v>
      </c>
      <c r="F210" s="119" t="s">
        <v>1555</v>
      </c>
      <c r="G210" s="120"/>
      <c r="H210" s="37" t="s">
        <v>2721</v>
      </c>
      <c r="I210" s="48" t="s">
        <v>1529</v>
      </c>
      <c r="J210" s="39" t="str">
        <f t="shared" si="3"/>
        <v>Chọn View - ToolBars - Customize, tại</v>
      </c>
    </row>
    <row r="211" spans="1:10" ht="51.6" customHeight="1" x14ac:dyDescent="0.2">
      <c r="A211" s="112">
        <v>5</v>
      </c>
      <c r="B211" s="105"/>
      <c r="C211" s="117" t="s">
        <v>2722</v>
      </c>
      <c r="D211" s="118"/>
      <c r="E211" s="58"/>
      <c r="F211" s="127"/>
      <c r="G211" s="128"/>
      <c r="H211" s="37" t="s">
        <v>2723</v>
      </c>
      <c r="I211" s="60"/>
      <c r="J211" s="39" t="str">
        <f t="shared" si="3"/>
        <v/>
      </c>
    </row>
    <row r="212" spans="1:10" ht="65.099999999999994" customHeight="1" x14ac:dyDescent="0.2">
      <c r="A212" s="112">
        <v>5</v>
      </c>
      <c r="B212" s="109" t="s">
        <v>2724</v>
      </c>
      <c r="C212" s="117" t="s">
        <v>2725</v>
      </c>
      <c r="D212" s="118"/>
      <c r="E212" s="40" t="s">
        <v>2703</v>
      </c>
      <c r="F212" s="121" t="s">
        <v>2726</v>
      </c>
      <c r="G212" s="122"/>
      <c r="H212" s="41" t="s">
        <v>2701</v>
      </c>
      <c r="I212" s="48" t="s">
        <v>1622</v>
      </c>
      <c r="J212" s="39" t="str">
        <f t="shared" si="3"/>
        <v>View - Details</v>
      </c>
    </row>
    <row r="213" spans="1:10" ht="48.75" customHeight="1" x14ac:dyDescent="0.2">
      <c r="A213" s="112">
        <v>5</v>
      </c>
      <c r="B213" s="109" t="s">
        <v>2727</v>
      </c>
      <c r="C213" s="115" t="s">
        <v>2728</v>
      </c>
      <c r="D213" s="116"/>
      <c r="E213" s="40" t="s">
        <v>2729</v>
      </c>
      <c r="F213" s="121" t="s">
        <v>1549</v>
      </c>
      <c r="G213" s="122"/>
      <c r="H213" s="41" t="s">
        <v>1550</v>
      </c>
      <c r="I213" s="48" t="s">
        <v>1623</v>
      </c>
      <c r="J213" s="39" t="str">
        <f t="shared" si="3"/>
        <v>Ctrl + F</v>
      </c>
    </row>
    <row r="214" spans="1:10" ht="81" customHeight="1" x14ac:dyDescent="0.2">
      <c r="A214" s="112">
        <v>5</v>
      </c>
      <c r="B214" s="110" t="s">
        <v>2730</v>
      </c>
      <c r="C214" s="117" t="s">
        <v>2731</v>
      </c>
      <c r="D214" s="118"/>
      <c r="E214" s="43" t="s">
        <v>2732</v>
      </c>
      <c r="F214" s="117" t="s">
        <v>2733</v>
      </c>
      <c r="G214" s="118"/>
      <c r="H214" s="50" t="s">
        <v>1952</v>
      </c>
      <c r="I214" s="45" t="s">
        <v>1496</v>
      </c>
      <c r="J214" s="39" t="str">
        <f t="shared" si="3"/>
        <v>Cả A và B  đều đúng</v>
      </c>
    </row>
    <row r="215" spans="1:10" ht="96.95" customHeight="1" x14ac:dyDescent="0.2">
      <c r="A215" s="112">
        <v>5</v>
      </c>
      <c r="B215" s="110" t="s">
        <v>2734</v>
      </c>
      <c r="C215" s="119" t="s">
        <v>2735</v>
      </c>
      <c r="D215" s="120"/>
      <c r="E215" s="43" t="s">
        <v>2736</v>
      </c>
      <c r="F215" s="115" t="s">
        <v>2737</v>
      </c>
      <c r="G215" s="116"/>
      <c r="H215" s="37" t="s">
        <v>2738</v>
      </c>
      <c r="I215" s="63" t="s">
        <v>1624</v>
      </c>
      <c r="J215" s="39" t="str">
        <f t="shared" si="3"/>
        <v>Kích phải chuột tại File đó, chọn Send To, chọn Desktop (Create Shortcut)</v>
      </c>
    </row>
    <row r="216" spans="1:10" ht="48.75" customHeight="1" x14ac:dyDescent="0.2">
      <c r="A216" s="112">
        <v>5</v>
      </c>
      <c r="B216" s="109" t="s">
        <v>2739</v>
      </c>
      <c r="C216" s="117" t="s">
        <v>2740</v>
      </c>
      <c r="D216" s="118"/>
      <c r="E216" s="40" t="s">
        <v>2741</v>
      </c>
      <c r="F216" s="119" t="s">
        <v>2742</v>
      </c>
      <c r="G216" s="120"/>
      <c r="H216" s="70" t="s">
        <v>2320</v>
      </c>
      <c r="I216" s="42" t="s">
        <v>1625</v>
      </c>
      <c r="J216" s="39" t="str">
        <f t="shared" si="3"/>
        <v>Chọn View - Details</v>
      </c>
    </row>
    <row r="217" spans="1:10" ht="48.75" customHeight="1" x14ac:dyDescent="0.2">
      <c r="A217" s="112">
        <v>5</v>
      </c>
      <c r="B217" s="109" t="s">
        <v>2743</v>
      </c>
      <c r="C217" s="117" t="s">
        <v>2744</v>
      </c>
      <c r="D217" s="118"/>
      <c r="E217" s="36" t="s">
        <v>2745</v>
      </c>
      <c r="F217" s="119" t="s">
        <v>2746</v>
      </c>
      <c r="G217" s="120"/>
      <c r="H217" s="37" t="s">
        <v>2747</v>
      </c>
      <c r="I217" s="46" t="s">
        <v>1626</v>
      </c>
      <c r="J217" s="39" t="str">
        <f t="shared" si="3"/>
        <v>Xem ảnh của các tập tin ảnh</v>
      </c>
    </row>
    <row r="218" spans="1:10" ht="38.450000000000003" customHeight="1" x14ac:dyDescent="0.2">
      <c r="A218" s="112">
        <v>5</v>
      </c>
      <c r="B218" s="109" t="s">
        <v>2748</v>
      </c>
      <c r="C218" s="119" t="s">
        <v>2749</v>
      </c>
      <c r="D218" s="120"/>
      <c r="E218" s="36" t="s">
        <v>2750</v>
      </c>
      <c r="F218" s="117" t="s">
        <v>2751</v>
      </c>
      <c r="G218" s="118"/>
      <c r="H218" s="37" t="s">
        <v>2752</v>
      </c>
      <c r="I218" s="38" t="s">
        <v>1593</v>
      </c>
      <c r="J218" s="39" t="str">
        <f t="shared" si="3"/>
        <v>Tất cả các thao tác trên</v>
      </c>
    </row>
    <row r="219" spans="1:10" ht="38.85" customHeight="1" x14ac:dyDescent="0.2">
      <c r="A219" s="112">
        <v>5</v>
      </c>
      <c r="B219" s="105"/>
      <c r="C219" s="125" t="s">
        <v>2753</v>
      </c>
      <c r="D219" s="126"/>
      <c r="E219" s="58"/>
      <c r="F219" s="127"/>
      <c r="G219" s="128"/>
      <c r="H219" s="59"/>
      <c r="I219" s="60"/>
      <c r="J219" s="39" t="str">
        <f t="shared" si="3"/>
        <v/>
      </c>
    </row>
    <row r="220" spans="1:10" ht="96.95" customHeight="1" x14ac:dyDescent="0.2">
      <c r="A220" s="112">
        <v>5</v>
      </c>
      <c r="B220" s="110" t="s">
        <v>2754</v>
      </c>
      <c r="C220" s="143" t="s">
        <v>2755</v>
      </c>
      <c r="D220" s="144"/>
      <c r="E220" s="43" t="s">
        <v>2756</v>
      </c>
      <c r="F220" s="117" t="s">
        <v>2757</v>
      </c>
      <c r="G220" s="118"/>
      <c r="H220" s="44" t="s">
        <v>1854</v>
      </c>
      <c r="I220" s="45" t="s">
        <v>1498</v>
      </c>
      <c r="J220" s="39" t="str">
        <f t="shared" si="3"/>
        <v>Bên trái là cửa sổ TreeView, bên phải là cửa sổ ListView</v>
      </c>
    </row>
    <row r="221" spans="1:10" ht="80.849999999999994" customHeight="1" x14ac:dyDescent="0.2">
      <c r="A221" s="112">
        <v>5</v>
      </c>
      <c r="B221" s="110" t="s">
        <v>2758</v>
      </c>
      <c r="C221" s="117" t="s">
        <v>2759</v>
      </c>
      <c r="D221" s="118"/>
      <c r="E221" s="69" t="s">
        <v>2760</v>
      </c>
      <c r="F221" s="115" t="s">
        <v>2761</v>
      </c>
      <c r="G221" s="116"/>
      <c r="H221" s="37" t="s">
        <v>2762</v>
      </c>
      <c r="I221" s="45" t="s">
        <v>1627</v>
      </c>
      <c r="J221" s="39" t="str">
        <f t="shared" si="3"/>
        <v>Start - Programs - Accessories - Command
Prompt</v>
      </c>
    </row>
    <row r="222" spans="1:10" ht="48.75" customHeight="1" x14ac:dyDescent="0.2">
      <c r="A222" s="112">
        <v>5</v>
      </c>
      <c r="B222" s="109" t="s">
        <v>2763</v>
      </c>
      <c r="C222" s="115" t="s">
        <v>2764</v>
      </c>
      <c r="D222" s="116"/>
      <c r="E222" s="40" t="s">
        <v>2765</v>
      </c>
      <c r="F222" s="115" t="s">
        <v>2766</v>
      </c>
      <c r="G222" s="116"/>
      <c r="H222" s="47" t="s">
        <v>2767</v>
      </c>
      <c r="I222" s="53" t="s">
        <v>2768</v>
      </c>
      <c r="J222" s="39" t="str">
        <f t="shared" si="3"/>
        <v>Các ký tự ! @ # $ % ^ &amp;
* ()</v>
      </c>
    </row>
    <row r="223" spans="1:10" ht="32.85" customHeight="1" x14ac:dyDescent="0.2">
      <c r="A223" s="112">
        <v>5</v>
      </c>
      <c r="B223" s="109" t="s">
        <v>2769</v>
      </c>
      <c r="C223" s="125" t="s">
        <v>2770</v>
      </c>
      <c r="D223" s="126"/>
      <c r="E223" s="43" t="s">
        <v>1774</v>
      </c>
      <c r="F223" s="119" t="s">
        <v>2771</v>
      </c>
      <c r="G223" s="120"/>
      <c r="H223" s="55" t="s">
        <v>2772</v>
      </c>
      <c r="I223" s="38" t="s">
        <v>1628</v>
      </c>
      <c r="J223" s="39" t="str">
        <f t="shared" si="3"/>
        <v>Không có câu trả lời đúng</v>
      </c>
    </row>
    <row r="224" spans="1:10" ht="145.35" customHeight="1" x14ac:dyDescent="0.2">
      <c r="A224" s="112">
        <v>5</v>
      </c>
      <c r="B224" s="110" t="s">
        <v>2773</v>
      </c>
      <c r="C224" s="117" t="s">
        <v>2774</v>
      </c>
      <c r="D224" s="118"/>
      <c r="E224" s="43" t="s">
        <v>2775</v>
      </c>
      <c r="F224" s="115" t="s">
        <v>2776</v>
      </c>
      <c r="G224" s="116"/>
      <c r="H224" s="44" t="s">
        <v>1498</v>
      </c>
      <c r="I224" s="45" t="s">
        <v>1629</v>
      </c>
      <c r="J224" s="39" t="str">
        <f t="shared" si="3"/>
        <v>Cả A và B đều đúng</v>
      </c>
    </row>
    <row r="225" spans="1:10" ht="32.450000000000003" customHeight="1" x14ac:dyDescent="0.2">
      <c r="A225" s="112">
        <v>5</v>
      </c>
      <c r="B225" s="109" t="s">
        <v>2777</v>
      </c>
      <c r="C225" s="147" t="s">
        <v>2778</v>
      </c>
      <c r="D225" s="148"/>
      <c r="E225" s="43" t="s">
        <v>2779</v>
      </c>
      <c r="F225" s="125" t="s">
        <v>2780</v>
      </c>
      <c r="G225" s="126"/>
      <c r="H225" s="47" t="s">
        <v>2781</v>
      </c>
      <c r="I225" s="42" t="s">
        <v>1630</v>
      </c>
      <c r="J225" s="39" t="str">
        <f t="shared" si="3"/>
        <v>Nhiều chương trình ứng dụng</v>
      </c>
    </row>
    <row r="226" spans="1:10" ht="26.1" customHeight="1" x14ac:dyDescent="0.25">
      <c r="A226" s="112">
        <v>5</v>
      </c>
      <c r="B226" s="107"/>
      <c r="C226" s="133"/>
      <c r="D226" s="134"/>
      <c r="E226" s="66"/>
      <c r="F226" s="133"/>
      <c r="G226" s="134"/>
      <c r="H226" s="37" t="s">
        <v>2782</v>
      </c>
      <c r="I226" s="68"/>
      <c r="J226" s="39" t="str">
        <f t="shared" si="3"/>
        <v/>
      </c>
    </row>
    <row r="227" spans="1:10" ht="32.85" customHeight="1" x14ac:dyDescent="0.2">
      <c r="A227" s="112">
        <v>5</v>
      </c>
      <c r="B227" s="109" t="s">
        <v>2783</v>
      </c>
      <c r="C227" s="125" t="s">
        <v>2784</v>
      </c>
      <c r="D227" s="126"/>
      <c r="E227" s="52" t="s">
        <v>2785</v>
      </c>
      <c r="F227" s="119" t="s">
        <v>2786</v>
      </c>
      <c r="G227" s="120"/>
      <c r="H227" s="47" t="s">
        <v>2787</v>
      </c>
      <c r="I227" s="38" t="s">
        <v>1631</v>
      </c>
      <c r="J227" s="39" t="str">
        <f t="shared" si="3"/>
        <v>Win-Word và Excel.doc</v>
      </c>
    </row>
    <row r="228" spans="1:10" ht="48.75" customHeight="1" x14ac:dyDescent="0.2">
      <c r="A228" s="112">
        <v>5</v>
      </c>
      <c r="B228" s="109" t="s">
        <v>2788</v>
      </c>
      <c r="C228" s="115" t="s">
        <v>2789</v>
      </c>
      <c r="D228" s="116"/>
      <c r="E228" s="57" t="s">
        <v>2790</v>
      </c>
      <c r="F228" s="115" t="s">
        <v>2791</v>
      </c>
      <c r="G228" s="116"/>
      <c r="H228" s="55" t="s">
        <v>2792</v>
      </c>
      <c r="I228" s="53" t="s">
        <v>2793</v>
      </c>
      <c r="J228" s="39" t="str">
        <f t="shared" si="3"/>
        <v>Xuất hiện màn hình giao
diện của DOS</v>
      </c>
    </row>
    <row r="229" spans="1:10" ht="32.85" customHeight="1" x14ac:dyDescent="0.2">
      <c r="A229" s="112">
        <v>5</v>
      </c>
      <c r="B229" s="109" t="s">
        <v>2794</v>
      </c>
      <c r="C229" s="119" t="s">
        <v>2795</v>
      </c>
      <c r="D229" s="120"/>
      <c r="E229" s="43" t="s">
        <v>2796</v>
      </c>
      <c r="F229" s="117" t="s">
        <v>2797</v>
      </c>
      <c r="G229" s="118"/>
      <c r="H229" s="47" t="s">
        <v>1854</v>
      </c>
      <c r="I229" s="38" t="s">
        <v>1498</v>
      </c>
      <c r="J229" s="39" t="str">
        <f t="shared" si="3"/>
        <v>Đa nhiệm</v>
      </c>
    </row>
    <row r="230" spans="1:10" ht="96.95" customHeight="1" x14ac:dyDescent="0.2">
      <c r="A230" s="112">
        <v>5</v>
      </c>
      <c r="B230" s="110" t="s">
        <v>2798</v>
      </c>
      <c r="C230" s="117" t="s">
        <v>2799</v>
      </c>
      <c r="D230" s="118"/>
      <c r="E230" s="43" t="s">
        <v>2800</v>
      </c>
      <c r="F230" s="117" t="s">
        <v>2801</v>
      </c>
      <c r="G230" s="118"/>
      <c r="H230" s="37" t="s">
        <v>2802</v>
      </c>
      <c r="I230" s="63" t="s">
        <v>1513</v>
      </c>
      <c r="J230" s="39" t="str">
        <f t="shared" si="3"/>
        <v>Click phải chuột trên File, chọn Properties - General, xem mục Location</v>
      </c>
    </row>
    <row r="231" spans="1:10" ht="48.75" customHeight="1" x14ac:dyDescent="0.2">
      <c r="A231" s="112">
        <v>5</v>
      </c>
      <c r="B231" s="109" t="s">
        <v>2803</v>
      </c>
      <c r="C231" s="117" t="s">
        <v>2804</v>
      </c>
      <c r="D231" s="118"/>
      <c r="E231" s="40" t="s">
        <v>2805</v>
      </c>
      <c r="F231" s="129" t="s">
        <v>2806</v>
      </c>
      <c r="G231" s="130"/>
      <c r="H231" s="47" t="s">
        <v>2807</v>
      </c>
      <c r="I231" s="46" t="s">
        <v>1632</v>
      </c>
      <c r="J231" s="39" t="str">
        <f t="shared" si="3"/>
        <v>Chọn toàn bộ Table</v>
      </c>
    </row>
    <row r="232" spans="1:10" ht="48.75" customHeight="1" x14ac:dyDescent="0.2">
      <c r="A232" s="112">
        <v>5</v>
      </c>
      <c r="B232" s="109" t="s">
        <v>2808</v>
      </c>
      <c r="C232" s="115" t="s">
        <v>2809</v>
      </c>
      <c r="D232" s="116"/>
      <c r="E232" s="40" t="s">
        <v>1787</v>
      </c>
      <c r="F232" s="147" t="s">
        <v>2810</v>
      </c>
      <c r="G232" s="148"/>
      <c r="H232" s="41" t="s">
        <v>1742</v>
      </c>
      <c r="I232" s="76" t="s">
        <v>1633</v>
      </c>
      <c r="J232" s="39" t="str">
        <f t="shared" si="3"/>
        <v>Print Preview</v>
      </c>
    </row>
    <row r="233" spans="1:10" ht="48.75" customHeight="1" x14ac:dyDescent="0.2">
      <c r="A233" s="112">
        <v>5</v>
      </c>
      <c r="B233" s="109" t="s">
        <v>2811</v>
      </c>
      <c r="C233" s="117" t="s">
        <v>2812</v>
      </c>
      <c r="D233" s="118"/>
      <c r="E233" s="40" t="s">
        <v>1827</v>
      </c>
      <c r="F233" s="121" t="s">
        <v>2813</v>
      </c>
      <c r="G233" s="122"/>
      <c r="H233" s="41" t="s">
        <v>1742</v>
      </c>
      <c r="I233" s="76" t="s">
        <v>1634</v>
      </c>
      <c r="J233" s="39" t="str">
        <f t="shared" si="3"/>
        <v>Save As</v>
      </c>
    </row>
    <row r="234" spans="1:10" ht="48.6" customHeight="1" x14ac:dyDescent="0.2">
      <c r="A234" s="112">
        <v>5</v>
      </c>
      <c r="B234" s="109" t="s">
        <v>2814</v>
      </c>
      <c r="C234" s="117" t="s">
        <v>2815</v>
      </c>
      <c r="D234" s="118"/>
      <c r="E234" s="40" t="s">
        <v>2816</v>
      </c>
      <c r="F234" s="121" t="s">
        <v>2294</v>
      </c>
      <c r="G234" s="122"/>
      <c r="H234" s="41" t="s">
        <v>1672</v>
      </c>
      <c r="I234" s="54" t="s">
        <v>1549</v>
      </c>
      <c r="J234" s="39" t="str">
        <f t="shared" si="3"/>
        <v>Ctrl + U</v>
      </c>
    </row>
    <row r="235" spans="1:10" ht="129.19999999999999" customHeight="1" x14ac:dyDescent="0.2">
      <c r="A235" s="112">
        <v>5</v>
      </c>
      <c r="B235" s="110" t="s">
        <v>2817</v>
      </c>
      <c r="C235" s="123" t="s">
        <v>2818</v>
      </c>
      <c r="D235" s="124"/>
      <c r="E235" s="43" t="s">
        <v>2819</v>
      </c>
      <c r="F235" s="115" t="s">
        <v>2820</v>
      </c>
      <c r="G235" s="116"/>
      <c r="H235" s="37" t="s">
        <v>2821</v>
      </c>
      <c r="I235" s="45" t="s">
        <v>1493</v>
      </c>
      <c r="J235" s="39" t="str">
        <f t="shared" si="3"/>
        <v>Các cách trên đều được</v>
      </c>
    </row>
    <row r="236" spans="1:10" ht="48.75" customHeight="1" x14ac:dyDescent="0.2">
      <c r="A236" s="112">
        <v>5</v>
      </c>
      <c r="B236" s="109" t="s">
        <v>2822</v>
      </c>
      <c r="C236" s="123" t="s">
        <v>2823</v>
      </c>
      <c r="D236" s="124"/>
      <c r="E236" s="71" t="s">
        <v>2824</v>
      </c>
      <c r="F236" s="117" t="s">
        <v>2825</v>
      </c>
      <c r="G236" s="118"/>
      <c r="H236" s="55" t="s">
        <v>2826</v>
      </c>
      <c r="I236" s="46" t="s">
        <v>1635</v>
      </c>
      <c r="J236" s="39" t="str">
        <f t="shared" si="3"/>
        <v>Ctrl+J dùng để canh trái văn bản</v>
      </c>
    </row>
    <row r="237" spans="1:10" ht="32.450000000000003" customHeight="1" x14ac:dyDescent="0.2">
      <c r="A237" s="112">
        <v>5</v>
      </c>
      <c r="B237" s="109" t="s">
        <v>2827</v>
      </c>
      <c r="C237" s="119" t="s">
        <v>2828</v>
      </c>
      <c r="D237" s="120"/>
      <c r="E237" s="65" t="s">
        <v>2829</v>
      </c>
      <c r="F237" s="119" t="s">
        <v>2830</v>
      </c>
      <c r="G237" s="120"/>
      <c r="H237" s="37" t="s">
        <v>2831</v>
      </c>
      <c r="I237" s="89" t="s">
        <v>1636</v>
      </c>
      <c r="J237" s="39" t="str">
        <f t="shared" si="3"/>
        <v>WinWord.ex e</v>
      </c>
    </row>
    <row r="238" spans="1:10" ht="64.7" customHeight="1" x14ac:dyDescent="0.2">
      <c r="A238" s="112">
        <v>5</v>
      </c>
      <c r="B238" s="109" t="s">
        <v>2832</v>
      </c>
      <c r="C238" s="117" t="s">
        <v>2833</v>
      </c>
      <c r="D238" s="118"/>
      <c r="E238" s="83" t="s">
        <v>2834</v>
      </c>
      <c r="F238" s="147" t="s">
        <v>2835</v>
      </c>
      <c r="G238" s="148"/>
      <c r="H238" s="55" t="s">
        <v>1483</v>
      </c>
      <c r="I238" s="38" t="s">
        <v>1498</v>
      </c>
      <c r="J238" s="39" t="str">
        <f t="shared" si="3"/>
        <v>Cả A và B đều được</v>
      </c>
    </row>
    <row r="239" spans="1:10" ht="64.7" customHeight="1" x14ac:dyDescent="0.2">
      <c r="A239" s="112">
        <v>5</v>
      </c>
      <c r="B239" s="109" t="s">
        <v>2836</v>
      </c>
      <c r="C239" s="117" t="s">
        <v>2837</v>
      </c>
      <c r="D239" s="118"/>
      <c r="E239" s="83" t="s">
        <v>2838</v>
      </c>
      <c r="F239" s="125" t="s">
        <v>1808</v>
      </c>
      <c r="G239" s="126"/>
      <c r="H239" s="55" t="s">
        <v>1483</v>
      </c>
      <c r="I239" s="38" t="s">
        <v>1498</v>
      </c>
      <c r="J239" s="39" t="str">
        <f t="shared" si="3"/>
        <v>Cả A và B đều được</v>
      </c>
    </row>
    <row r="240" spans="1:10" ht="96.75" customHeight="1" x14ac:dyDescent="0.2">
      <c r="A240" s="112">
        <v>6</v>
      </c>
      <c r="B240" s="110" t="s">
        <v>2839</v>
      </c>
      <c r="C240" s="117" t="s">
        <v>2840</v>
      </c>
      <c r="D240" s="118"/>
      <c r="E240" s="78" t="s">
        <v>2841</v>
      </c>
      <c r="F240" s="123" t="s">
        <v>2842</v>
      </c>
      <c r="G240" s="124"/>
      <c r="H240" s="41" t="s">
        <v>2843</v>
      </c>
      <c r="I240" s="54" t="s">
        <v>1637</v>
      </c>
      <c r="J240" s="39" t="str">
        <f t="shared" si="3"/>
        <v>UPPERCASE</v>
      </c>
    </row>
    <row r="241" spans="1:10" ht="96.95" customHeight="1" x14ac:dyDescent="0.2">
      <c r="A241" s="112">
        <v>6</v>
      </c>
      <c r="B241" s="110" t="s">
        <v>2844</v>
      </c>
      <c r="C241" s="117" t="s">
        <v>2845</v>
      </c>
      <c r="D241" s="118"/>
      <c r="E241" s="40" t="s">
        <v>2846</v>
      </c>
      <c r="F241" s="121" t="s">
        <v>2843</v>
      </c>
      <c r="G241" s="122"/>
      <c r="H241" s="41" t="s">
        <v>2847</v>
      </c>
      <c r="I241" s="48" t="s">
        <v>1638</v>
      </c>
      <c r="J241" s="39" t="str">
        <f t="shared" si="3"/>
        <v>lowercase</v>
      </c>
    </row>
    <row r="242" spans="1:10" ht="48.75" customHeight="1" x14ac:dyDescent="0.2">
      <c r="A242" s="112">
        <v>6</v>
      </c>
      <c r="B242" s="109" t="s">
        <v>2848</v>
      </c>
      <c r="C242" s="115" t="s">
        <v>2849</v>
      </c>
      <c r="D242" s="116"/>
      <c r="E242" s="40" t="s">
        <v>2850</v>
      </c>
      <c r="F242" s="121" t="s">
        <v>2851</v>
      </c>
      <c r="G242" s="122"/>
      <c r="H242" s="61" t="s">
        <v>2852</v>
      </c>
      <c r="I242" s="38" t="s">
        <v>1531</v>
      </c>
      <c r="J242" s="39" t="str">
        <f t="shared" si="3"/>
        <v>Landscape</v>
      </c>
    </row>
    <row r="243" spans="1:10" ht="65.099999999999994" customHeight="1" x14ac:dyDescent="0.2">
      <c r="A243" s="112">
        <v>6</v>
      </c>
      <c r="B243" s="109" t="s">
        <v>2853</v>
      </c>
      <c r="C243" s="117" t="s">
        <v>2854</v>
      </c>
      <c r="D243" s="118"/>
      <c r="E243" s="40" t="s">
        <v>2855</v>
      </c>
      <c r="F243" s="121" t="s">
        <v>2856</v>
      </c>
      <c r="G243" s="122"/>
      <c r="H243" s="41" t="s">
        <v>1641</v>
      </c>
      <c r="I243" s="48" t="s">
        <v>1639</v>
      </c>
      <c r="J243" s="39" t="str">
        <f t="shared" si="3"/>
        <v>All caps</v>
      </c>
    </row>
    <row r="244" spans="1:10" ht="64.7" customHeight="1" x14ac:dyDescent="0.2">
      <c r="A244" s="112">
        <v>6</v>
      </c>
      <c r="B244" s="109" t="s">
        <v>2857</v>
      </c>
      <c r="C244" s="117" t="s">
        <v>2858</v>
      </c>
      <c r="D244" s="118"/>
      <c r="E244" s="40" t="s">
        <v>2856</v>
      </c>
      <c r="F244" s="121" t="s">
        <v>2859</v>
      </c>
      <c r="G244" s="122"/>
      <c r="H244" s="41" t="s">
        <v>2860</v>
      </c>
      <c r="I244" s="48" t="s">
        <v>1640</v>
      </c>
      <c r="J244" s="39" t="str">
        <f t="shared" si="3"/>
        <v>Subscript</v>
      </c>
    </row>
    <row r="245" spans="1:10" ht="64.7" customHeight="1" x14ac:dyDescent="0.2">
      <c r="A245" s="112">
        <v>6</v>
      </c>
      <c r="B245" s="109" t="s">
        <v>2861</v>
      </c>
      <c r="C245" s="117" t="s">
        <v>2862</v>
      </c>
      <c r="D245" s="118"/>
      <c r="E245" s="40" t="s">
        <v>2860</v>
      </c>
      <c r="F245" s="121" t="s">
        <v>1640</v>
      </c>
      <c r="G245" s="122"/>
      <c r="H245" s="41" t="s">
        <v>2863</v>
      </c>
      <c r="I245" s="48" t="s">
        <v>1641</v>
      </c>
      <c r="J245" s="39" t="str">
        <f t="shared" si="3"/>
        <v>Superscript</v>
      </c>
    </row>
    <row r="246" spans="1:10" ht="64.7" customHeight="1" x14ac:dyDescent="0.2">
      <c r="A246" s="112">
        <v>6</v>
      </c>
      <c r="B246" s="109" t="s">
        <v>2864</v>
      </c>
      <c r="C246" s="117" t="s">
        <v>2865</v>
      </c>
      <c r="D246" s="118"/>
      <c r="E246" s="40" t="s">
        <v>2866</v>
      </c>
      <c r="F246" s="121" t="s">
        <v>2867</v>
      </c>
      <c r="G246" s="122"/>
      <c r="H246" s="70" t="s">
        <v>2868</v>
      </c>
      <c r="I246" s="48" t="s">
        <v>1642</v>
      </c>
      <c r="J246" s="39" t="str">
        <f t="shared" si="3"/>
        <v>Paragraph</v>
      </c>
    </row>
    <row r="247" spans="1:10" ht="64.7" customHeight="1" x14ac:dyDescent="0.2">
      <c r="A247" s="112">
        <v>6</v>
      </c>
      <c r="B247" s="109" t="s">
        <v>2869</v>
      </c>
      <c r="C247" s="115" t="s">
        <v>2870</v>
      </c>
      <c r="D247" s="116"/>
      <c r="E247" s="40" t="s">
        <v>2871</v>
      </c>
      <c r="F247" s="121" t="s">
        <v>1642</v>
      </c>
      <c r="G247" s="122"/>
      <c r="H247" s="41" t="s">
        <v>2872</v>
      </c>
      <c r="I247" s="48" t="s">
        <v>1643</v>
      </c>
      <c r="J247" s="39" t="str">
        <f t="shared" si="3"/>
        <v>Font</v>
      </c>
    </row>
    <row r="248" spans="1:10" ht="65.099999999999994" customHeight="1" x14ac:dyDescent="0.2">
      <c r="A248" s="112">
        <v>6</v>
      </c>
      <c r="B248" s="109" t="s">
        <v>2873</v>
      </c>
      <c r="C248" s="117" t="s">
        <v>2874</v>
      </c>
      <c r="D248" s="118"/>
      <c r="E248" s="40" t="s">
        <v>2871</v>
      </c>
      <c r="F248" s="121" t="s">
        <v>2875</v>
      </c>
      <c r="G248" s="122"/>
      <c r="H248" s="70" t="s">
        <v>2876</v>
      </c>
      <c r="I248" s="48" t="s">
        <v>1642</v>
      </c>
      <c r="J248" s="39" t="str">
        <f t="shared" si="3"/>
        <v>Font</v>
      </c>
    </row>
    <row r="249" spans="1:10" ht="80.849999999999994" customHeight="1" x14ac:dyDescent="0.2">
      <c r="A249" s="112">
        <v>6</v>
      </c>
      <c r="B249" s="110" t="s">
        <v>2877</v>
      </c>
      <c r="C249" s="137" t="s">
        <v>2878</v>
      </c>
      <c r="D249" s="138"/>
      <c r="E249" s="43" t="s">
        <v>2879</v>
      </c>
      <c r="F249" s="115" t="s">
        <v>2880</v>
      </c>
      <c r="G249" s="116"/>
      <c r="H249" s="37" t="s">
        <v>2881</v>
      </c>
      <c r="I249" s="46" t="s">
        <v>1644</v>
      </c>
      <c r="J249" s="39" t="str">
        <f t="shared" si="3"/>
        <v>Vào menu View - chọn Toolbars - kích Standard</v>
      </c>
    </row>
    <row r="250" spans="1:10" ht="113.25" customHeight="1" x14ac:dyDescent="0.2">
      <c r="A250" s="112">
        <v>6</v>
      </c>
      <c r="B250" s="110" t="s">
        <v>2882</v>
      </c>
      <c r="C250" s="123" t="s">
        <v>2883</v>
      </c>
      <c r="D250" s="124"/>
      <c r="E250" s="43" t="s">
        <v>2884</v>
      </c>
      <c r="F250" s="117" t="s">
        <v>2885</v>
      </c>
      <c r="G250" s="118"/>
      <c r="H250" s="61" t="s">
        <v>2886</v>
      </c>
      <c r="I250" s="48" t="s">
        <v>1645</v>
      </c>
      <c r="J250" s="39" t="str">
        <f t="shared" si="3"/>
        <v>Vào Tools - Options, chọn thẻ Spelling&amp;Gramm ar, bỏ dấu chọn ở mục Check Grammar as your
type</v>
      </c>
    </row>
    <row r="251" spans="1:10" ht="96.95" customHeight="1" x14ac:dyDescent="0.2">
      <c r="A251" s="112">
        <v>6</v>
      </c>
      <c r="B251" s="110" t="s">
        <v>2887</v>
      </c>
      <c r="C251" s="123" t="s">
        <v>2888</v>
      </c>
      <c r="D251" s="124"/>
      <c r="E251" s="57" t="s">
        <v>2889</v>
      </c>
      <c r="F251" s="137" t="s">
        <v>2890</v>
      </c>
      <c r="G251" s="138"/>
      <c r="H251" s="44" t="s">
        <v>2891</v>
      </c>
      <c r="I251" s="46" t="s">
        <v>1646</v>
      </c>
      <c r="J251" s="39" t="str">
        <f t="shared" si="3"/>
        <v>Vào Tools chọn Options, chọn thẻ Save, rồi đánh dấu chọn ô Save AutoRecover Info
Every</v>
      </c>
    </row>
    <row r="252" spans="1:10" ht="48.75" customHeight="1" x14ac:dyDescent="0.2">
      <c r="A252" s="112">
        <v>6</v>
      </c>
      <c r="B252" s="109" t="s">
        <v>2892</v>
      </c>
      <c r="C252" s="117" t="s">
        <v>2893</v>
      </c>
      <c r="D252" s="118"/>
      <c r="E252" s="40" t="s">
        <v>2894</v>
      </c>
      <c r="F252" s="121" t="s">
        <v>2895</v>
      </c>
      <c r="G252" s="122"/>
      <c r="H252" s="41" t="s">
        <v>2896</v>
      </c>
      <c r="I252" s="48" t="s">
        <v>1647</v>
      </c>
      <c r="J252" s="39" t="str">
        <f t="shared" si="3"/>
        <v>Ctrl + J</v>
      </c>
    </row>
    <row r="253" spans="1:10" ht="48.75" customHeight="1" x14ac:dyDescent="0.2">
      <c r="A253" s="112">
        <v>6</v>
      </c>
      <c r="B253" s="109" t="s">
        <v>2897</v>
      </c>
      <c r="C253" s="115" t="s">
        <v>2898</v>
      </c>
      <c r="D253" s="116"/>
      <c r="E253" s="40" t="s">
        <v>2899</v>
      </c>
      <c r="F253" s="129" t="s">
        <v>2900</v>
      </c>
      <c r="G253" s="130"/>
      <c r="H253" s="55" t="s">
        <v>2901</v>
      </c>
      <c r="I253" s="38" t="s">
        <v>1648</v>
      </c>
      <c r="J253" s="39" t="str">
        <f t="shared" si="3"/>
        <v>Insert - Picture - Chart</v>
      </c>
    </row>
    <row r="254" spans="1:10" ht="26.1" customHeight="1" x14ac:dyDescent="0.2">
      <c r="A254" s="112">
        <v>6</v>
      </c>
      <c r="B254" s="109" t="s">
        <v>2902</v>
      </c>
      <c r="C254" s="125" t="s">
        <v>2903</v>
      </c>
      <c r="D254" s="126"/>
      <c r="E254" s="43" t="s">
        <v>2904</v>
      </c>
      <c r="F254" s="117" t="s">
        <v>2905</v>
      </c>
      <c r="G254" s="118"/>
      <c r="H254" s="37" t="s">
        <v>2906</v>
      </c>
      <c r="I254" s="46" t="s">
        <v>1649</v>
      </c>
      <c r="J254" s="39" t="str">
        <f t="shared" si="3"/>
        <v>Insert -</v>
      </c>
    </row>
    <row r="255" spans="1:10" ht="32.85" customHeight="1" x14ac:dyDescent="0.2">
      <c r="A255" s="112">
        <v>6</v>
      </c>
      <c r="B255" s="111">
        <v>229</v>
      </c>
      <c r="C255" s="119" t="s">
        <v>2907</v>
      </c>
      <c r="D255" s="120"/>
      <c r="E255" s="58"/>
      <c r="F255" s="147" t="s">
        <v>2908</v>
      </c>
      <c r="G255" s="148"/>
      <c r="H255" s="37" t="s">
        <v>2908</v>
      </c>
      <c r="I255" s="89" t="s">
        <v>1650</v>
      </c>
      <c r="J255" s="39" t="str">
        <f t="shared" si="3"/>
        <v xml:space="preserve"> Symbol</v>
      </c>
    </row>
    <row r="256" spans="1:10" ht="48.75" customHeight="1" x14ac:dyDescent="0.2">
      <c r="A256" s="112">
        <v>6</v>
      </c>
      <c r="B256" s="109" t="s">
        <v>2909</v>
      </c>
      <c r="C256" s="165" t="s">
        <v>2910</v>
      </c>
      <c r="D256" s="166"/>
      <c r="E256" s="40" t="s">
        <v>2911</v>
      </c>
      <c r="F256" s="147" t="s">
        <v>2912</v>
      </c>
      <c r="G256" s="148"/>
      <c r="H256" s="41" t="s">
        <v>2913</v>
      </c>
      <c r="I256" s="38" t="s">
        <v>1651</v>
      </c>
      <c r="J256" s="39" t="str">
        <f t="shared" si="3"/>
        <v>Insert - Picture - WordArt</v>
      </c>
    </row>
    <row r="257" spans="1:10" ht="48.75" customHeight="1" x14ac:dyDescent="0.2">
      <c r="A257" s="112">
        <v>6</v>
      </c>
      <c r="B257" s="109" t="s">
        <v>2914</v>
      </c>
      <c r="C257" s="119" t="s">
        <v>2915</v>
      </c>
      <c r="D257" s="120"/>
      <c r="E257" s="36" t="s">
        <v>2916</v>
      </c>
      <c r="F257" s="115" t="s">
        <v>2917</v>
      </c>
      <c r="G257" s="116"/>
      <c r="H257" s="47" t="s">
        <v>2918</v>
      </c>
      <c r="I257" s="38" t="s">
        <v>1652</v>
      </c>
      <c r="J257" s="39" t="str">
        <f t="shared" si="3"/>
        <v>Cả câu A và B đều đúng</v>
      </c>
    </row>
    <row r="258" spans="1:10" ht="48.75" customHeight="1" x14ac:dyDescent="0.2">
      <c r="A258" s="112">
        <v>6</v>
      </c>
      <c r="B258" s="109" t="s">
        <v>2919</v>
      </c>
      <c r="C258" s="117" t="s">
        <v>2920</v>
      </c>
      <c r="D258" s="118"/>
      <c r="E258" s="71" t="s">
        <v>2901</v>
      </c>
      <c r="F258" s="119" t="s">
        <v>2921</v>
      </c>
      <c r="G258" s="120"/>
      <c r="H258" s="55" t="s">
        <v>2900</v>
      </c>
      <c r="I258" s="38" t="s">
        <v>1648</v>
      </c>
      <c r="J258" s="39" t="str">
        <f t="shared" si="3"/>
        <v>Insert - Picture - Chart</v>
      </c>
    </row>
    <row r="259" spans="1:10" ht="48.75" customHeight="1" x14ac:dyDescent="0.2">
      <c r="A259" s="112">
        <v>6</v>
      </c>
      <c r="B259" s="109" t="s">
        <v>2922</v>
      </c>
      <c r="C259" s="117" t="s">
        <v>2923</v>
      </c>
      <c r="D259" s="118"/>
      <c r="E259" s="40" t="s">
        <v>2924</v>
      </c>
      <c r="F259" s="115" t="s">
        <v>2925</v>
      </c>
      <c r="G259" s="116"/>
      <c r="H259" s="37" t="s">
        <v>2926</v>
      </c>
      <c r="I259" s="38" t="s">
        <v>1653</v>
      </c>
      <c r="J259" s="39" t="str">
        <f t="shared" si="3"/>
        <v>Insert - Object - Microsoft Graph Chart</v>
      </c>
    </row>
    <row r="260" spans="1:10" ht="177.6" customHeight="1" x14ac:dyDescent="0.2">
      <c r="A260" s="112">
        <v>6</v>
      </c>
      <c r="B260" s="110" t="s">
        <v>2927</v>
      </c>
      <c r="C260" s="123" t="s">
        <v>2928</v>
      </c>
      <c r="D260" s="124"/>
      <c r="E260" s="40" t="s">
        <v>2929</v>
      </c>
      <c r="F260" s="115" t="s">
        <v>2930</v>
      </c>
      <c r="G260" s="116"/>
      <c r="H260" s="37" t="s">
        <v>2931</v>
      </c>
      <c r="I260" s="45" t="s">
        <v>1654</v>
      </c>
      <c r="J260" s="39" t="str">
        <f t="shared" ref="J260:J323" si="4">IF(LEFT(E260,1)="*",MID(E260,2,LEN(E260)),IF(LEFT(F260,1)="*",MID(F260,2,LEN(F260)),IF(LEFT(H260,1)="*",MID(H260,2,LEN(H260)),MID(I260,2,LEN(I260)))))</f>
        <v>Chọn vùng văn bản cần chèn hình, kích chọn menu Insert, chọn Clip Art, trong hộp thoại "Insert ClipArt", chọn hình mong muốn, kích chọn nút "Insert ClipArt"</v>
      </c>
    </row>
    <row r="261" spans="1:10" ht="48.75" customHeight="1" x14ac:dyDescent="0.2">
      <c r="A261" s="112">
        <v>6</v>
      </c>
      <c r="B261" s="109" t="s">
        <v>2932</v>
      </c>
      <c r="C261" s="119" t="s">
        <v>2933</v>
      </c>
      <c r="D261" s="120"/>
      <c r="E261" s="36" t="s">
        <v>2934</v>
      </c>
      <c r="F261" s="115" t="s">
        <v>2935</v>
      </c>
      <c r="G261" s="116"/>
      <c r="H261" s="47" t="s">
        <v>2936</v>
      </c>
      <c r="I261" s="42" t="s">
        <v>1655</v>
      </c>
      <c r="J261" s="39" t="str">
        <f t="shared" si="4"/>
        <v>Câu A và B đều đúng</v>
      </c>
    </row>
    <row r="262" spans="1:10" ht="129.19999999999999" customHeight="1" x14ac:dyDescent="0.2">
      <c r="A262" s="112">
        <v>6</v>
      </c>
      <c r="B262" s="110" t="s">
        <v>2937</v>
      </c>
      <c r="C262" s="137" t="s">
        <v>2938</v>
      </c>
      <c r="D262" s="138"/>
      <c r="E262" s="77" t="s">
        <v>2939</v>
      </c>
      <c r="F262" s="115" t="s">
        <v>2940</v>
      </c>
      <c r="G262" s="116"/>
      <c r="H262" s="50" t="s">
        <v>2941</v>
      </c>
      <c r="I262" s="45" t="s">
        <v>1656</v>
      </c>
      <c r="J262" s="39" t="str">
        <f t="shared" si="4"/>
        <v>Cả hai câu A và B đều đúng</v>
      </c>
    </row>
    <row r="263" spans="1:10" ht="65.099999999999994" customHeight="1" x14ac:dyDescent="0.2">
      <c r="A263" s="112">
        <v>6</v>
      </c>
      <c r="B263" s="109" t="s">
        <v>2942</v>
      </c>
      <c r="C263" s="117" t="s">
        <v>2943</v>
      </c>
      <c r="D263" s="118"/>
      <c r="E263" s="40" t="s">
        <v>2944</v>
      </c>
      <c r="F263" s="121" t="s">
        <v>2945</v>
      </c>
      <c r="G263" s="122"/>
      <c r="H263" s="37" t="s">
        <v>2946</v>
      </c>
      <c r="I263" s="46" t="s">
        <v>1657</v>
      </c>
      <c r="J263" s="39" t="str">
        <f t="shared" si="4"/>
        <v>In hoa ký tự đầu câu</v>
      </c>
    </row>
    <row r="264" spans="1:10" ht="161.25" customHeight="1" x14ac:dyDescent="0.2">
      <c r="A264" s="112">
        <v>6</v>
      </c>
      <c r="B264" s="110" t="s">
        <v>2947</v>
      </c>
      <c r="C264" s="117" t="s">
        <v>2948</v>
      </c>
      <c r="D264" s="118"/>
      <c r="E264" s="40" t="s">
        <v>2949</v>
      </c>
      <c r="F264" s="115" t="s">
        <v>2950</v>
      </c>
      <c r="G264" s="116"/>
      <c r="H264" s="37" t="s">
        <v>2951</v>
      </c>
      <c r="I264" s="46" t="s">
        <v>1658</v>
      </c>
      <c r="J264" s="39" t="str">
        <f t="shared" si="4"/>
        <v>Chọn menu Tools, chọn Options, chọn Spelling &amp; Grammar và bỏ dấu chọn tại mục Check spelling as you type</v>
      </c>
    </row>
    <row r="265" spans="1:10" ht="64.7" customHeight="1" x14ac:dyDescent="0.2">
      <c r="A265" s="112">
        <v>6</v>
      </c>
      <c r="B265" s="109" t="s">
        <v>2952</v>
      </c>
      <c r="C265" s="115" t="s">
        <v>2953</v>
      </c>
      <c r="D265" s="116"/>
      <c r="E265" s="40" t="s">
        <v>2954</v>
      </c>
      <c r="F265" s="121" t="s">
        <v>2955</v>
      </c>
      <c r="G265" s="122"/>
      <c r="H265" s="41" t="s">
        <v>1756</v>
      </c>
      <c r="I265" s="48" t="s">
        <v>1659</v>
      </c>
      <c r="J265" s="39" t="str">
        <f t="shared" si="4"/>
        <v>Ctrl + 5</v>
      </c>
    </row>
    <row r="266" spans="1:10" ht="51.6" customHeight="1" x14ac:dyDescent="0.2">
      <c r="A266" s="112">
        <v>6</v>
      </c>
      <c r="B266" s="109" t="s">
        <v>2956</v>
      </c>
      <c r="C266" s="129" t="s">
        <v>2957</v>
      </c>
      <c r="D266" s="130"/>
      <c r="E266" s="40" t="s">
        <v>2958</v>
      </c>
      <c r="F266" s="121" t="s">
        <v>2959</v>
      </c>
      <c r="G266" s="122"/>
      <c r="H266" s="41" t="s">
        <v>2960</v>
      </c>
      <c r="I266" s="48" t="s">
        <v>1660</v>
      </c>
      <c r="J266" s="39" t="str">
        <f t="shared" si="4"/>
        <v>Ctrl + 2</v>
      </c>
    </row>
    <row r="267" spans="1:10" ht="51.6" customHeight="1" x14ac:dyDescent="0.2">
      <c r="A267" s="112">
        <v>6</v>
      </c>
      <c r="B267" s="105"/>
      <c r="C267" s="119" t="s">
        <v>2961</v>
      </c>
      <c r="D267" s="120"/>
      <c r="E267" s="58"/>
      <c r="F267" s="127"/>
      <c r="G267" s="128"/>
      <c r="H267" s="59"/>
      <c r="I267" s="60"/>
      <c r="J267" s="39" t="str">
        <f t="shared" si="4"/>
        <v/>
      </c>
    </row>
    <row r="268" spans="1:10" ht="113.25" customHeight="1" x14ac:dyDescent="0.2">
      <c r="A268" s="112">
        <v>6</v>
      </c>
      <c r="B268" s="110" t="s">
        <v>2962</v>
      </c>
      <c r="C268" s="121" t="s">
        <v>2963</v>
      </c>
      <c r="D268" s="122"/>
      <c r="E268" s="43" t="s">
        <v>2964</v>
      </c>
      <c r="F268" s="115" t="s">
        <v>2965</v>
      </c>
      <c r="G268" s="116"/>
      <c r="H268" s="61" t="s">
        <v>2966</v>
      </c>
      <c r="I268" s="45" t="s">
        <v>1497</v>
      </c>
      <c r="J268" s="39" t="str">
        <f t="shared" si="4"/>
        <v>Tất cả các câu trên đều đúng</v>
      </c>
    </row>
    <row r="269" spans="1:10" ht="65.099999999999994" customHeight="1" x14ac:dyDescent="0.2">
      <c r="A269" s="112">
        <v>6</v>
      </c>
      <c r="B269" s="109" t="s">
        <v>2967</v>
      </c>
      <c r="C269" s="117" t="s">
        <v>2968</v>
      </c>
      <c r="D269" s="118"/>
      <c r="E269" s="40" t="s">
        <v>2969</v>
      </c>
      <c r="F269" s="143" t="s">
        <v>2970</v>
      </c>
      <c r="G269" s="144"/>
      <c r="H269" s="41" t="s">
        <v>1727</v>
      </c>
      <c r="I269" s="54" t="s">
        <v>1661</v>
      </c>
      <c r="J269" s="39" t="str">
        <f t="shared" si="4"/>
        <v>Ctrl + S</v>
      </c>
    </row>
    <row r="270" spans="1:10" ht="64.7" customHeight="1" x14ac:dyDescent="0.2">
      <c r="A270" s="112">
        <v>6</v>
      </c>
      <c r="B270" s="109" t="s">
        <v>2971</v>
      </c>
      <c r="C270" s="117" t="s">
        <v>2972</v>
      </c>
      <c r="D270" s="118"/>
      <c r="E270" s="36" t="s">
        <v>2973</v>
      </c>
      <c r="F270" s="117" t="s">
        <v>2974</v>
      </c>
      <c r="G270" s="118"/>
      <c r="H270" s="37" t="s">
        <v>2975</v>
      </c>
      <c r="I270" s="46" t="s">
        <v>1662</v>
      </c>
      <c r="J270" s="39" t="str">
        <f t="shared" si="4"/>
        <v>In khối văn bản được chọn</v>
      </c>
    </row>
    <row r="271" spans="1:10" ht="48.75" customHeight="1" x14ac:dyDescent="0.2">
      <c r="A271" s="112">
        <v>6</v>
      </c>
      <c r="B271" s="109" t="s">
        <v>2976</v>
      </c>
      <c r="C271" s="125" t="s">
        <v>2977</v>
      </c>
      <c r="D271" s="126"/>
      <c r="E271" s="36" t="s">
        <v>2978</v>
      </c>
      <c r="F271" s="125" t="s">
        <v>2979</v>
      </c>
      <c r="G271" s="126"/>
      <c r="H271" s="55" t="s">
        <v>2980</v>
      </c>
      <c r="I271" s="53" t="s">
        <v>2981</v>
      </c>
      <c r="J271" s="39" t="str">
        <f t="shared" si="4"/>
        <v>Thay đổi kích cỡ chữ</v>
      </c>
    </row>
    <row r="272" spans="1:10" ht="48.75" customHeight="1" x14ac:dyDescent="0.2">
      <c r="A272" s="112">
        <v>6</v>
      </c>
      <c r="B272" s="109" t="s">
        <v>2982</v>
      </c>
      <c r="C272" s="117" t="s">
        <v>2983</v>
      </c>
      <c r="D272" s="118"/>
      <c r="E272" s="40" t="s">
        <v>2984</v>
      </c>
      <c r="F272" s="119" t="s">
        <v>2985</v>
      </c>
      <c r="G272" s="120"/>
      <c r="H272" s="41" t="s">
        <v>2986</v>
      </c>
      <c r="I272" s="38" t="s">
        <v>1501</v>
      </c>
      <c r="J272" s="39" t="str">
        <f t="shared" si="4"/>
        <v>Table - Split Table</v>
      </c>
    </row>
    <row r="273" spans="1:10" ht="48.6" customHeight="1" x14ac:dyDescent="0.2">
      <c r="A273" s="112">
        <v>6</v>
      </c>
      <c r="B273" s="109" t="s">
        <v>2987</v>
      </c>
      <c r="C273" s="117" t="s">
        <v>2988</v>
      </c>
      <c r="D273" s="118"/>
      <c r="E273" s="40" t="s">
        <v>2989</v>
      </c>
      <c r="F273" s="119" t="s">
        <v>2990</v>
      </c>
      <c r="G273" s="120"/>
      <c r="H273" s="47" t="s">
        <v>2984</v>
      </c>
      <c r="I273" s="38" t="s">
        <v>1663</v>
      </c>
      <c r="J273" s="39" t="str">
        <f t="shared" si="4"/>
        <v>Table - Split Table</v>
      </c>
    </row>
    <row r="274" spans="1:10" ht="81" customHeight="1" x14ac:dyDescent="0.2">
      <c r="A274" s="112">
        <v>6</v>
      </c>
      <c r="B274" s="110" t="s">
        <v>2991</v>
      </c>
      <c r="C274" s="117" t="s">
        <v>2992</v>
      </c>
      <c r="D274" s="118"/>
      <c r="E274" s="40" t="s">
        <v>2993</v>
      </c>
      <c r="F274" s="117" t="s">
        <v>2994</v>
      </c>
      <c r="G274" s="118"/>
      <c r="H274" s="44" t="s">
        <v>2995</v>
      </c>
      <c r="I274" s="45" t="s">
        <v>1664</v>
      </c>
      <c r="J274" s="39" t="str">
        <f t="shared" si="4"/>
        <v>Lưu tập tin vào đĩa và thoát khỏi Word</v>
      </c>
    </row>
    <row r="275" spans="1:10" ht="48.75" customHeight="1" x14ac:dyDescent="0.2">
      <c r="A275" s="112">
        <v>6</v>
      </c>
      <c r="B275" s="109" t="s">
        <v>2996</v>
      </c>
      <c r="C275" s="115" t="s">
        <v>2997</v>
      </c>
      <c r="D275" s="116"/>
      <c r="E275" s="51" t="s">
        <v>2998</v>
      </c>
      <c r="F275" s="119" t="s">
        <v>2999</v>
      </c>
      <c r="G275" s="120"/>
      <c r="H275" s="55" t="s">
        <v>3000</v>
      </c>
      <c r="I275" s="85" t="s">
        <v>1665</v>
      </c>
      <c r="J275" s="39" t="str">
        <f t="shared" si="4"/>
        <v>Lên xuống 1 trang văn bản</v>
      </c>
    </row>
    <row r="276" spans="1:10" ht="65.099999999999994" customHeight="1" x14ac:dyDescent="0.2">
      <c r="A276" s="112">
        <v>6</v>
      </c>
      <c r="B276" s="109" t="s">
        <v>3001</v>
      </c>
      <c r="C276" s="117" t="s">
        <v>3002</v>
      </c>
      <c r="D276" s="118"/>
      <c r="E276" s="40" t="s">
        <v>1550</v>
      </c>
      <c r="F276" s="117" t="s">
        <v>3003</v>
      </c>
      <c r="G276" s="118"/>
      <c r="H276" s="37" t="s">
        <v>3004</v>
      </c>
      <c r="I276" s="46" t="s">
        <v>1666</v>
      </c>
      <c r="J276" s="39" t="str">
        <f t="shared" si="4"/>
        <v>Đặt con trỏ đầu văn bản, nhấn Ctrl + Alt + End</v>
      </c>
    </row>
    <row r="277" spans="1:10" ht="48.75" customHeight="1" x14ac:dyDescent="0.2">
      <c r="A277" s="112">
        <v>6</v>
      </c>
      <c r="B277" s="109" t="s">
        <v>3005</v>
      </c>
      <c r="C277" s="117" t="s">
        <v>3006</v>
      </c>
      <c r="D277" s="118"/>
      <c r="E277" s="36" t="s">
        <v>3007</v>
      </c>
      <c r="F277" s="117" t="s">
        <v>3008</v>
      </c>
      <c r="G277" s="118"/>
      <c r="H277" s="37" t="s">
        <v>3009</v>
      </c>
      <c r="I277" s="46" t="s">
        <v>1667</v>
      </c>
      <c r="J277" s="39" t="str">
        <f t="shared" si="4"/>
        <v>In nội dung văn bản hiện hành</v>
      </c>
    </row>
    <row r="278" spans="1:10" ht="48.75" customHeight="1" x14ac:dyDescent="0.2">
      <c r="A278" s="112">
        <v>6</v>
      </c>
      <c r="B278" s="109" t="s">
        <v>3010</v>
      </c>
      <c r="C278" s="115" t="s">
        <v>3011</v>
      </c>
      <c r="D278" s="116"/>
      <c r="E278" s="40" t="s">
        <v>3012</v>
      </c>
      <c r="F278" s="121" t="s">
        <v>2294</v>
      </c>
      <c r="G278" s="122"/>
      <c r="H278" s="41" t="s">
        <v>1727</v>
      </c>
      <c r="I278" s="48" t="s">
        <v>1661</v>
      </c>
      <c r="J278" s="39" t="str">
        <f t="shared" si="4"/>
        <v>Ctrl + Z</v>
      </c>
    </row>
    <row r="279" spans="1:10" ht="48.75" customHeight="1" x14ac:dyDescent="0.2">
      <c r="A279" s="112">
        <v>6</v>
      </c>
      <c r="B279" s="109" t="s">
        <v>3013</v>
      </c>
      <c r="C279" s="117" t="s">
        <v>3014</v>
      </c>
      <c r="D279" s="118"/>
      <c r="E279" s="40" t="s">
        <v>3015</v>
      </c>
      <c r="F279" s="121" t="s">
        <v>1727</v>
      </c>
      <c r="G279" s="122"/>
      <c r="H279" s="41" t="s">
        <v>2294</v>
      </c>
      <c r="I279" s="48" t="s">
        <v>1661</v>
      </c>
      <c r="J279" s="39" t="str">
        <f t="shared" si="4"/>
        <v>Ctrl + B</v>
      </c>
    </row>
    <row r="280" spans="1:10" ht="81" customHeight="1" x14ac:dyDescent="0.2">
      <c r="A280" s="112">
        <v>6</v>
      </c>
      <c r="B280" s="110" t="s">
        <v>3016</v>
      </c>
      <c r="C280" s="117" t="s">
        <v>3017</v>
      </c>
      <c r="D280" s="118"/>
      <c r="E280" s="40" t="s">
        <v>2385</v>
      </c>
      <c r="F280" s="121" t="s">
        <v>1803</v>
      </c>
      <c r="G280" s="122"/>
      <c r="H280" s="41" t="s">
        <v>1476</v>
      </c>
      <c r="I280" s="48" t="s">
        <v>1565</v>
      </c>
      <c r="J280" s="39" t="str">
        <f t="shared" si="4"/>
        <v>Nút số 2</v>
      </c>
    </row>
    <row r="281" spans="1:10" ht="48.6" customHeight="1" x14ac:dyDescent="0.2">
      <c r="A281" s="112">
        <v>6</v>
      </c>
      <c r="B281" s="109" t="s">
        <v>3018</v>
      </c>
      <c r="C281" s="117" t="s">
        <v>3019</v>
      </c>
      <c r="D281" s="118"/>
      <c r="E281" s="40" t="s">
        <v>3020</v>
      </c>
      <c r="F281" s="121" t="s">
        <v>3021</v>
      </c>
      <c r="G281" s="122"/>
      <c r="H281" s="55" t="s">
        <v>3022</v>
      </c>
      <c r="I281" s="46" t="s">
        <v>1668</v>
      </c>
      <c r="J281" s="39" t="str">
        <f t="shared" si="4"/>
        <v>Gạch chân</v>
      </c>
    </row>
    <row r="282" spans="1:10" ht="38.85" customHeight="1" x14ac:dyDescent="0.2">
      <c r="A282" s="112">
        <v>6</v>
      </c>
      <c r="B282" s="105"/>
      <c r="C282" s="127"/>
      <c r="D282" s="128"/>
      <c r="E282" s="58"/>
      <c r="F282" s="127"/>
      <c r="G282" s="128"/>
      <c r="H282" s="37" t="s">
        <v>3023</v>
      </c>
      <c r="I282" s="46" t="s">
        <v>1669</v>
      </c>
      <c r="J282" s="39" t="str">
        <f t="shared" si="4"/>
        <v>ăn bản đó</v>
      </c>
    </row>
    <row r="283" spans="1:10" ht="48.75" customHeight="1" x14ac:dyDescent="0.2">
      <c r="A283" s="112">
        <v>6</v>
      </c>
      <c r="B283" s="109" t="s">
        <v>3024</v>
      </c>
      <c r="C283" s="117" t="s">
        <v>3025</v>
      </c>
      <c r="D283" s="118"/>
      <c r="E283" s="40" t="s">
        <v>1864</v>
      </c>
      <c r="F283" s="121" t="s">
        <v>3026</v>
      </c>
      <c r="G283" s="122"/>
      <c r="H283" s="41" t="s">
        <v>3027</v>
      </c>
      <c r="I283" s="42" t="s">
        <v>1670</v>
      </c>
      <c r="J283" s="39" t="str">
        <f t="shared" si="4"/>
        <v>In đậm</v>
      </c>
    </row>
    <row r="284" spans="1:10" ht="48.75" customHeight="1" x14ac:dyDescent="0.2">
      <c r="A284" s="112">
        <v>6</v>
      </c>
      <c r="B284" s="109" t="s">
        <v>3028</v>
      </c>
      <c r="C284" s="117" t="s">
        <v>3029</v>
      </c>
      <c r="D284" s="118"/>
      <c r="E284" s="40" t="s">
        <v>3030</v>
      </c>
      <c r="F284" s="121" t="s">
        <v>3031</v>
      </c>
      <c r="G284" s="122"/>
      <c r="H284" s="41" t="s">
        <v>3032</v>
      </c>
      <c r="I284" s="48" t="s">
        <v>1661</v>
      </c>
      <c r="J284" s="39" t="str">
        <f t="shared" si="4"/>
        <v>Ctrl + O</v>
      </c>
    </row>
    <row r="285" spans="1:10" ht="48.75" customHeight="1" x14ac:dyDescent="0.2">
      <c r="A285" s="112">
        <v>6</v>
      </c>
      <c r="B285" s="109" t="s">
        <v>3033</v>
      </c>
      <c r="C285" s="117" t="s">
        <v>3034</v>
      </c>
      <c r="D285" s="118"/>
      <c r="E285" s="40" t="s">
        <v>3035</v>
      </c>
      <c r="F285" s="119" t="s">
        <v>3036</v>
      </c>
      <c r="G285" s="120"/>
      <c r="H285" s="41" t="s">
        <v>3037</v>
      </c>
      <c r="I285" s="48" t="s">
        <v>1671</v>
      </c>
      <c r="J285" s="39" t="str">
        <f t="shared" si="4"/>
        <v>Chọn File - Save</v>
      </c>
    </row>
    <row r="286" spans="1:10" ht="48.75" customHeight="1" x14ac:dyDescent="0.2">
      <c r="A286" s="112">
        <v>7</v>
      </c>
      <c r="B286" s="109" t="s">
        <v>3038</v>
      </c>
      <c r="C286" s="117" t="s">
        <v>3039</v>
      </c>
      <c r="D286" s="118"/>
      <c r="E286" s="40" t="s">
        <v>3040</v>
      </c>
      <c r="F286" s="121" t="s">
        <v>1550</v>
      </c>
      <c r="G286" s="122"/>
      <c r="H286" s="41" t="s">
        <v>1549</v>
      </c>
      <c r="I286" s="48" t="s">
        <v>1672</v>
      </c>
      <c r="J286" s="39" t="str">
        <f t="shared" si="4"/>
        <v>Ctrl + I</v>
      </c>
    </row>
    <row r="287" spans="1:10" ht="48.75" customHeight="1" x14ac:dyDescent="0.2">
      <c r="A287" s="112">
        <v>7</v>
      </c>
      <c r="B287" s="109" t="s">
        <v>3041</v>
      </c>
      <c r="C287" s="117" t="s">
        <v>3042</v>
      </c>
      <c r="D287" s="118"/>
      <c r="E287" s="40" t="s">
        <v>2816</v>
      </c>
      <c r="F287" s="119" t="s">
        <v>3043</v>
      </c>
      <c r="G287" s="120"/>
      <c r="H287" s="41" t="s">
        <v>3044</v>
      </c>
      <c r="I287" s="48" t="s">
        <v>1673</v>
      </c>
      <c r="J287" s="39" t="str">
        <f t="shared" si="4"/>
        <v>Ctrl + U</v>
      </c>
    </row>
    <row r="288" spans="1:10" ht="48.75" customHeight="1" x14ac:dyDescent="0.2">
      <c r="A288" s="112">
        <v>7</v>
      </c>
      <c r="B288" s="109" t="s">
        <v>3045</v>
      </c>
      <c r="C288" s="119" t="s">
        <v>3046</v>
      </c>
      <c r="D288" s="120"/>
      <c r="E288" s="51" t="s">
        <v>3047</v>
      </c>
      <c r="F288" s="117" t="s">
        <v>3048</v>
      </c>
      <c r="G288" s="118"/>
      <c r="H288" s="55" t="s">
        <v>3049</v>
      </c>
      <c r="I288" s="46" t="s">
        <v>1674</v>
      </c>
      <c r="J288" s="39" t="str">
        <f t="shared" si="4"/>
        <v>Cả hai câu trả lời B và C đều đúng</v>
      </c>
    </row>
    <row r="289" spans="1:10" ht="32.450000000000003" customHeight="1" x14ac:dyDescent="0.2">
      <c r="A289" s="112">
        <v>7</v>
      </c>
      <c r="B289" s="109" t="s">
        <v>3050</v>
      </c>
      <c r="C289" s="119" t="s">
        <v>3051</v>
      </c>
      <c r="D289" s="120"/>
      <c r="E289" s="43" t="s">
        <v>3052</v>
      </c>
      <c r="F289" s="119" t="s">
        <v>3053</v>
      </c>
      <c r="G289" s="120"/>
      <c r="H289" s="47" t="s">
        <v>3054</v>
      </c>
      <c r="I289" s="38" t="s">
        <v>1675</v>
      </c>
      <c r="J289" s="39" t="str">
        <f t="shared" si="4"/>
        <v>Insert - Page Number</v>
      </c>
    </row>
    <row r="290" spans="1:10" ht="113.1" customHeight="1" x14ac:dyDescent="0.2">
      <c r="A290" s="112">
        <v>7</v>
      </c>
      <c r="B290" s="110" t="s">
        <v>3055</v>
      </c>
      <c r="C290" s="123" t="s">
        <v>3056</v>
      </c>
      <c r="D290" s="124"/>
      <c r="E290" s="40" t="s">
        <v>3057</v>
      </c>
      <c r="F290" s="115" t="s">
        <v>3058</v>
      </c>
      <c r="G290" s="116"/>
      <c r="H290" s="50" t="s">
        <v>2941</v>
      </c>
      <c r="I290" s="45" t="s">
        <v>1656</v>
      </c>
      <c r="J290" s="39" t="str">
        <f t="shared" si="4"/>
        <v>Cả hai câu A và B đều đúng</v>
      </c>
    </row>
    <row r="291" spans="1:10" ht="64.349999999999994" customHeight="1" x14ac:dyDescent="0.2">
      <c r="A291" s="112">
        <v>7</v>
      </c>
      <c r="B291" s="108"/>
      <c r="C291" s="139"/>
      <c r="D291" s="140"/>
      <c r="E291" s="72"/>
      <c r="F291" s="117" t="s">
        <v>3059</v>
      </c>
      <c r="G291" s="118"/>
      <c r="H291" s="73"/>
      <c r="I291" s="74"/>
      <c r="J291" s="39" t="str">
        <f t="shared" si="4"/>
        <v/>
      </c>
    </row>
    <row r="292" spans="1:10" ht="65.099999999999994" customHeight="1" x14ac:dyDescent="0.2">
      <c r="A292" s="112">
        <v>7</v>
      </c>
      <c r="B292" s="109" t="s">
        <v>3060</v>
      </c>
      <c r="C292" s="119" t="s">
        <v>3056</v>
      </c>
      <c r="D292" s="120"/>
      <c r="E292" s="52" t="s">
        <v>3061</v>
      </c>
      <c r="F292" s="117" t="s">
        <v>3062</v>
      </c>
      <c r="G292" s="118"/>
      <c r="H292" s="70" t="s">
        <v>3063</v>
      </c>
      <c r="I292" s="38" t="s">
        <v>1676</v>
      </c>
      <c r="J292" s="39" t="str">
        <f t="shared" si="4"/>
        <v>Insert - Page Numbers</v>
      </c>
    </row>
    <row r="293" spans="1:10" ht="96.95" customHeight="1" x14ac:dyDescent="0.2">
      <c r="A293" s="112">
        <v>7</v>
      </c>
      <c r="B293" s="110" t="s">
        <v>3064</v>
      </c>
      <c r="C293" s="137" t="s">
        <v>3065</v>
      </c>
      <c r="D293" s="138"/>
      <c r="E293" s="43" t="s">
        <v>3066</v>
      </c>
      <c r="F293" s="115" t="s">
        <v>3067</v>
      </c>
      <c r="G293" s="116"/>
      <c r="H293" s="37" t="s">
        <v>3068</v>
      </c>
      <c r="I293" s="46" t="s">
        <v>1677</v>
      </c>
      <c r="J293" s="39" t="str">
        <f t="shared" si="4"/>
        <v>Tất cả các thao tác trên đều đúng</v>
      </c>
    </row>
    <row r="294" spans="1:10" ht="81" customHeight="1" x14ac:dyDescent="0.2">
      <c r="A294" s="112">
        <v>7</v>
      </c>
      <c r="B294" s="110" t="s">
        <v>3069</v>
      </c>
      <c r="C294" s="137" t="s">
        <v>3070</v>
      </c>
      <c r="D294" s="138"/>
      <c r="E294" s="43" t="s">
        <v>3071</v>
      </c>
      <c r="F294" s="117" t="s">
        <v>3072</v>
      </c>
      <c r="G294" s="118"/>
      <c r="H294" s="50" t="s">
        <v>3073</v>
      </c>
      <c r="I294" s="45" t="s">
        <v>1678</v>
      </c>
      <c r="J294" s="39" t="str">
        <f t="shared" si="4"/>
        <v>Cả hai câu A và C đều đúng</v>
      </c>
    </row>
    <row r="295" spans="1:10" ht="48.75" customHeight="1" x14ac:dyDescent="0.2">
      <c r="A295" s="112">
        <v>7</v>
      </c>
      <c r="B295" s="109" t="s">
        <v>3074</v>
      </c>
      <c r="C295" s="117" t="s">
        <v>3075</v>
      </c>
      <c r="D295" s="118"/>
      <c r="E295" s="51" t="s">
        <v>3054</v>
      </c>
      <c r="F295" s="117" t="s">
        <v>3076</v>
      </c>
      <c r="G295" s="118"/>
      <c r="H295" s="55" t="s">
        <v>1737</v>
      </c>
      <c r="I295" s="46" t="s">
        <v>1679</v>
      </c>
      <c r="J295" s="39" t="str">
        <f t="shared" si="4"/>
        <v>View - Header and Footer</v>
      </c>
    </row>
    <row r="296" spans="1:10" ht="32.450000000000003" customHeight="1" x14ac:dyDescent="0.2">
      <c r="A296" s="112">
        <v>7</v>
      </c>
      <c r="B296" s="109" t="s">
        <v>3077</v>
      </c>
      <c r="C296" s="119" t="s">
        <v>3078</v>
      </c>
      <c r="D296" s="120"/>
      <c r="E296" s="36" t="s">
        <v>3079</v>
      </c>
      <c r="F296" s="119" t="s">
        <v>3080</v>
      </c>
      <c r="G296" s="120"/>
      <c r="H296" s="47" t="s">
        <v>3081</v>
      </c>
      <c r="I296" s="38" t="s">
        <v>1680</v>
      </c>
      <c r="J296" s="39" t="str">
        <f t="shared" si="4"/>
        <v>Chọn Table - Insert - Table</v>
      </c>
    </row>
    <row r="297" spans="1:10" ht="32.450000000000003" customHeight="1" x14ac:dyDescent="0.2">
      <c r="A297" s="112">
        <v>7</v>
      </c>
      <c r="B297" s="109" t="s">
        <v>3082</v>
      </c>
      <c r="C297" s="119" t="s">
        <v>3083</v>
      </c>
      <c r="D297" s="120"/>
      <c r="E297" s="43" t="s">
        <v>3084</v>
      </c>
      <c r="F297" s="147" t="s">
        <v>3085</v>
      </c>
      <c r="G297" s="148"/>
      <c r="H297" s="37" t="s">
        <v>3086</v>
      </c>
      <c r="I297" s="85" t="s">
        <v>1681</v>
      </c>
      <c r="J297" s="39" t="str">
        <f t="shared" si="4"/>
        <v>Insert - Symbol</v>
      </c>
    </row>
    <row r="298" spans="1:10" ht="48.6" customHeight="1" x14ac:dyDescent="0.2">
      <c r="A298" s="112">
        <v>7</v>
      </c>
      <c r="B298" s="109" t="s">
        <v>3087</v>
      </c>
      <c r="C298" s="115" t="s">
        <v>3088</v>
      </c>
      <c r="D298" s="116"/>
      <c r="E298" s="40" t="s">
        <v>2866</v>
      </c>
      <c r="F298" s="121" t="s">
        <v>1643</v>
      </c>
      <c r="G298" s="122"/>
      <c r="H298" s="41" t="s">
        <v>3089</v>
      </c>
      <c r="I298" s="42" t="s">
        <v>1682</v>
      </c>
      <c r="J298" s="39" t="str">
        <f t="shared" si="4"/>
        <v>Columns</v>
      </c>
    </row>
    <row r="299" spans="1:10" ht="48.75" customHeight="1" x14ac:dyDescent="0.2">
      <c r="A299" s="112">
        <v>7</v>
      </c>
      <c r="B299" s="109" t="s">
        <v>3090</v>
      </c>
      <c r="C299" s="119" t="s">
        <v>3091</v>
      </c>
      <c r="D299" s="120"/>
      <c r="E299" s="40" t="s">
        <v>1790</v>
      </c>
      <c r="F299" s="117" t="s">
        <v>3092</v>
      </c>
      <c r="G299" s="118"/>
      <c r="H299" s="44" t="s">
        <v>1702</v>
      </c>
      <c r="I299" s="42" t="s">
        <v>1683</v>
      </c>
      <c r="J299" s="39" t="str">
        <f t="shared" si="4"/>
        <v>Format - Columns</v>
      </c>
    </row>
    <row r="300" spans="1:10" ht="48.75" customHeight="1" x14ac:dyDescent="0.2">
      <c r="A300" s="112">
        <v>7</v>
      </c>
      <c r="B300" s="109" t="s">
        <v>3093</v>
      </c>
      <c r="C300" s="117" t="s">
        <v>3094</v>
      </c>
      <c r="D300" s="118"/>
      <c r="E300" s="40" t="s">
        <v>3095</v>
      </c>
      <c r="F300" s="119" t="s">
        <v>3096</v>
      </c>
      <c r="G300" s="120"/>
      <c r="H300" s="47" t="s">
        <v>3097</v>
      </c>
      <c r="I300" s="42" t="s">
        <v>1624</v>
      </c>
      <c r="J300" s="39" t="str">
        <f t="shared" si="4"/>
        <v>Windows - Split…</v>
      </c>
    </row>
    <row r="301" spans="1:10" ht="32.450000000000003" customHeight="1" x14ac:dyDescent="0.2">
      <c r="A301" s="112">
        <v>7</v>
      </c>
      <c r="B301" s="109" t="s">
        <v>3098</v>
      </c>
      <c r="C301" s="119" t="s">
        <v>3099</v>
      </c>
      <c r="D301" s="120"/>
      <c r="E301" s="51" t="s">
        <v>3100</v>
      </c>
      <c r="F301" s="119" t="s">
        <v>3101</v>
      </c>
      <c r="G301" s="120"/>
      <c r="H301" s="47" t="s">
        <v>3102</v>
      </c>
      <c r="I301" s="38" t="s">
        <v>1684</v>
      </c>
      <c r="J301" s="39" t="str">
        <f t="shared" si="4"/>
        <v>Chọn Table - Split Cells</v>
      </c>
    </row>
    <row r="302" spans="1:10" ht="48.75" customHeight="1" x14ac:dyDescent="0.2">
      <c r="A302" s="112">
        <v>7</v>
      </c>
      <c r="B302" s="109" t="s">
        <v>3103</v>
      </c>
      <c r="C302" s="117" t="s">
        <v>3104</v>
      </c>
      <c r="D302" s="118"/>
      <c r="E302" s="40" t="s">
        <v>3105</v>
      </c>
      <c r="F302" s="119" t="s">
        <v>3106</v>
      </c>
      <c r="G302" s="120"/>
      <c r="H302" s="47" t="s">
        <v>1686</v>
      </c>
      <c r="I302" s="38" t="s">
        <v>1685</v>
      </c>
      <c r="J302" s="39" t="str">
        <f t="shared" si="4"/>
        <v>Table - Split Cells</v>
      </c>
    </row>
    <row r="303" spans="1:10" ht="48.75" customHeight="1" x14ac:dyDescent="0.2">
      <c r="A303" s="112">
        <v>7</v>
      </c>
      <c r="B303" s="109" t="s">
        <v>3107</v>
      </c>
      <c r="C303" s="117" t="s">
        <v>3108</v>
      </c>
      <c r="D303" s="118"/>
      <c r="E303" s="40" t="s">
        <v>3106</v>
      </c>
      <c r="F303" s="119" t="s">
        <v>3105</v>
      </c>
      <c r="G303" s="120"/>
      <c r="H303" s="47" t="s">
        <v>3109</v>
      </c>
      <c r="I303" s="38" t="s">
        <v>1686</v>
      </c>
      <c r="J303" s="39" t="str">
        <f t="shared" si="4"/>
        <v>Table - Split Cells</v>
      </c>
    </row>
    <row r="304" spans="1:10" ht="64.7" customHeight="1" x14ac:dyDescent="0.2">
      <c r="A304" s="112">
        <v>7</v>
      </c>
      <c r="B304" s="109" t="s">
        <v>3110</v>
      </c>
      <c r="C304" s="119" t="s">
        <v>3111</v>
      </c>
      <c r="D304" s="120"/>
      <c r="E304" s="57" t="s">
        <v>3112</v>
      </c>
      <c r="F304" s="115" t="s">
        <v>3113</v>
      </c>
      <c r="G304" s="116"/>
      <c r="H304" s="37" t="s">
        <v>3114</v>
      </c>
      <c r="I304" s="53" t="s">
        <v>3115</v>
      </c>
      <c r="J304" s="39" t="str">
        <f t="shared" si="4"/>
        <v>Đặt con trỏ đầu văn bản, nhấn Ctrl + Alt
+ End</v>
      </c>
    </row>
    <row r="305" spans="1:10" ht="64.7" customHeight="1" x14ac:dyDescent="0.2">
      <c r="A305" s="112">
        <v>7</v>
      </c>
      <c r="B305" s="109" t="s">
        <v>3116</v>
      </c>
      <c r="C305" s="117" t="s">
        <v>3117</v>
      </c>
      <c r="D305" s="118"/>
      <c r="E305" s="36" t="s">
        <v>3118</v>
      </c>
      <c r="F305" s="131" t="s">
        <v>3119</v>
      </c>
      <c r="G305" s="132"/>
      <c r="H305" s="70" t="s">
        <v>3120</v>
      </c>
      <c r="I305" s="46" t="s">
        <v>1687</v>
      </c>
      <c r="J305" s="39" t="str">
        <f t="shared" si="4"/>
        <v>Format - Font, chọn Font rồi kích Default</v>
      </c>
    </row>
    <row r="306" spans="1:10" ht="48.75" customHeight="1" x14ac:dyDescent="0.2">
      <c r="A306" s="112">
        <v>7</v>
      </c>
      <c r="B306" s="109" t="s">
        <v>3121</v>
      </c>
      <c r="C306" s="125" t="s">
        <v>3122</v>
      </c>
      <c r="D306" s="126"/>
      <c r="E306" s="57" t="s">
        <v>3112</v>
      </c>
      <c r="F306" s="117" t="s">
        <v>3123</v>
      </c>
      <c r="G306" s="118"/>
      <c r="H306" s="47" t="s">
        <v>3124</v>
      </c>
      <c r="I306" s="46" t="s">
        <v>1688</v>
      </c>
      <c r="J306" s="39" t="str">
        <f t="shared" si="4"/>
        <v>Cả hai đáp án A và C đều đúng</v>
      </c>
    </row>
    <row r="307" spans="1:10" ht="48.6" customHeight="1" x14ac:dyDescent="0.2">
      <c r="A307" s="112">
        <v>7</v>
      </c>
      <c r="B307" s="109" t="s">
        <v>3125</v>
      </c>
      <c r="C307" s="117" t="s">
        <v>3126</v>
      </c>
      <c r="D307" s="118"/>
      <c r="E307" s="40" t="s">
        <v>1705</v>
      </c>
      <c r="F307" s="119" t="s">
        <v>3127</v>
      </c>
      <c r="G307" s="120"/>
      <c r="H307" s="47" t="s">
        <v>3128</v>
      </c>
      <c r="I307" s="54" t="s">
        <v>1550</v>
      </c>
      <c r="J307" s="39" t="str">
        <f t="shared" si="4"/>
        <v>Ctrl + Shift + End</v>
      </c>
    </row>
    <row r="308" spans="1:10" ht="113.25" customHeight="1" x14ac:dyDescent="0.2">
      <c r="A308" s="112">
        <v>7</v>
      </c>
      <c r="B308" s="110" t="s">
        <v>3129</v>
      </c>
      <c r="C308" s="123" t="s">
        <v>3130</v>
      </c>
      <c r="D308" s="124"/>
      <c r="E308" s="69" t="s">
        <v>3131</v>
      </c>
      <c r="F308" s="115" t="s">
        <v>3132</v>
      </c>
      <c r="G308" s="116"/>
      <c r="H308" s="37" t="s">
        <v>3133</v>
      </c>
      <c r="I308" s="45" t="s">
        <v>1510</v>
      </c>
      <c r="J308" s="39" t="str">
        <f t="shared" si="4"/>
        <v>Các ý trả lời trên đều đúng</v>
      </c>
    </row>
    <row r="309" spans="1:10" ht="113.25" customHeight="1" x14ac:dyDescent="0.2">
      <c r="A309" s="112">
        <v>7</v>
      </c>
      <c r="B309" s="110" t="s">
        <v>3134</v>
      </c>
      <c r="C309" s="137" t="s">
        <v>3135</v>
      </c>
      <c r="D309" s="138"/>
      <c r="E309" s="69" t="s">
        <v>3136</v>
      </c>
      <c r="F309" s="119" t="s">
        <v>3137</v>
      </c>
      <c r="G309" s="120"/>
      <c r="H309" s="61" t="s">
        <v>3138</v>
      </c>
      <c r="I309" s="48" t="s">
        <v>1689</v>
      </c>
      <c r="J309" s="39" t="str">
        <f t="shared" si="4"/>
        <v>Tất cả các cách trên đều được</v>
      </c>
    </row>
    <row r="310" spans="1:10" ht="48.75" customHeight="1" x14ac:dyDescent="0.2">
      <c r="A310" s="112">
        <v>7</v>
      </c>
      <c r="B310" s="109" t="s">
        <v>3139</v>
      </c>
      <c r="C310" s="117" t="s">
        <v>3140</v>
      </c>
      <c r="D310" s="118"/>
      <c r="E310" s="40" t="s">
        <v>3141</v>
      </c>
      <c r="F310" s="121" t="s">
        <v>3142</v>
      </c>
      <c r="G310" s="122"/>
      <c r="H310" s="41" t="s">
        <v>3143</v>
      </c>
      <c r="I310" s="48" t="s">
        <v>1690</v>
      </c>
      <c r="J310" s="39" t="str">
        <f t="shared" si="4"/>
        <v>Ctrl + A</v>
      </c>
    </row>
    <row r="311" spans="1:10" ht="80.849999999999994" customHeight="1" x14ac:dyDescent="0.2">
      <c r="A311" s="112">
        <v>7</v>
      </c>
      <c r="B311" s="110" t="s">
        <v>3144</v>
      </c>
      <c r="C311" s="159" t="s">
        <v>3145</v>
      </c>
      <c r="D311" s="160"/>
      <c r="E311" s="69" t="s">
        <v>3146</v>
      </c>
      <c r="F311" s="117" t="s">
        <v>3147</v>
      </c>
      <c r="G311" s="118"/>
      <c r="H311" s="37" t="s">
        <v>3148</v>
      </c>
      <c r="I311" s="45" t="s">
        <v>1691</v>
      </c>
      <c r="J311" s="39" t="str">
        <f t="shared" si="4"/>
        <v>Chỉ có A và B là đúng</v>
      </c>
    </row>
    <row r="312" spans="1:10" ht="48.75" customHeight="1" x14ac:dyDescent="0.2">
      <c r="A312" s="112">
        <v>7</v>
      </c>
      <c r="B312" s="109" t="s">
        <v>3149</v>
      </c>
      <c r="C312" s="117" t="s">
        <v>3150</v>
      </c>
      <c r="D312" s="118"/>
      <c r="E312" s="40" t="s">
        <v>3141</v>
      </c>
      <c r="F312" s="121" t="s">
        <v>3142</v>
      </c>
      <c r="G312" s="122"/>
      <c r="H312" s="41" t="s">
        <v>3151</v>
      </c>
      <c r="I312" s="48" t="s">
        <v>1690</v>
      </c>
      <c r="J312" s="39" t="str">
        <f t="shared" si="4"/>
        <v>Ctrl + A</v>
      </c>
    </row>
    <row r="313" spans="1:10" ht="48.75" customHeight="1" x14ac:dyDescent="0.2">
      <c r="A313" s="112">
        <v>7</v>
      </c>
      <c r="B313" s="109" t="s">
        <v>3152</v>
      </c>
      <c r="C313" s="125" t="s">
        <v>3153</v>
      </c>
      <c r="D313" s="126"/>
      <c r="E313" s="57" t="s">
        <v>3154</v>
      </c>
      <c r="F313" s="115" t="s">
        <v>3155</v>
      </c>
      <c r="G313" s="116"/>
      <c r="H313" s="61" t="s">
        <v>3156</v>
      </c>
      <c r="I313" s="53" t="s">
        <v>3157</v>
      </c>
      <c r="J313" s="39" t="str">
        <f t="shared" si="4"/>
        <v>Tất cả các cách trên đều
đúng</v>
      </c>
    </row>
    <row r="314" spans="1:10" ht="26.1" customHeight="1" x14ac:dyDescent="0.2">
      <c r="A314" s="112">
        <v>7</v>
      </c>
      <c r="B314" s="109" t="s">
        <v>2902</v>
      </c>
      <c r="C314" s="119" t="s">
        <v>3158</v>
      </c>
      <c r="D314" s="120"/>
      <c r="E314" s="43" t="s">
        <v>3159</v>
      </c>
      <c r="F314" s="117" t="s">
        <v>3160</v>
      </c>
      <c r="G314" s="118"/>
      <c r="H314" s="37" t="s">
        <v>3161</v>
      </c>
      <c r="I314" s="46" t="s">
        <v>1692</v>
      </c>
      <c r="J314" s="39" t="str">
        <f t="shared" si="4"/>
        <v>Cả A và B đều</v>
      </c>
    </row>
    <row r="315" spans="1:10" ht="32.85" customHeight="1" x14ac:dyDescent="0.2">
      <c r="A315" s="112">
        <v>7</v>
      </c>
      <c r="B315" s="111">
        <v>285</v>
      </c>
      <c r="C315" s="165" t="s">
        <v>3162</v>
      </c>
      <c r="D315" s="166"/>
      <c r="E315" s="43" t="s">
        <v>3163</v>
      </c>
      <c r="F315" s="119" t="s">
        <v>3164</v>
      </c>
      <c r="G315" s="120"/>
      <c r="H315" s="37" t="s">
        <v>3165</v>
      </c>
      <c r="I315" s="46" t="s">
        <v>1693</v>
      </c>
      <c r="J315" s="39" t="str">
        <f t="shared" si="4"/>
        <v>ai</v>
      </c>
    </row>
    <row r="316" spans="1:10" ht="48.75" customHeight="1" x14ac:dyDescent="0.2">
      <c r="A316" s="112">
        <v>7</v>
      </c>
      <c r="B316" s="109" t="s">
        <v>3166</v>
      </c>
      <c r="C316" s="117" t="s">
        <v>3167</v>
      </c>
      <c r="D316" s="118"/>
      <c r="E316" s="36" t="s">
        <v>3168</v>
      </c>
      <c r="F316" s="117" t="s">
        <v>3169</v>
      </c>
      <c r="G316" s="118"/>
      <c r="H316" s="55" t="s">
        <v>3170</v>
      </c>
      <c r="I316" s="38" t="s">
        <v>1694</v>
      </c>
      <c r="J316" s="39" t="str">
        <f t="shared" si="4"/>
        <v>Format - Change Case - UPPERCASE</v>
      </c>
    </row>
    <row r="317" spans="1:10" ht="64.7" customHeight="1" x14ac:dyDescent="0.2">
      <c r="A317" s="112">
        <v>7</v>
      </c>
      <c r="B317" s="109" t="s">
        <v>3171</v>
      </c>
      <c r="C317" s="117" t="s">
        <v>3172</v>
      </c>
      <c r="D317" s="118"/>
      <c r="E317" s="36" t="s">
        <v>3173</v>
      </c>
      <c r="F317" s="115" t="s">
        <v>3174</v>
      </c>
      <c r="G317" s="116"/>
      <c r="H317" s="37" t="s">
        <v>3175</v>
      </c>
      <c r="I317" s="46" t="s">
        <v>1695</v>
      </c>
      <c r="J317" s="39" t="str">
        <f t="shared" si="4"/>
        <v>Chọn Table - Convert - Table to
Text…</v>
      </c>
    </row>
    <row r="318" spans="1:10" ht="81" customHeight="1" x14ac:dyDescent="0.2">
      <c r="A318" s="112">
        <v>7</v>
      </c>
      <c r="B318" s="110" t="s">
        <v>3176</v>
      </c>
      <c r="C318" s="115" t="s">
        <v>3177</v>
      </c>
      <c r="D318" s="116"/>
      <c r="E318" s="40" t="s">
        <v>2866</v>
      </c>
      <c r="F318" s="121" t="s">
        <v>1643</v>
      </c>
      <c r="G318" s="122"/>
      <c r="H318" s="41" t="s">
        <v>2867</v>
      </c>
      <c r="I318" s="63" t="s">
        <v>1682</v>
      </c>
      <c r="J318" s="39" t="str">
        <f t="shared" si="4"/>
        <v>Paragraph</v>
      </c>
    </row>
    <row r="319" spans="1:10" ht="48.75" customHeight="1" x14ac:dyDescent="0.2">
      <c r="A319" s="112">
        <v>7</v>
      </c>
      <c r="B319" s="109" t="s">
        <v>3178</v>
      </c>
      <c r="C319" s="129" t="s">
        <v>3179</v>
      </c>
      <c r="D319" s="130"/>
      <c r="E319" s="57" t="s">
        <v>3180</v>
      </c>
      <c r="F319" s="163" t="s">
        <v>3181</v>
      </c>
      <c r="G319" s="164"/>
      <c r="H319" s="47" t="s">
        <v>3182</v>
      </c>
      <c r="I319" s="42" t="s">
        <v>1518</v>
      </c>
      <c r="J319" s="39" t="str">
        <f t="shared" si="4"/>
        <v>Câu A và C đều đúng</v>
      </c>
    </row>
    <row r="320" spans="1:10" ht="48.75" customHeight="1" x14ac:dyDescent="0.2">
      <c r="A320" s="112">
        <v>7</v>
      </c>
      <c r="B320" s="109" t="s">
        <v>3183</v>
      </c>
      <c r="C320" s="117" t="s">
        <v>3184</v>
      </c>
      <c r="D320" s="118"/>
      <c r="E320" s="40" t="s">
        <v>3185</v>
      </c>
      <c r="F320" s="119" t="s">
        <v>3186</v>
      </c>
      <c r="G320" s="120"/>
      <c r="H320" s="47" t="s">
        <v>3187</v>
      </c>
      <c r="I320" s="38" t="s">
        <v>1696</v>
      </c>
      <c r="J320" s="39" t="str">
        <f t="shared" si="4"/>
        <v>Tools - Word Count</v>
      </c>
    </row>
    <row r="321" spans="1:10" ht="64.7" customHeight="1" x14ac:dyDescent="0.2">
      <c r="A321" s="112">
        <v>7</v>
      </c>
      <c r="B321" s="109" t="s">
        <v>3188</v>
      </c>
      <c r="C321" s="117" t="s">
        <v>3189</v>
      </c>
      <c r="D321" s="118"/>
      <c r="E321" s="40" t="s">
        <v>3190</v>
      </c>
      <c r="F321" s="117" t="s">
        <v>3191</v>
      </c>
      <c r="G321" s="118"/>
      <c r="H321" s="37" t="s">
        <v>3192</v>
      </c>
      <c r="I321" s="46" t="s">
        <v>1697</v>
      </c>
      <c r="J321" s="39" t="str">
        <f t="shared" si="4"/>
        <v>Alt + Home hoặc Alt + End</v>
      </c>
    </row>
    <row r="322" spans="1:10" ht="48.75" customHeight="1" x14ac:dyDescent="0.2">
      <c r="A322" s="112">
        <v>7</v>
      </c>
      <c r="B322" s="109" t="s">
        <v>3193</v>
      </c>
      <c r="C322" s="115" t="s">
        <v>3194</v>
      </c>
      <c r="D322" s="116"/>
      <c r="E322" s="40" t="s">
        <v>3195</v>
      </c>
      <c r="F322" s="121" t="s">
        <v>2469</v>
      </c>
      <c r="G322" s="122"/>
      <c r="H322" s="41" t="s">
        <v>3196</v>
      </c>
      <c r="I322" s="48" t="s">
        <v>1698</v>
      </c>
      <c r="J322" s="39" t="str">
        <f t="shared" si="4"/>
        <v>Home</v>
      </c>
    </row>
    <row r="323" spans="1:10" ht="38.85" customHeight="1" x14ac:dyDescent="0.2">
      <c r="A323" s="112">
        <v>7</v>
      </c>
      <c r="B323" s="109" t="s">
        <v>3197</v>
      </c>
      <c r="C323" s="119" t="s">
        <v>3198</v>
      </c>
      <c r="D323" s="120"/>
      <c r="E323" s="71" t="s">
        <v>3199</v>
      </c>
      <c r="F323" s="119" t="s">
        <v>3200</v>
      </c>
      <c r="G323" s="120"/>
      <c r="H323" s="55" t="s">
        <v>3201</v>
      </c>
      <c r="I323" s="38" t="s">
        <v>1699</v>
      </c>
      <c r="J323" s="39" t="str">
        <f t="shared" si="4"/>
        <v>Ctrl+G - Nhập số trang</v>
      </c>
    </row>
    <row r="324" spans="1:10" ht="38.85" customHeight="1" x14ac:dyDescent="0.2">
      <c r="A324" s="112">
        <v>7</v>
      </c>
      <c r="B324" s="105"/>
      <c r="C324" s="147" t="s">
        <v>3202</v>
      </c>
      <c r="D324" s="148"/>
      <c r="E324" s="58"/>
      <c r="F324" s="117" t="s">
        <v>3203</v>
      </c>
      <c r="G324" s="118"/>
      <c r="H324" s="59"/>
      <c r="I324" s="60"/>
      <c r="J324" s="39" t="str">
        <f t="shared" ref="J324:J387" si="5">IF(LEFT(E324,1)="*",MID(E324,2,LEN(E324)),IF(LEFT(F324,1)="*",MID(F324,2,LEN(F324)),IF(LEFT(H324,1)="*",MID(H324,2,LEN(H324)),MID(I324,2,LEN(I324)))))</f>
        <v/>
      </c>
    </row>
    <row r="325" spans="1:10" ht="32.85" customHeight="1" x14ac:dyDescent="0.2">
      <c r="A325" s="112">
        <v>7</v>
      </c>
      <c r="B325" s="109" t="s">
        <v>3204</v>
      </c>
      <c r="C325" s="119" t="s">
        <v>3205</v>
      </c>
      <c r="D325" s="120"/>
      <c r="E325" s="43" t="s">
        <v>3206</v>
      </c>
      <c r="F325" s="119" t="s">
        <v>3207</v>
      </c>
      <c r="G325" s="120"/>
      <c r="H325" s="37" t="s">
        <v>3208</v>
      </c>
      <c r="I325" s="46" t="s">
        <v>1700</v>
      </c>
      <c r="J325" s="39" t="str">
        <f t="shared" si="5"/>
        <v>Ctrl+End</v>
      </c>
    </row>
    <row r="326" spans="1:10" ht="48.75" customHeight="1" x14ac:dyDescent="0.2">
      <c r="A326" s="112">
        <v>7</v>
      </c>
      <c r="B326" s="109" t="s">
        <v>3209</v>
      </c>
      <c r="C326" s="117" t="s">
        <v>3210</v>
      </c>
      <c r="D326" s="118"/>
      <c r="E326" s="40" t="s">
        <v>3211</v>
      </c>
      <c r="F326" s="121" t="s">
        <v>3212</v>
      </c>
      <c r="G326" s="122"/>
      <c r="H326" s="91" t="s">
        <v>3213</v>
      </c>
      <c r="I326" s="48" t="s">
        <v>1701</v>
      </c>
      <c r="J326" s="39" t="str">
        <f t="shared" si="5"/>
        <v>Ctrl+ dấu =</v>
      </c>
    </row>
    <row r="327" spans="1:10" ht="48.75" customHeight="1" x14ac:dyDescent="0.2">
      <c r="A327" s="112">
        <v>7</v>
      </c>
      <c r="B327" s="109" t="s">
        <v>3214</v>
      </c>
      <c r="C327" s="115" t="s">
        <v>3215</v>
      </c>
      <c r="D327" s="116"/>
      <c r="E327" s="40" t="s">
        <v>3216</v>
      </c>
      <c r="F327" s="121" t="s">
        <v>3212</v>
      </c>
      <c r="G327" s="122"/>
      <c r="H327" s="61" t="s">
        <v>3217</v>
      </c>
      <c r="I327" s="48" t="s">
        <v>1701</v>
      </c>
      <c r="J327" s="39" t="str">
        <f t="shared" si="5"/>
        <v>Ctrl+ Shift+dấu
=</v>
      </c>
    </row>
    <row r="328" spans="1:10" ht="48.75" customHeight="1" x14ac:dyDescent="0.2">
      <c r="A328" s="112">
        <v>7</v>
      </c>
      <c r="B328" s="109" t="s">
        <v>3218</v>
      </c>
      <c r="C328" s="117" t="s">
        <v>3219</v>
      </c>
      <c r="D328" s="118"/>
      <c r="E328" s="40" t="s">
        <v>3220</v>
      </c>
      <c r="F328" s="125" t="s">
        <v>1790</v>
      </c>
      <c r="G328" s="126"/>
      <c r="H328" s="92" t="s">
        <v>3221</v>
      </c>
      <c r="I328" s="48" t="s">
        <v>1702</v>
      </c>
      <c r="J328" s="39" t="str">
        <f t="shared" si="5"/>
        <v>Format - Columns</v>
      </c>
    </row>
    <row r="329" spans="1:10" ht="64.7" customHeight="1" x14ac:dyDescent="0.2">
      <c r="A329" s="112">
        <v>7</v>
      </c>
      <c r="B329" s="109" t="s">
        <v>3222</v>
      </c>
      <c r="C329" s="117" t="s">
        <v>3223</v>
      </c>
      <c r="D329" s="118"/>
      <c r="E329" s="36" t="s">
        <v>3224</v>
      </c>
      <c r="F329" s="117" t="s">
        <v>3225</v>
      </c>
      <c r="G329" s="118"/>
      <c r="H329" s="37" t="s">
        <v>3226</v>
      </c>
      <c r="I329" s="38" t="s">
        <v>1703</v>
      </c>
      <c r="J329" s="39" t="str">
        <f t="shared" si="5"/>
        <v>Câu A và B là đúng</v>
      </c>
    </row>
    <row r="330" spans="1:10" ht="64.7" customHeight="1" x14ac:dyDescent="0.2">
      <c r="A330" s="112">
        <v>7</v>
      </c>
      <c r="B330" s="109" t="s">
        <v>3227</v>
      </c>
      <c r="C330" s="117" t="s">
        <v>3228</v>
      </c>
      <c r="D330" s="118"/>
      <c r="E330" s="36" t="s">
        <v>3229</v>
      </c>
      <c r="F330" s="117" t="s">
        <v>3230</v>
      </c>
      <c r="G330" s="118"/>
      <c r="H330" s="55" t="s">
        <v>3231</v>
      </c>
      <c r="I330" s="42" t="s">
        <v>1624</v>
      </c>
      <c r="J330" s="39" t="str">
        <f t="shared" si="5"/>
        <v>Ấn tổ hợp phím Ctrl + Shift + D</v>
      </c>
    </row>
    <row r="331" spans="1:10" ht="48.6" customHeight="1" x14ac:dyDescent="0.2">
      <c r="A331" s="112">
        <v>7</v>
      </c>
      <c r="B331" s="109" t="s">
        <v>3232</v>
      </c>
      <c r="C331" s="115" t="s">
        <v>3233</v>
      </c>
      <c r="D331" s="116"/>
      <c r="E331" s="40" t="s">
        <v>3234</v>
      </c>
      <c r="F331" s="121" t="s">
        <v>3235</v>
      </c>
      <c r="G331" s="122"/>
      <c r="H331" s="92" t="s">
        <v>1706</v>
      </c>
      <c r="I331" s="38" t="s">
        <v>1704</v>
      </c>
      <c r="J331" s="39" t="str">
        <f t="shared" si="5"/>
        <v>Ctrl + Shift + D</v>
      </c>
    </row>
    <row r="332" spans="1:10" ht="48.75" customHeight="1" x14ac:dyDescent="0.2">
      <c r="A332" s="112">
        <v>8</v>
      </c>
      <c r="B332" s="109" t="s">
        <v>3236</v>
      </c>
      <c r="C332" s="117" t="s">
        <v>3237</v>
      </c>
      <c r="D332" s="118"/>
      <c r="E332" s="40" t="s">
        <v>3238</v>
      </c>
      <c r="F332" s="119" t="s">
        <v>3043</v>
      </c>
      <c r="G332" s="120"/>
      <c r="H332" s="92" t="s">
        <v>1706</v>
      </c>
      <c r="I332" s="48" t="s">
        <v>1705</v>
      </c>
      <c r="J332" s="39" t="str">
        <f t="shared" si="5"/>
        <v>Ctrl + Shift + D</v>
      </c>
    </row>
    <row r="333" spans="1:10" ht="32.450000000000003" customHeight="1" x14ac:dyDescent="0.2">
      <c r="A333" s="112">
        <v>8</v>
      </c>
      <c r="B333" s="109" t="s">
        <v>3239</v>
      </c>
      <c r="C333" s="119" t="s">
        <v>3240</v>
      </c>
      <c r="D333" s="120"/>
      <c r="E333" s="43" t="s">
        <v>1672</v>
      </c>
      <c r="F333" s="117" t="s">
        <v>3238</v>
      </c>
      <c r="G333" s="118"/>
      <c r="H333" s="55" t="s">
        <v>3043</v>
      </c>
      <c r="I333" s="38" t="s">
        <v>1706</v>
      </c>
      <c r="J333" s="39" t="str">
        <f t="shared" si="5"/>
        <v>Ctrl + Shift + D</v>
      </c>
    </row>
    <row r="334" spans="1:10" ht="26.1" customHeight="1" x14ac:dyDescent="0.25">
      <c r="A334" s="112">
        <v>8</v>
      </c>
      <c r="B334" s="107"/>
      <c r="C334" s="141" t="s">
        <v>3241</v>
      </c>
      <c r="D334" s="142"/>
      <c r="E334" s="66"/>
      <c r="F334" s="133"/>
      <c r="G334" s="134"/>
      <c r="H334" s="67"/>
      <c r="I334" s="68"/>
      <c r="J334" s="39" t="str">
        <f t="shared" si="5"/>
        <v/>
      </c>
    </row>
    <row r="335" spans="1:10" ht="48.75" customHeight="1" x14ac:dyDescent="0.2">
      <c r="A335" s="112">
        <v>8</v>
      </c>
      <c r="B335" s="109" t="s">
        <v>3242</v>
      </c>
      <c r="C335" s="115" t="s">
        <v>3243</v>
      </c>
      <c r="D335" s="116"/>
      <c r="E335" s="40" t="s">
        <v>3244</v>
      </c>
      <c r="F335" s="143" t="s">
        <v>3245</v>
      </c>
      <c r="G335" s="144"/>
      <c r="H335" s="41" t="s">
        <v>3246</v>
      </c>
      <c r="I335" s="48" t="s">
        <v>1707</v>
      </c>
      <c r="J335" s="39" t="str">
        <f t="shared" si="5"/>
        <v>Cltr+B</v>
      </c>
    </row>
    <row r="336" spans="1:10" ht="48.75" customHeight="1" x14ac:dyDescent="0.2">
      <c r="A336" s="112">
        <v>8</v>
      </c>
      <c r="B336" s="109" t="s">
        <v>3247</v>
      </c>
      <c r="C336" s="117" t="s">
        <v>3248</v>
      </c>
      <c r="D336" s="118"/>
      <c r="E336" s="57" t="s">
        <v>3249</v>
      </c>
      <c r="F336" s="119" t="s">
        <v>3250</v>
      </c>
      <c r="G336" s="120"/>
      <c r="H336" s="55" t="s">
        <v>3251</v>
      </c>
      <c r="I336" s="38" t="s">
        <v>1590</v>
      </c>
      <c r="J336" s="39" t="str">
        <f t="shared" si="5"/>
        <v>Ấn tổ hợp phím Ctrl
+ 5</v>
      </c>
    </row>
    <row r="337" spans="1:10" ht="48.75" customHeight="1" x14ac:dyDescent="0.2">
      <c r="A337" s="112">
        <v>8</v>
      </c>
      <c r="B337" s="109" t="s">
        <v>3252</v>
      </c>
      <c r="C337" s="115" t="s">
        <v>3253</v>
      </c>
      <c r="D337" s="116"/>
      <c r="E337" s="36" t="s">
        <v>3254</v>
      </c>
      <c r="F337" s="147" t="s">
        <v>3255</v>
      </c>
      <c r="G337" s="148"/>
      <c r="H337" s="55" t="s">
        <v>3256</v>
      </c>
      <c r="I337" s="89" t="s">
        <v>1708</v>
      </c>
      <c r="J337" s="39" t="str">
        <f t="shared" si="5"/>
        <v>Format - Borders and Shading…</v>
      </c>
    </row>
    <row r="338" spans="1:10" ht="113.25" customHeight="1" x14ac:dyDescent="0.2">
      <c r="A338" s="112">
        <v>8</v>
      </c>
      <c r="B338" s="110" t="s">
        <v>3257</v>
      </c>
      <c r="C338" s="123" t="s">
        <v>3258</v>
      </c>
      <c r="D338" s="124"/>
      <c r="E338" s="43" t="s">
        <v>3259</v>
      </c>
      <c r="F338" s="115" t="s">
        <v>3260</v>
      </c>
      <c r="G338" s="116"/>
      <c r="H338" s="37" t="s">
        <v>3261</v>
      </c>
      <c r="I338" s="53" t="s">
        <v>3262</v>
      </c>
      <c r="J338" s="39" t="str">
        <f t="shared" si="5"/>
        <v>Format - Paragraph, tại mục Spacing nhập các giá trị tại mục Before và After</v>
      </c>
    </row>
    <row r="339" spans="1:10" ht="48.75" customHeight="1" x14ac:dyDescent="0.2">
      <c r="A339" s="112">
        <v>8</v>
      </c>
      <c r="B339" s="109" t="s">
        <v>3263</v>
      </c>
      <c r="C339" s="115" t="s">
        <v>3264</v>
      </c>
      <c r="D339" s="116"/>
      <c r="E339" s="40" t="s">
        <v>1726</v>
      </c>
      <c r="F339" s="143" t="s">
        <v>3265</v>
      </c>
      <c r="G339" s="144"/>
      <c r="H339" s="41" t="s">
        <v>3266</v>
      </c>
      <c r="I339" s="48" t="s">
        <v>1709</v>
      </c>
      <c r="J339" s="39" t="str">
        <f t="shared" si="5"/>
        <v>Alt+W</v>
      </c>
    </row>
    <row r="340" spans="1:10" ht="32.85" customHeight="1" x14ac:dyDescent="0.2">
      <c r="A340" s="112">
        <v>8</v>
      </c>
      <c r="B340" s="109" t="s">
        <v>3267</v>
      </c>
      <c r="C340" s="119" t="s">
        <v>3268</v>
      </c>
      <c r="D340" s="120"/>
      <c r="E340" s="43" t="s">
        <v>3269</v>
      </c>
      <c r="F340" s="125" t="s">
        <v>1603</v>
      </c>
      <c r="G340" s="126"/>
      <c r="H340" s="37" t="s">
        <v>1506</v>
      </c>
      <c r="I340" s="38" t="s">
        <v>1629</v>
      </c>
      <c r="J340" s="39" t="str">
        <f t="shared" si="5"/>
        <v>Cả A và B đều đúng</v>
      </c>
    </row>
    <row r="341" spans="1:10" ht="48.75" customHeight="1" x14ac:dyDescent="0.2">
      <c r="A341" s="112">
        <v>8</v>
      </c>
      <c r="B341" s="109" t="s">
        <v>3270</v>
      </c>
      <c r="C341" s="115" t="s">
        <v>3271</v>
      </c>
      <c r="D341" s="116"/>
      <c r="E341" s="40" t="s">
        <v>3269</v>
      </c>
      <c r="F341" s="137" t="s">
        <v>1603</v>
      </c>
      <c r="G341" s="138"/>
      <c r="H341" s="47" t="s">
        <v>3272</v>
      </c>
      <c r="I341" s="38" t="s">
        <v>1585</v>
      </c>
      <c r="J341" s="39" t="str">
        <f t="shared" si="5"/>
        <v>Câu A và B đúng</v>
      </c>
    </row>
    <row r="342" spans="1:10" ht="64.7" customHeight="1" x14ac:dyDescent="0.2">
      <c r="A342" s="112">
        <v>8</v>
      </c>
      <c r="B342" s="109" t="s">
        <v>3273</v>
      </c>
      <c r="C342" s="119" t="s">
        <v>3274</v>
      </c>
      <c r="D342" s="120"/>
      <c r="E342" s="43" t="s">
        <v>3275</v>
      </c>
      <c r="F342" s="117" t="s">
        <v>3276</v>
      </c>
      <c r="G342" s="118"/>
      <c r="H342" s="37" t="s">
        <v>3277</v>
      </c>
      <c r="I342" s="46" t="s">
        <v>1710</v>
      </c>
      <c r="J342" s="39" t="str">
        <f t="shared" si="5"/>
        <v>Kích chọn menu File - Close và chọn Yes</v>
      </c>
    </row>
    <row r="343" spans="1:10" ht="81" customHeight="1" x14ac:dyDescent="0.2">
      <c r="A343" s="112">
        <v>8</v>
      </c>
      <c r="B343" s="110" t="s">
        <v>3278</v>
      </c>
      <c r="C343" s="137" t="s">
        <v>3279</v>
      </c>
      <c r="D343" s="138"/>
      <c r="E343" s="43" t="s">
        <v>3280</v>
      </c>
      <c r="F343" s="117" t="s">
        <v>3281</v>
      </c>
      <c r="G343" s="118"/>
      <c r="H343" s="37" t="s">
        <v>3282</v>
      </c>
      <c r="I343" s="45" t="s">
        <v>1711</v>
      </c>
      <c r="J343" s="39" t="str">
        <f t="shared" si="5"/>
        <v>Tất cả các yếu tố kể trên</v>
      </c>
    </row>
    <row r="344" spans="1:10" ht="32.450000000000003" customHeight="1" x14ac:dyDescent="0.2">
      <c r="A344" s="112">
        <v>8</v>
      </c>
      <c r="B344" s="109" t="s">
        <v>3283</v>
      </c>
      <c r="C344" s="119" t="s">
        <v>3284</v>
      </c>
      <c r="D344" s="120"/>
      <c r="E344" s="43" t="s">
        <v>3285</v>
      </c>
      <c r="F344" s="125" t="s">
        <v>3286</v>
      </c>
      <c r="G344" s="126"/>
      <c r="H344" s="47" t="s">
        <v>3287</v>
      </c>
      <c r="I344" s="38" t="s">
        <v>1531</v>
      </c>
      <c r="J344" s="39" t="str">
        <f t="shared" si="5"/>
        <v>Table - Merge cells</v>
      </c>
    </row>
    <row r="345" spans="1:10" ht="113.25" customHeight="1" x14ac:dyDescent="0.2">
      <c r="A345" s="112">
        <v>8</v>
      </c>
      <c r="B345" s="110" t="s">
        <v>3288</v>
      </c>
      <c r="C345" s="123" t="s">
        <v>3289</v>
      </c>
      <c r="D345" s="124"/>
      <c r="E345" s="51" t="s">
        <v>3290</v>
      </c>
      <c r="F345" s="115" t="s">
        <v>3291</v>
      </c>
      <c r="G345" s="116"/>
      <c r="H345" s="50" t="s">
        <v>1655</v>
      </c>
      <c r="I345" s="45" t="s">
        <v>1488</v>
      </c>
      <c r="J345" s="39" t="str">
        <f t="shared" si="5"/>
        <v>Câu A và B đều đúng</v>
      </c>
    </row>
    <row r="346" spans="1:10" ht="81" customHeight="1" x14ac:dyDescent="0.2">
      <c r="A346" s="112">
        <v>8</v>
      </c>
      <c r="B346" s="110" t="s">
        <v>3292</v>
      </c>
      <c r="C346" s="117" t="s">
        <v>3293</v>
      </c>
      <c r="D346" s="118"/>
      <c r="E346" s="43" t="s">
        <v>3294</v>
      </c>
      <c r="F346" s="115" t="s">
        <v>3295</v>
      </c>
      <c r="G346" s="116"/>
      <c r="H346" s="37" t="s">
        <v>3296</v>
      </c>
      <c r="I346" s="53" t="s">
        <v>3297</v>
      </c>
      <c r="J346" s="39" t="str">
        <f t="shared" si="5"/>
        <v>Chọn menu View, chọn Toolbars, kích chọn tên thanh
công cụ</v>
      </c>
    </row>
    <row r="347" spans="1:10" ht="48.75" customHeight="1" x14ac:dyDescent="0.2">
      <c r="A347" s="112">
        <v>8</v>
      </c>
      <c r="B347" s="109" t="s">
        <v>3298</v>
      </c>
      <c r="C347" s="117" t="s">
        <v>3299</v>
      </c>
      <c r="D347" s="118"/>
      <c r="E347" s="36" t="s">
        <v>3300</v>
      </c>
      <c r="F347" s="117" t="s">
        <v>3301</v>
      </c>
      <c r="G347" s="118"/>
      <c r="H347" s="47" t="s">
        <v>3302</v>
      </c>
      <c r="I347" s="46" t="s">
        <v>1712</v>
      </c>
      <c r="J347" s="39" t="str">
        <f t="shared" si="5"/>
        <v>File - Page Setup - Layout - Line Numbers</v>
      </c>
    </row>
    <row r="348" spans="1:10" ht="48.6" customHeight="1" x14ac:dyDescent="0.2">
      <c r="A348" s="112">
        <v>8</v>
      </c>
      <c r="B348" s="109" t="s">
        <v>3303</v>
      </c>
      <c r="C348" s="117" t="s">
        <v>3304</v>
      </c>
      <c r="D348" s="118"/>
      <c r="E348" s="40" t="s">
        <v>3305</v>
      </c>
      <c r="F348" s="159" t="s">
        <v>3306</v>
      </c>
      <c r="G348" s="160"/>
      <c r="H348" s="80" t="s">
        <v>3307</v>
      </c>
      <c r="I348" s="76" t="s">
        <v>1713</v>
      </c>
      <c r="J348" s="39" t="str">
        <f t="shared" si="5"/>
        <v>Print Layout</v>
      </c>
    </row>
    <row r="349" spans="1:10" ht="129.19999999999999" customHeight="1" x14ac:dyDescent="0.2">
      <c r="A349" s="112">
        <v>8</v>
      </c>
      <c r="B349" s="110" t="s">
        <v>3308</v>
      </c>
      <c r="C349" s="123" t="s">
        <v>3309</v>
      </c>
      <c r="D349" s="124"/>
      <c r="E349" s="57" t="s">
        <v>3310</v>
      </c>
      <c r="F349" s="117" t="s">
        <v>3311</v>
      </c>
      <c r="G349" s="118"/>
      <c r="H349" s="93" t="s">
        <v>3312</v>
      </c>
      <c r="I349" s="48" t="s">
        <v>1646</v>
      </c>
      <c r="J349" s="39" t="str">
        <f t="shared" si="5"/>
        <v>Vào Tools - Customize - Options rồi đánh dấu chọn các mục "Show Standard and Formatting toolbar on two rows" và "Always show full
menus"</v>
      </c>
    </row>
    <row r="350" spans="1:10" ht="96.95" customHeight="1" x14ac:dyDescent="0.2">
      <c r="A350" s="112">
        <v>8</v>
      </c>
      <c r="B350" s="110" t="s">
        <v>3313</v>
      </c>
      <c r="C350" s="117" t="s">
        <v>3314</v>
      </c>
      <c r="D350" s="118"/>
      <c r="E350" s="49" t="s">
        <v>3315</v>
      </c>
      <c r="F350" s="117" t="s">
        <v>3316</v>
      </c>
      <c r="G350" s="118"/>
      <c r="H350" s="37" t="s">
        <v>3317</v>
      </c>
      <c r="I350" s="46" t="s">
        <v>1714</v>
      </c>
      <c r="J350" s="39" t="str">
        <f t="shared" si="5"/>
        <v>Chọn mục Portrait ở mục Orientation</v>
      </c>
    </row>
    <row r="351" spans="1:10" ht="48.75" customHeight="1" x14ac:dyDescent="0.2">
      <c r="A351" s="112">
        <v>8</v>
      </c>
      <c r="B351" s="109" t="s">
        <v>3318</v>
      </c>
      <c r="C351" s="137" t="s">
        <v>3319</v>
      </c>
      <c r="D351" s="138"/>
      <c r="E351" s="43" t="s">
        <v>3320</v>
      </c>
      <c r="F351" s="125" t="s">
        <v>3037</v>
      </c>
      <c r="G351" s="126"/>
      <c r="H351" s="41" t="s">
        <v>3321</v>
      </c>
      <c r="I351" s="38" t="s">
        <v>1493</v>
      </c>
      <c r="J351" s="39" t="str">
        <f t="shared" si="5"/>
        <v>Các cách trên đều được</v>
      </c>
    </row>
    <row r="352" spans="1:10" ht="32.450000000000003" customHeight="1" x14ac:dyDescent="0.2">
      <c r="A352" s="112">
        <v>8</v>
      </c>
      <c r="B352" s="109" t="s">
        <v>3322</v>
      </c>
      <c r="C352" s="119" t="s">
        <v>3323</v>
      </c>
      <c r="D352" s="120"/>
      <c r="E352" s="43" t="s">
        <v>3324</v>
      </c>
      <c r="F352" s="125" t="s">
        <v>3325</v>
      </c>
      <c r="G352" s="126"/>
      <c r="H352" s="37" t="s">
        <v>3326</v>
      </c>
      <c r="I352" s="38" t="s">
        <v>1715</v>
      </c>
      <c r="J352" s="39" t="str">
        <f t="shared" si="5"/>
        <v>File - Print</v>
      </c>
    </row>
    <row r="353" spans="1:10" ht="64.7" customHeight="1" x14ac:dyDescent="0.2">
      <c r="A353" s="112">
        <v>8</v>
      </c>
      <c r="B353" s="109" t="s">
        <v>3327</v>
      </c>
      <c r="C353" s="117" t="s">
        <v>3328</v>
      </c>
      <c r="D353" s="118"/>
      <c r="E353" s="51" t="s">
        <v>3329</v>
      </c>
      <c r="F353" s="117" t="s">
        <v>3330</v>
      </c>
      <c r="G353" s="118"/>
      <c r="H353" s="37" t="s">
        <v>3331</v>
      </c>
      <c r="I353" s="38" t="s">
        <v>1531</v>
      </c>
      <c r="J353" s="39" t="str">
        <f t="shared" si="5"/>
        <v>Format - Borders and Shading, chọn Borders</v>
      </c>
    </row>
    <row r="354" spans="1:10" ht="48.75" customHeight="1" x14ac:dyDescent="0.2">
      <c r="A354" s="112">
        <v>8</v>
      </c>
      <c r="B354" s="109" t="s">
        <v>3332</v>
      </c>
      <c r="C354" s="117" t="s">
        <v>3333</v>
      </c>
      <c r="D354" s="118"/>
      <c r="E354" s="51" t="s">
        <v>3334</v>
      </c>
      <c r="F354" s="117" t="s">
        <v>3335</v>
      </c>
      <c r="G354" s="118"/>
      <c r="H354" s="37" t="s">
        <v>3336</v>
      </c>
      <c r="I354" s="46" t="s">
        <v>1716</v>
      </c>
      <c r="J354" s="39" t="str">
        <f t="shared" si="5"/>
        <v>Chọn Format - Border and Shading</v>
      </c>
    </row>
    <row r="355" spans="1:10" ht="48.6" customHeight="1" x14ac:dyDescent="0.2">
      <c r="A355" s="112">
        <v>8</v>
      </c>
      <c r="B355" s="109" t="s">
        <v>3337</v>
      </c>
      <c r="C355" s="117" t="s">
        <v>3338</v>
      </c>
      <c r="D355" s="118"/>
      <c r="E355" s="40" t="s">
        <v>3339</v>
      </c>
      <c r="F355" s="125" t="s">
        <v>3340</v>
      </c>
      <c r="G355" s="126"/>
      <c r="H355" s="70" t="s">
        <v>3341</v>
      </c>
      <c r="I355" s="38" t="s">
        <v>1717</v>
      </c>
      <c r="J355" s="39" t="str">
        <f t="shared" si="5"/>
        <v>File - Page SetUp</v>
      </c>
    </row>
    <row r="356" spans="1:10" ht="38.85" customHeight="1" x14ac:dyDescent="0.2">
      <c r="A356" s="112">
        <v>8</v>
      </c>
      <c r="B356" s="105"/>
      <c r="C356" s="117" t="s">
        <v>3342</v>
      </c>
      <c r="D356" s="118"/>
      <c r="E356" s="58"/>
      <c r="F356" s="127"/>
      <c r="G356" s="128"/>
      <c r="H356" s="59"/>
      <c r="I356" s="60"/>
      <c r="J356" s="39" t="str">
        <f t="shared" si="5"/>
        <v/>
      </c>
    </row>
    <row r="357" spans="1:10" ht="65.099999999999994" customHeight="1" x14ac:dyDescent="0.2">
      <c r="A357" s="112">
        <v>8</v>
      </c>
      <c r="B357" s="109" t="s">
        <v>3343</v>
      </c>
      <c r="C357" s="117" t="s">
        <v>3344</v>
      </c>
      <c r="D357" s="118"/>
      <c r="E357" s="51" t="s">
        <v>3345</v>
      </c>
      <c r="F357" s="117" t="s">
        <v>3346</v>
      </c>
      <c r="G357" s="118"/>
      <c r="H357" s="55" t="s">
        <v>3347</v>
      </c>
      <c r="I357" s="38" t="s">
        <v>1718</v>
      </c>
      <c r="J357" s="39" t="str">
        <f t="shared" si="5"/>
        <v>Table - Heading Row Repeat</v>
      </c>
    </row>
    <row r="358" spans="1:10" ht="32.450000000000003" customHeight="1" x14ac:dyDescent="0.2">
      <c r="A358" s="112">
        <v>8</v>
      </c>
      <c r="B358" s="109" t="s">
        <v>3348</v>
      </c>
      <c r="C358" s="119" t="s">
        <v>3349</v>
      </c>
      <c r="D358" s="120"/>
      <c r="E358" s="43" t="s">
        <v>3350</v>
      </c>
      <c r="F358" s="161" t="s">
        <v>3351</v>
      </c>
      <c r="G358" s="162"/>
      <c r="H358" s="37" t="s">
        <v>3352</v>
      </c>
      <c r="I358" s="46" t="s">
        <v>1719</v>
      </c>
      <c r="J358" s="39" t="str">
        <f t="shared" si="5"/>
        <v>Alt+V</v>
      </c>
    </row>
    <row r="359" spans="1:10" ht="64.7" customHeight="1" x14ac:dyDescent="0.2">
      <c r="A359" s="112">
        <v>8</v>
      </c>
      <c r="B359" s="109" t="s">
        <v>3353</v>
      </c>
      <c r="C359" s="117" t="s">
        <v>3354</v>
      </c>
      <c r="D359" s="118"/>
      <c r="E359" s="40" t="s">
        <v>1476</v>
      </c>
      <c r="F359" s="151" t="s">
        <v>2389</v>
      </c>
      <c r="G359" s="152"/>
      <c r="H359" s="41" t="s">
        <v>3355</v>
      </c>
      <c r="I359" s="48" t="s">
        <v>1565</v>
      </c>
      <c r="J359" s="39" t="str">
        <f t="shared" si="5"/>
        <v>Nút số 3</v>
      </c>
    </row>
    <row r="360" spans="1:10" ht="32.450000000000003" customHeight="1" x14ac:dyDescent="0.2">
      <c r="A360" s="112">
        <v>8</v>
      </c>
      <c r="B360" s="109" t="s">
        <v>3356</v>
      </c>
      <c r="C360" s="125" t="s">
        <v>3357</v>
      </c>
      <c r="D360" s="126"/>
      <c r="E360" s="43" t="s">
        <v>3358</v>
      </c>
      <c r="F360" s="125" t="s">
        <v>3359</v>
      </c>
      <c r="G360" s="126"/>
      <c r="H360" s="55" t="s">
        <v>3360</v>
      </c>
      <c r="I360" s="42" t="s">
        <v>1720</v>
      </c>
      <c r="J360" s="39" t="str">
        <f t="shared" si="5"/>
        <v>Chọn File - Save As</v>
      </c>
    </row>
    <row r="361" spans="1:10" ht="81" customHeight="1" x14ac:dyDescent="0.2">
      <c r="A361" s="112">
        <v>8</v>
      </c>
      <c r="B361" s="110" t="s">
        <v>3361</v>
      </c>
      <c r="C361" s="117" t="s">
        <v>3362</v>
      </c>
      <c r="D361" s="118"/>
      <c r="E361" s="69" t="s">
        <v>3363</v>
      </c>
      <c r="F361" s="123" t="s">
        <v>3364</v>
      </c>
      <c r="G361" s="124"/>
      <c r="H361" s="37" t="s">
        <v>3365</v>
      </c>
      <c r="I361" s="46" t="s">
        <v>1721</v>
      </c>
      <c r="J361" s="39" t="str">
        <f t="shared" si="5"/>
        <v>Kích chọn menu File, chọn Save As</v>
      </c>
    </row>
    <row r="362" spans="1:10" ht="48.75" customHeight="1" x14ac:dyDescent="0.2">
      <c r="A362" s="112">
        <v>8</v>
      </c>
      <c r="B362" s="109" t="s">
        <v>3366</v>
      </c>
      <c r="C362" s="125" t="s">
        <v>3367</v>
      </c>
      <c r="D362" s="126"/>
      <c r="E362" s="43" t="s">
        <v>3368</v>
      </c>
      <c r="F362" s="125" t="s">
        <v>3359</v>
      </c>
      <c r="G362" s="126"/>
      <c r="H362" s="55" t="s">
        <v>3369</v>
      </c>
      <c r="I362" s="38" t="s">
        <v>1493</v>
      </c>
      <c r="J362" s="39" t="str">
        <f t="shared" si="5"/>
        <v>Các cách trên đều được</v>
      </c>
    </row>
    <row r="363" spans="1:10" ht="48.75" customHeight="1" x14ac:dyDescent="0.2">
      <c r="A363" s="112">
        <v>8</v>
      </c>
      <c r="B363" s="109" t="s">
        <v>3370</v>
      </c>
      <c r="C363" s="117" t="s">
        <v>3371</v>
      </c>
      <c r="D363" s="118"/>
      <c r="E363" s="40" t="s">
        <v>3372</v>
      </c>
      <c r="F363" s="121" t="s">
        <v>3373</v>
      </c>
      <c r="G363" s="122"/>
      <c r="H363" s="41" t="s">
        <v>3374</v>
      </c>
      <c r="I363" s="48" t="s">
        <v>1722</v>
      </c>
      <c r="J363" s="39" t="str">
        <f t="shared" si="5"/>
        <v>F12</v>
      </c>
    </row>
    <row r="364" spans="1:10" ht="48.6" customHeight="1" x14ac:dyDescent="0.2">
      <c r="A364" s="112">
        <v>8</v>
      </c>
      <c r="B364" s="109" t="s">
        <v>3375</v>
      </c>
      <c r="C364" s="117" t="s">
        <v>3376</v>
      </c>
      <c r="D364" s="118"/>
      <c r="E364" s="40" t="s">
        <v>1827</v>
      </c>
      <c r="F364" s="153" t="s">
        <v>2813</v>
      </c>
      <c r="G364" s="154"/>
      <c r="H364" s="41" t="s">
        <v>1742</v>
      </c>
      <c r="I364" s="48" t="s">
        <v>1634</v>
      </c>
      <c r="J364" s="39" t="str">
        <f t="shared" si="5"/>
        <v>Save As</v>
      </c>
    </row>
    <row r="365" spans="1:10" ht="48.75" customHeight="1" x14ac:dyDescent="0.2">
      <c r="A365" s="112">
        <v>8</v>
      </c>
      <c r="B365" s="109" t="s">
        <v>3377</v>
      </c>
      <c r="C365" s="117" t="s">
        <v>3378</v>
      </c>
      <c r="D365" s="118"/>
      <c r="E365" s="40" t="s">
        <v>3379</v>
      </c>
      <c r="F365" s="121" t="s">
        <v>3380</v>
      </c>
      <c r="G365" s="122"/>
      <c r="H365" s="41" t="s">
        <v>3381</v>
      </c>
      <c r="I365" s="76" t="s">
        <v>1723</v>
      </c>
      <c r="J365" s="39" t="str">
        <f t="shared" si="5"/>
        <v>Ctrl+D</v>
      </c>
    </row>
    <row r="366" spans="1:10" ht="48.75" customHeight="1" x14ac:dyDescent="0.2">
      <c r="A366" s="112">
        <v>8</v>
      </c>
      <c r="B366" s="109" t="s">
        <v>3382</v>
      </c>
      <c r="C366" s="117" t="s">
        <v>3383</v>
      </c>
      <c r="D366" s="118"/>
      <c r="E366" s="40" t="s">
        <v>3384</v>
      </c>
      <c r="F366" s="119" t="s">
        <v>3385</v>
      </c>
      <c r="G366" s="120"/>
      <c r="H366" s="41" t="s">
        <v>3386</v>
      </c>
      <c r="I366" s="38" t="s">
        <v>1724</v>
      </c>
      <c r="J366" s="39" t="str">
        <f t="shared" si="5"/>
        <v>Format - Font</v>
      </c>
    </row>
    <row r="367" spans="1:10" ht="64.7" customHeight="1" x14ac:dyDescent="0.2">
      <c r="A367" s="112">
        <v>8</v>
      </c>
      <c r="B367" s="109" t="s">
        <v>3387</v>
      </c>
      <c r="C367" s="117" t="s">
        <v>3388</v>
      </c>
      <c r="D367" s="118"/>
      <c r="E367" s="40" t="s">
        <v>3389</v>
      </c>
      <c r="F367" s="121" t="s">
        <v>1845</v>
      </c>
      <c r="G367" s="122"/>
      <c r="H367" s="41" t="s">
        <v>1661</v>
      </c>
      <c r="I367" s="54" t="s">
        <v>1623</v>
      </c>
      <c r="J367" s="39" t="str">
        <f t="shared" si="5"/>
        <v>Ctrl + D</v>
      </c>
    </row>
    <row r="368" spans="1:10" ht="48.75" customHeight="1" x14ac:dyDescent="0.2">
      <c r="A368" s="112">
        <v>8</v>
      </c>
      <c r="B368" s="109" t="s">
        <v>3390</v>
      </c>
      <c r="C368" s="115" t="s">
        <v>3391</v>
      </c>
      <c r="D368" s="116"/>
      <c r="E368" s="40" t="s">
        <v>3392</v>
      </c>
      <c r="F368" s="119" t="s">
        <v>3393</v>
      </c>
      <c r="G368" s="120"/>
      <c r="H368" s="55" t="s">
        <v>3394</v>
      </c>
      <c r="I368" s="42" t="s">
        <v>1725</v>
      </c>
      <c r="J368" s="39" t="str">
        <f t="shared" si="5"/>
        <v>File - Page Setup</v>
      </c>
    </row>
    <row r="369" spans="1:10" ht="48.75" customHeight="1" x14ac:dyDescent="0.2">
      <c r="A369" s="112">
        <v>8</v>
      </c>
      <c r="B369" s="109" t="s">
        <v>3395</v>
      </c>
      <c r="C369" s="117" t="s">
        <v>3396</v>
      </c>
      <c r="D369" s="118"/>
      <c r="E369" s="40" t="s">
        <v>3397</v>
      </c>
      <c r="F369" s="121" t="s">
        <v>3398</v>
      </c>
      <c r="G369" s="122"/>
      <c r="H369" s="41" t="s">
        <v>3266</v>
      </c>
      <c r="I369" s="76" t="s">
        <v>1726</v>
      </c>
      <c r="J369" s="39" t="str">
        <f t="shared" si="5"/>
        <v>Ctrl+O</v>
      </c>
    </row>
    <row r="370" spans="1:10" ht="32.85" customHeight="1" x14ac:dyDescent="0.2">
      <c r="A370" s="112">
        <v>8</v>
      </c>
      <c r="B370" s="109" t="s">
        <v>3399</v>
      </c>
      <c r="C370" s="125" t="s">
        <v>3400</v>
      </c>
      <c r="D370" s="126"/>
      <c r="E370" s="51" t="s">
        <v>3401</v>
      </c>
      <c r="F370" s="119" t="s">
        <v>3402</v>
      </c>
      <c r="G370" s="120"/>
      <c r="H370" s="47" t="s">
        <v>3102</v>
      </c>
      <c r="I370" s="38" t="s">
        <v>1684</v>
      </c>
      <c r="J370" s="39" t="str">
        <f t="shared" si="5"/>
        <v>Chọn Table - Merge Cells</v>
      </c>
    </row>
    <row r="371" spans="1:10" ht="48.75" customHeight="1" x14ac:dyDescent="0.2">
      <c r="A371" s="112">
        <v>8</v>
      </c>
      <c r="B371" s="109" t="s">
        <v>3403</v>
      </c>
      <c r="C371" s="115" t="s">
        <v>3404</v>
      </c>
      <c r="D371" s="116"/>
      <c r="E371" s="40" t="s">
        <v>1623</v>
      </c>
      <c r="F371" s="121" t="s">
        <v>2895</v>
      </c>
      <c r="G371" s="122"/>
      <c r="H371" s="41" t="s">
        <v>3012</v>
      </c>
      <c r="I371" s="76" t="s">
        <v>1727</v>
      </c>
      <c r="J371" s="39" t="str">
        <f t="shared" si="5"/>
        <v>Ctrl + Z</v>
      </c>
    </row>
    <row r="372" spans="1:10" ht="48.75" customHeight="1" x14ac:dyDescent="0.2">
      <c r="A372" s="112">
        <v>8</v>
      </c>
      <c r="B372" s="109" t="s">
        <v>3405</v>
      </c>
      <c r="C372" s="119" t="s">
        <v>3406</v>
      </c>
      <c r="D372" s="120"/>
      <c r="E372" s="57" t="s">
        <v>3407</v>
      </c>
      <c r="F372" s="117" t="s">
        <v>3408</v>
      </c>
      <c r="G372" s="118"/>
      <c r="H372" s="55" t="s">
        <v>3409</v>
      </c>
      <c r="I372" s="38" t="s">
        <v>1728</v>
      </c>
      <c r="J372" s="39" t="str">
        <f t="shared" si="5"/>
        <v>Ấn tổ hợp phím Ctrl
+ Enter</v>
      </c>
    </row>
    <row r="373" spans="1:10" ht="80.849999999999994" customHeight="1" x14ac:dyDescent="0.2">
      <c r="A373" s="112">
        <v>8</v>
      </c>
      <c r="B373" s="110" t="s">
        <v>3410</v>
      </c>
      <c r="C373" s="137" t="s">
        <v>3411</v>
      </c>
      <c r="D373" s="138"/>
      <c r="E373" s="40" t="s">
        <v>3412</v>
      </c>
      <c r="F373" s="147" t="s">
        <v>3413</v>
      </c>
      <c r="G373" s="148"/>
      <c r="H373" s="37" t="s">
        <v>3414</v>
      </c>
      <c r="I373" s="46" t="s">
        <v>1729</v>
      </c>
      <c r="J373" s="39" t="str">
        <f t="shared" si="5"/>
        <v>Sử dụng chức năng Format Painter trên thanh Standard</v>
      </c>
    </row>
    <row r="374" spans="1:10" ht="32.85" customHeight="1" x14ac:dyDescent="0.2">
      <c r="A374" s="112">
        <v>8</v>
      </c>
      <c r="B374" s="109" t="s">
        <v>3415</v>
      </c>
      <c r="C374" s="129" t="s">
        <v>3416</v>
      </c>
      <c r="D374" s="130"/>
      <c r="E374" s="43" t="s">
        <v>1847</v>
      </c>
      <c r="F374" s="117" t="s">
        <v>3417</v>
      </c>
      <c r="G374" s="118"/>
      <c r="H374" s="37" t="s">
        <v>3418</v>
      </c>
      <c r="I374" s="46" t="s">
        <v>1730</v>
      </c>
      <c r="J374" s="39" t="str">
        <f t="shared" si="5"/>
        <v>Table - Sort</v>
      </c>
    </row>
    <row r="375" spans="1:10" ht="32.450000000000003" customHeight="1" x14ac:dyDescent="0.2">
      <c r="A375" s="112">
        <v>8</v>
      </c>
      <c r="B375" s="109" t="s">
        <v>3419</v>
      </c>
      <c r="C375" s="119" t="s">
        <v>3420</v>
      </c>
      <c r="D375" s="120"/>
      <c r="E375" s="43" t="s">
        <v>3421</v>
      </c>
      <c r="F375" s="117" t="s">
        <v>3417</v>
      </c>
      <c r="G375" s="118"/>
      <c r="H375" s="37" t="s">
        <v>1847</v>
      </c>
      <c r="I375" s="38" t="s">
        <v>1731</v>
      </c>
      <c r="J375" s="39" t="str">
        <f t="shared" si="5"/>
        <v>Table - Sort</v>
      </c>
    </row>
    <row r="376" spans="1:10" ht="64.7" customHeight="1" x14ac:dyDescent="0.2">
      <c r="A376" s="112">
        <v>9</v>
      </c>
      <c r="B376" s="109" t="s">
        <v>3422</v>
      </c>
      <c r="C376" s="115" t="s">
        <v>3423</v>
      </c>
      <c r="D376" s="116"/>
      <c r="E376" s="36" t="s">
        <v>3424</v>
      </c>
      <c r="F376" s="121" t="s">
        <v>3425</v>
      </c>
      <c r="G376" s="122"/>
      <c r="H376" s="55" t="s">
        <v>3426</v>
      </c>
      <c r="I376" s="89" t="s">
        <v>1732</v>
      </c>
      <c r="J376" s="39" t="str">
        <f t="shared" si="5"/>
        <v>Ấn phím Space</v>
      </c>
    </row>
    <row r="377" spans="1:10" ht="65.099999999999994" customHeight="1" x14ac:dyDescent="0.2">
      <c r="A377" s="112">
        <v>9</v>
      </c>
      <c r="B377" s="109" t="s">
        <v>3427</v>
      </c>
      <c r="C377" s="117" t="s">
        <v>3428</v>
      </c>
      <c r="D377" s="118"/>
      <c r="E377" s="40" t="s">
        <v>3429</v>
      </c>
      <c r="F377" s="121" t="s">
        <v>3430</v>
      </c>
      <c r="G377" s="122"/>
      <c r="H377" s="41" t="s">
        <v>3431</v>
      </c>
      <c r="I377" s="48" t="s">
        <v>1733</v>
      </c>
      <c r="J377" s="39" t="str">
        <f t="shared" si="5"/>
        <v>F3</v>
      </c>
    </row>
    <row r="378" spans="1:10" ht="48.75" customHeight="1" x14ac:dyDescent="0.2">
      <c r="A378" s="112">
        <v>9</v>
      </c>
      <c r="B378" s="109" t="s">
        <v>3432</v>
      </c>
      <c r="C378" s="117" t="s">
        <v>3433</v>
      </c>
      <c r="D378" s="118"/>
      <c r="E378" s="57" t="s">
        <v>3434</v>
      </c>
      <c r="F378" s="117" t="s">
        <v>3435</v>
      </c>
      <c r="G378" s="118"/>
      <c r="H378" s="41" t="s">
        <v>3436</v>
      </c>
      <c r="I378" s="38" t="s">
        <v>1734</v>
      </c>
      <c r="J378" s="39" t="str">
        <f t="shared" si="5"/>
        <v>Bấm phím F3</v>
      </c>
    </row>
    <row r="379" spans="1:10" ht="48.75" customHeight="1" x14ac:dyDescent="0.2">
      <c r="A379" s="112">
        <v>9</v>
      </c>
      <c r="B379" s="109" t="s">
        <v>3437</v>
      </c>
      <c r="C379" s="117" t="s">
        <v>3438</v>
      </c>
      <c r="D379" s="118"/>
      <c r="E379" s="36" t="s">
        <v>3439</v>
      </c>
      <c r="F379" s="119" t="s">
        <v>2984</v>
      </c>
      <c r="G379" s="120"/>
      <c r="H379" s="55" t="s">
        <v>3440</v>
      </c>
      <c r="I379" s="38" t="s">
        <v>1735</v>
      </c>
      <c r="J379" s="39" t="str">
        <f t="shared" si="5"/>
        <v>Table - Split Table</v>
      </c>
    </row>
    <row r="380" spans="1:10" ht="80.849999999999994" customHeight="1" x14ac:dyDescent="0.2">
      <c r="A380" s="112">
        <v>9</v>
      </c>
      <c r="B380" s="110" t="s">
        <v>3441</v>
      </c>
      <c r="C380" s="123" t="s">
        <v>3442</v>
      </c>
      <c r="D380" s="124"/>
      <c r="E380" s="43" t="s">
        <v>3443</v>
      </c>
      <c r="F380" s="115" t="s">
        <v>3444</v>
      </c>
      <c r="G380" s="116"/>
      <c r="H380" s="55" t="s">
        <v>3445</v>
      </c>
      <c r="I380" s="46" t="s">
        <v>1736</v>
      </c>
      <c r="J380" s="39" t="str">
        <f t="shared" si="5"/>
        <v>Table - Insert - Table, nhập vào số cột, số hàng sau đó bấm Ok</v>
      </c>
    </row>
    <row r="381" spans="1:10" ht="48.75" customHeight="1" x14ac:dyDescent="0.2">
      <c r="A381" s="112">
        <v>9</v>
      </c>
      <c r="B381" s="109" t="s">
        <v>3446</v>
      </c>
      <c r="C381" s="125" t="s">
        <v>3447</v>
      </c>
      <c r="D381" s="126"/>
      <c r="E381" s="36" t="s">
        <v>1679</v>
      </c>
      <c r="F381" s="131" t="s">
        <v>3448</v>
      </c>
      <c r="G381" s="132"/>
      <c r="H381" s="61" t="s">
        <v>3449</v>
      </c>
      <c r="I381" s="42" t="s">
        <v>1737</v>
      </c>
      <c r="J381" s="39" t="str">
        <f t="shared" si="5"/>
        <v>View - Header and
Footer</v>
      </c>
    </row>
    <row r="382" spans="1:10" ht="48.6" customHeight="1" x14ac:dyDescent="0.2">
      <c r="A382" s="112">
        <v>9</v>
      </c>
      <c r="B382" s="109" t="s">
        <v>3450</v>
      </c>
      <c r="C382" s="117" t="s">
        <v>3451</v>
      </c>
      <c r="D382" s="118"/>
      <c r="E382" s="43" t="s">
        <v>3452</v>
      </c>
      <c r="F382" s="117" t="s">
        <v>3453</v>
      </c>
      <c r="G382" s="118"/>
      <c r="H382" s="37" t="s">
        <v>3454</v>
      </c>
      <c r="I382" s="46" t="s">
        <v>1738</v>
      </c>
      <c r="J382" s="39" t="str">
        <f t="shared" si="5"/>
        <v>Chọn cùm từ, sau đó kích chuột vào Insert -</v>
      </c>
    </row>
    <row r="383" spans="1:10" ht="38.85" customHeight="1" x14ac:dyDescent="0.2">
      <c r="A383" s="112">
        <v>9</v>
      </c>
      <c r="B383" s="105"/>
      <c r="C383" s="127"/>
      <c r="D383" s="128"/>
      <c r="E383" s="58"/>
      <c r="F383" s="125" t="s">
        <v>3455</v>
      </c>
      <c r="G383" s="126"/>
      <c r="H383" s="37" t="s">
        <v>3456</v>
      </c>
      <c r="I383" s="46" t="s">
        <v>1739</v>
      </c>
      <c r="J383" s="39" t="str">
        <f t="shared" si="5"/>
        <v xml:space="preserve"> Comment</v>
      </c>
    </row>
    <row r="384" spans="1:10" ht="48.75" customHeight="1" x14ac:dyDescent="0.2">
      <c r="A384" s="112">
        <v>9</v>
      </c>
      <c r="B384" s="109" t="s">
        <v>3457</v>
      </c>
      <c r="C384" s="117" t="s">
        <v>3458</v>
      </c>
      <c r="D384" s="118"/>
      <c r="E384" s="40" t="s">
        <v>3459</v>
      </c>
      <c r="F384" s="119" t="s">
        <v>3460</v>
      </c>
      <c r="G384" s="120"/>
      <c r="H384" s="88" t="s">
        <v>3461</v>
      </c>
      <c r="I384" s="48" t="s">
        <v>1740</v>
      </c>
      <c r="J384" s="39" t="str">
        <f t="shared" si="5"/>
        <v>Insert - AutoText</v>
      </c>
    </row>
    <row r="385" spans="1:10" ht="80.849999999999994" customHeight="1" x14ac:dyDescent="0.2">
      <c r="A385" s="112">
        <v>9</v>
      </c>
      <c r="B385" s="110" t="s">
        <v>3462</v>
      </c>
      <c r="C385" s="137" t="s">
        <v>3463</v>
      </c>
      <c r="D385" s="138"/>
      <c r="E385" s="43" t="s">
        <v>3464</v>
      </c>
      <c r="F385" s="117" t="s">
        <v>3465</v>
      </c>
      <c r="G385" s="118"/>
      <c r="H385" s="37" t="s">
        <v>3466</v>
      </c>
      <c r="I385" s="46" t="s">
        <v>1741</v>
      </c>
      <c r="J385" s="39" t="str">
        <f t="shared" si="5"/>
        <v>Chọn Table - Insert - Table, sau đó nhập vào số cột, số hàng rồi chọn OK</v>
      </c>
    </row>
    <row r="386" spans="1:10" ht="48.75" customHeight="1" x14ac:dyDescent="0.2">
      <c r="A386" s="112">
        <v>9</v>
      </c>
      <c r="B386" s="109" t="s">
        <v>3467</v>
      </c>
      <c r="C386" s="117" t="s">
        <v>3468</v>
      </c>
      <c r="D386" s="118"/>
      <c r="E386" s="40" t="s">
        <v>3469</v>
      </c>
      <c r="F386" s="121" t="s">
        <v>3470</v>
      </c>
      <c r="G386" s="122"/>
      <c r="H386" s="41" t="s">
        <v>1827</v>
      </c>
      <c r="I386" s="48" t="s">
        <v>1742</v>
      </c>
      <c r="J386" s="39" t="str">
        <f t="shared" si="5"/>
        <v>Page Setup</v>
      </c>
    </row>
    <row r="387" spans="1:10" ht="113.1" customHeight="1" x14ac:dyDescent="0.2">
      <c r="A387" s="112">
        <v>9</v>
      </c>
      <c r="B387" s="110" t="s">
        <v>3471</v>
      </c>
      <c r="C387" s="121" t="s">
        <v>3472</v>
      </c>
      <c r="D387" s="122"/>
      <c r="E387" s="57" t="s">
        <v>3473</v>
      </c>
      <c r="F387" s="117" t="s">
        <v>3474</v>
      </c>
      <c r="G387" s="118"/>
      <c r="H387" s="37" t="s">
        <v>3475</v>
      </c>
      <c r="I387" s="46" t="s">
        <v>1743</v>
      </c>
      <c r="J387" s="39" t="str">
        <f t="shared" si="5"/>
        <v>Kích chuột vào Tools
- Options - File Locations, rồi chọn lại đường dẫn cần thay đổi</v>
      </c>
    </row>
    <row r="388" spans="1:10" ht="64.7" customHeight="1" x14ac:dyDescent="0.2">
      <c r="A388" s="112">
        <v>9</v>
      </c>
      <c r="B388" s="109" t="s">
        <v>3476</v>
      </c>
      <c r="C388" s="117" t="s">
        <v>3477</v>
      </c>
      <c r="D388" s="118"/>
      <c r="E388" s="40" t="s">
        <v>3478</v>
      </c>
      <c r="F388" s="121" t="s">
        <v>3479</v>
      </c>
      <c r="G388" s="122"/>
      <c r="H388" s="41" t="s">
        <v>3480</v>
      </c>
      <c r="I388" s="48" t="s">
        <v>1744</v>
      </c>
      <c r="J388" s="39" t="str">
        <f t="shared" ref="J388:J451" si="6">IF(LEFT(E388,1)="*",MID(E388,2,LEN(E388)),IF(LEFT(F388,1)="*",MID(F388,2,LEN(F388)),IF(LEFT(H388,1)="*",MID(H388,2,LEN(H388)),MID(I388,2,LEN(I388)))))</f>
        <v>Orientation</v>
      </c>
    </row>
    <row r="389" spans="1:10" ht="48.6" customHeight="1" x14ac:dyDescent="0.2">
      <c r="A389" s="112">
        <v>9</v>
      </c>
      <c r="B389" s="109" t="s">
        <v>3481</v>
      </c>
      <c r="C389" s="125" t="s">
        <v>3482</v>
      </c>
      <c r="D389" s="126"/>
      <c r="E389" s="40" t="s">
        <v>3479</v>
      </c>
      <c r="F389" s="121" t="s">
        <v>3483</v>
      </c>
      <c r="G389" s="122"/>
      <c r="H389" s="41" t="s">
        <v>3484</v>
      </c>
      <c r="I389" s="38" t="s">
        <v>1745</v>
      </c>
      <c r="J389" s="39" t="str">
        <f t="shared" si="6"/>
        <v>Paper</v>
      </c>
    </row>
    <row r="390" spans="1:10" ht="65.099999999999994" customHeight="1" x14ac:dyDescent="0.2">
      <c r="A390" s="112">
        <v>9</v>
      </c>
      <c r="B390" s="109" t="s">
        <v>3485</v>
      </c>
      <c r="C390" s="117" t="s">
        <v>3486</v>
      </c>
      <c r="D390" s="118"/>
      <c r="E390" s="40" t="s">
        <v>2867</v>
      </c>
      <c r="F390" s="121" t="s">
        <v>2866</v>
      </c>
      <c r="G390" s="122"/>
      <c r="H390" s="70" t="s">
        <v>2868</v>
      </c>
      <c r="I390" s="54" t="s">
        <v>1746</v>
      </c>
      <c r="J390" s="39" t="str">
        <f t="shared" si="6"/>
        <v>Paragraph</v>
      </c>
    </row>
    <row r="391" spans="1:10" ht="64.7" customHeight="1" x14ac:dyDescent="0.2">
      <c r="A391" s="112">
        <v>9</v>
      </c>
      <c r="B391" s="109" t="s">
        <v>3487</v>
      </c>
      <c r="C391" s="119" t="s">
        <v>3488</v>
      </c>
      <c r="D391" s="120"/>
      <c r="E391" s="43" t="s">
        <v>3489</v>
      </c>
      <c r="F391" s="115" t="s">
        <v>3490</v>
      </c>
      <c r="G391" s="116"/>
      <c r="H391" s="61" t="s">
        <v>3491</v>
      </c>
      <c r="I391" s="46" t="s">
        <v>1747</v>
      </c>
      <c r="J391" s="39" t="str">
        <f t="shared" si="6"/>
        <v>File - Page setup - Paper Size - chọn kích cỡ giấy phù hợp</v>
      </c>
    </row>
    <row r="392" spans="1:10" ht="48.75" customHeight="1" x14ac:dyDescent="0.2">
      <c r="A392" s="112">
        <v>9</v>
      </c>
      <c r="B392" s="109" t="s">
        <v>3492</v>
      </c>
      <c r="C392" s="119" t="s">
        <v>3493</v>
      </c>
      <c r="D392" s="120"/>
      <c r="E392" s="43" t="s">
        <v>3494</v>
      </c>
      <c r="F392" s="117" t="s">
        <v>3495</v>
      </c>
      <c r="G392" s="118"/>
      <c r="H392" s="61" t="s">
        <v>3496</v>
      </c>
      <c r="I392" s="42" t="s">
        <v>1655</v>
      </c>
      <c r="J392" s="39" t="str">
        <f t="shared" si="6"/>
        <v>Câu A và B đều đúng</v>
      </c>
    </row>
    <row r="393" spans="1:10" ht="48.75" customHeight="1" x14ac:dyDescent="0.2">
      <c r="A393" s="112">
        <v>9</v>
      </c>
      <c r="B393" s="109" t="s">
        <v>3497</v>
      </c>
      <c r="C393" s="117" t="s">
        <v>3498</v>
      </c>
      <c r="D393" s="118"/>
      <c r="E393" s="36" t="s">
        <v>3499</v>
      </c>
      <c r="F393" s="117" t="s">
        <v>3500</v>
      </c>
      <c r="G393" s="118"/>
      <c r="H393" s="56" t="s">
        <v>3501</v>
      </c>
      <c r="I393" s="46" t="s">
        <v>1748</v>
      </c>
      <c r="J393" s="39" t="str">
        <f t="shared" si="6"/>
        <v>Chọn Tab Margin - chọn Landscape</v>
      </c>
    </row>
    <row r="394" spans="1:10" ht="96.95" customHeight="1" x14ac:dyDescent="0.2">
      <c r="A394" s="112">
        <v>9</v>
      </c>
      <c r="B394" s="110" t="s">
        <v>3502</v>
      </c>
      <c r="C394" s="123" t="s">
        <v>3503</v>
      </c>
      <c r="D394" s="124"/>
      <c r="E394" s="69" t="s">
        <v>3504</v>
      </c>
      <c r="F394" s="115" t="s">
        <v>3505</v>
      </c>
      <c r="G394" s="116"/>
      <c r="H394" s="37" t="s">
        <v>3506</v>
      </c>
      <c r="I394" s="63" t="s">
        <v>1749</v>
      </c>
      <c r="J394" s="39" t="str">
        <f t="shared" si="6"/>
        <v>Vào Format - Font, chọn font chữ và kích cỡ chữ, tiếp theo chọn
Default</v>
      </c>
    </row>
    <row r="395" spans="1:10" ht="48.75" customHeight="1" x14ac:dyDescent="0.2">
      <c r="A395" s="112">
        <v>9</v>
      </c>
      <c r="B395" s="109" t="s">
        <v>3507</v>
      </c>
      <c r="C395" s="115" t="s">
        <v>3508</v>
      </c>
      <c r="D395" s="116"/>
      <c r="E395" s="40" t="s">
        <v>3509</v>
      </c>
      <c r="F395" s="121" t="s">
        <v>3510</v>
      </c>
      <c r="G395" s="122"/>
      <c r="H395" s="80" t="s">
        <v>1726</v>
      </c>
      <c r="I395" s="42" t="s">
        <v>1750</v>
      </c>
      <c r="J395" s="39" t="str">
        <f t="shared" si="6"/>
        <v>Ctrl+F2</v>
      </c>
    </row>
    <row r="396" spans="1:10" ht="96.95" customHeight="1" x14ac:dyDescent="0.2">
      <c r="A396" s="112">
        <v>9</v>
      </c>
      <c r="B396" s="110" t="s">
        <v>3511</v>
      </c>
      <c r="C396" s="117" t="s">
        <v>3512</v>
      </c>
      <c r="D396" s="118"/>
      <c r="E396" s="49" t="s">
        <v>3513</v>
      </c>
      <c r="F396" s="115" t="s">
        <v>3514</v>
      </c>
      <c r="G396" s="116"/>
      <c r="H396" s="55" t="s">
        <v>3515</v>
      </c>
      <c r="I396" s="63" t="s">
        <v>1514</v>
      </c>
      <c r="J396" s="39" t="str">
        <f t="shared" si="6"/>
        <v>Các câu trên đều đúng</v>
      </c>
    </row>
    <row r="397" spans="1:10" ht="51.6" customHeight="1" x14ac:dyDescent="0.2">
      <c r="A397" s="112">
        <v>9</v>
      </c>
      <c r="B397" s="105"/>
      <c r="C397" s="127"/>
      <c r="D397" s="128"/>
      <c r="E397" s="58"/>
      <c r="F397" s="117" t="s">
        <v>3516</v>
      </c>
      <c r="G397" s="118"/>
      <c r="H397" s="59"/>
      <c r="I397" s="60"/>
      <c r="J397" s="39" t="str">
        <f t="shared" si="6"/>
        <v/>
      </c>
    </row>
    <row r="398" spans="1:10" ht="48.75" customHeight="1" x14ac:dyDescent="0.2">
      <c r="A398" s="112">
        <v>9</v>
      </c>
      <c r="B398" s="109" t="s">
        <v>3517</v>
      </c>
      <c r="C398" s="117" t="s">
        <v>3518</v>
      </c>
      <c r="D398" s="118"/>
      <c r="E398" s="40" t="s">
        <v>3519</v>
      </c>
      <c r="F398" s="121" t="s">
        <v>3520</v>
      </c>
      <c r="G398" s="122"/>
      <c r="H398" s="41" t="s">
        <v>3521</v>
      </c>
      <c r="I398" s="48" t="s">
        <v>1751</v>
      </c>
      <c r="J398" s="39" t="str">
        <f t="shared" si="6"/>
        <v>5,12</v>
      </c>
    </row>
    <row r="399" spans="1:10" ht="48.75" customHeight="1" x14ac:dyDescent="0.2">
      <c r="A399" s="112">
        <v>9</v>
      </c>
      <c r="B399" s="109" t="s">
        <v>3522</v>
      </c>
      <c r="C399" s="117" t="s">
        <v>3523</v>
      </c>
      <c r="D399" s="118"/>
      <c r="E399" s="40" t="s">
        <v>3030</v>
      </c>
      <c r="F399" s="121" t="s">
        <v>3524</v>
      </c>
      <c r="G399" s="122"/>
      <c r="H399" s="41" t="s">
        <v>2894</v>
      </c>
      <c r="I399" s="76" t="s">
        <v>1672</v>
      </c>
      <c r="J399" s="39" t="str">
        <f t="shared" si="6"/>
        <v>Ctrl + O</v>
      </c>
    </row>
    <row r="400" spans="1:10" ht="48.75" customHeight="1" x14ac:dyDescent="0.2">
      <c r="A400" s="112">
        <v>9</v>
      </c>
      <c r="B400" s="109" t="s">
        <v>3525</v>
      </c>
      <c r="C400" s="117" t="s">
        <v>3526</v>
      </c>
      <c r="D400" s="118"/>
      <c r="E400" s="40" t="s">
        <v>3527</v>
      </c>
      <c r="F400" s="121" t="s">
        <v>3528</v>
      </c>
      <c r="G400" s="122"/>
      <c r="H400" s="41" t="s">
        <v>3529</v>
      </c>
      <c r="I400" s="38" t="s">
        <v>1531</v>
      </c>
      <c r="J400" s="39" t="str">
        <f t="shared" si="6"/>
        <v>Ctrl + Enter</v>
      </c>
    </row>
    <row r="401" spans="1:10" ht="81" customHeight="1" x14ac:dyDescent="0.2">
      <c r="A401" s="112">
        <v>9</v>
      </c>
      <c r="B401" s="110" t="s">
        <v>3530</v>
      </c>
      <c r="C401" s="115" t="s">
        <v>3531</v>
      </c>
      <c r="D401" s="116"/>
      <c r="E401" s="40" t="s">
        <v>2868</v>
      </c>
      <c r="F401" s="123" t="s">
        <v>3532</v>
      </c>
      <c r="G401" s="124"/>
      <c r="H401" s="41" t="s">
        <v>3533</v>
      </c>
      <c r="I401" s="54" t="s">
        <v>1642</v>
      </c>
      <c r="J401" s="39" t="str">
        <f t="shared" si="6"/>
        <v>Bullets and Numbering</v>
      </c>
    </row>
    <row r="402" spans="1:10" ht="32.85" customHeight="1" x14ac:dyDescent="0.2">
      <c r="A402" s="112">
        <v>9</v>
      </c>
      <c r="B402" s="109" t="s">
        <v>3534</v>
      </c>
      <c r="C402" s="119" t="s">
        <v>3535</v>
      </c>
      <c r="D402" s="120"/>
      <c r="E402" s="43" t="s">
        <v>3536</v>
      </c>
      <c r="F402" s="147" t="s">
        <v>3537</v>
      </c>
      <c r="G402" s="148"/>
      <c r="H402" s="47" t="s">
        <v>3538</v>
      </c>
      <c r="I402" s="38" t="s">
        <v>1752</v>
      </c>
      <c r="J402" s="39" t="str">
        <f t="shared" si="6"/>
        <v>Table - Formula</v>
      </c>
    </row>
    <row r="403" spans="1:10" ht="48.75" customHeight="1" x14ac:dyDescent="0.2">
      <c r="A403" s="112">
        <v>9</v>
      </c>
      <c r="B403" s="109" t="s">
        <v>3539</v>
      </c>
      <c r="C403" s="117" t="s">
        <v>3540</v>
      </c>
      <c r="D403" s="118"/>
      <c r="E403" s="40" t="s">
        <v>3106</v>
      </c>
      <c r="F403" s="119" t="s">
        <v>3541</v>
      </c>
      <c r="G403" s="120"/>
      <c r="H403" s="47" t="s">
        <v>1685</v>
      </c>
      <c r="I403" s="42" t="s">
        <v>1753</v>
      </c>
      <c r="J403" s="39" t="str">
        <f t="shared" si="6"/>
        <v>Table - Merge Cells</v>
      </c>
    </row>
    <row r="404" spans="1:10" ht="96.75" customHeight="1" x14ac:dyDescent="0.2">
      <c r="A404" s="112">
        <v>9</v>
      </c>
      <c r="B404" s="110" t="s">
        <v>3542</v>
      </c>
      <c r="C404" s="159" t="s">
        <v>3543</v>
      </c>
      <c r="D404" s="160"/>
      <c r="E404" s="43" t="s">
        <v>3544</v>
      </c>
      <c r="F404" s="117" t="s">
        <v>3545</v>
      </c>
      <c r="G404" s="118"/>
      <c r="H404" s="55" t="s">
        <v>3546</v>
      </c>
      <c r="I404" s="85" t="s">
        <v>1754</v>
      </c>
      <c r="J404" s="39" t="str">
        <f t="shared" si="6"/>
        <v>Bật biểu tượng Oval trên thanh Drawing, khi vẽ giữ phím Shift</v>
      </c>
    </row>
    <row r="405" spans="1:10" ht="113.25" customHeight="1" x14ac:dyDescent="0.2">
      <c r="A405" s="112">
        <v>9</v>
      </c>
      <c r="B405" s="110" t="s">
        <v>3547</v>
      </c>
      <c r="C405" s="123" t="s">
        <v>3548</v>
      </c>
      <c r="D405" s="124"/>
      <c r="E405" s="43" t="s">
        <v>3549</v>
      </c>
      <c r="F405" s="115" t="s">
        <v>3550</v>
      </c>
      <c r="G405" s="116"/>
      <c r="H405" s="37" t="s">
        <v>3551</v>
      </c>
      <c r="I405" s="46" t="s">
        <v>1755</v>
      </c>
      <c r="J405" s="39" t="str">
        <f t="shared" si="6"/>
        <v>Kích chọn biểu tượng Rectangle trên thanh Drawing, khi vẽ giữ phím Shift</v>
      </c>
    </row>
    <row r="406" spans="1:10" ht="48.75" customHeight="1" x14ac:dyDescent="0.2">
      <c r="A406" s="112">
        <v>9</v>
      </c>
      <c r="B406" s="109" t="s">
        <v>3552</v>
      </c>
      <c r="C406" s="117" t="s">
        <v>3553</v>
      </c>
      <c r="D406" s="118"/>
      <c r="E406" s="40" t="s">
        <v>3554</v>
      </c>
      <c r="F406" s="121" t="s">
        <v>3555</v>
      </c>
      <c r="G406" s="122"/>
      <c r="H406" s="41" t="s">
        <v>3556</v>
      </c>
      <c r="I406" s="48" t="s">
        <v>1756</v>
      </c>
      <c r="J406" s="39" t="str">
        <f t="shared" si="6"/>
        <v>Ctrl + F2</v>
      </c>
    </row>
    <row r="407" spans="1:10" ht="48.75" customHeight="1" x14ac:dyDescent="0.2">
      <c r="A407" s="112">
        <v>9</v>
      </c>
      <c r="B407" s="109" t="s">
        <v>3557</v>
      </c>
      <c r="C407" s="115" t="s">
        <v>3558</v>
      </c>
      <c r="D407" s="116"/>
      <c r="E407" s="36" t="s">
        <v>3559</v>
      </c>
      <c r="F407" s="129" t="s">
        <v>3560</v>
      </c>
      <c r="G407" s="130"/>
      <c r="H407" s="47" t="s">
        <v>3561</v>
      </c>
      <c r="I407" s="53" t="s">
        <v>3562</v>
      </c>
      <c r="J407" s="39" t="str">
        <f t="shared" si="6"/>
        <v>Hai thanh cuộn ngang và
dọc ScrollBar</v>
      </c>
    </row>
    <row r="408" spans="1:10" ht="48.75" customHeight="1" x14ac:dyDescent="0.2">
      <c r="A408" s="112">
        <v>9</v>
      </c>
      <c r="B408" s="109" t="s">
        <v>3563</v>
      </c>
      <c r="C408" s="117" t="s">
        <v>3564</v>
      </c>
      <c r="D408" s="118"/>
      <c r="E408" s="40" t="s">
        <v>2604</v>
      </c>
      <c r="F408" s="121" t="s">
        <v>3554</v>
      </c>
      <c r="G408" s="122"/>
      <c r="H408" s="41" t="s">
        <v>3565</v>
      </c>
      <c r="I408" s="48" t="s">
        <v>1603</v>
      </c>
      <c r="J408" s="39" t="str">
        <f t="shared" si="6"/>
        <v>Ctrl + F2</v>
      </c>
    </row>
    <row r="409" spans="1:10" ht="64.7" customHeight="1" x14ac:dyDescent="0.2">
      <c r="A409" s="112">
        <v>9</v>
      </c>
      <c r="B409" s="109" t="s">
        <v>3566</v>
      </c>
      <c r="C409" s="117" t="s">
        <v>3567</v>
      </c>
      <c r="D409" s="118"/>
      <c r="E409" s="40" t="s">
        <v>3568</v>
      </c>
      <c r="F409" s="129" t="s">
        <v>3569</v>
      </c>
      <c r="G409" s="130"/>
      <c r="H409" s="41" t="s">
        <v>3570</v>
      </c>
      <c r="I409" s="42" t="s">
        <v>1757</v>
      </c>
      <c r="J409" s="39" t="str">
        <f t="shared" si="6"/>
        <v>Câu B và C đều đúng</v>
      </c>
    </row>
    <row r="410" spans="1:10" ht="48.75" customHeight="1" x14ac:dyDescent="0.2">
      <c r="A410" s="112">
        <v>9</v>
      </c>
      <c r="B410" s="109" t="s">
        <v>3571</v>
      </c>
      <c r="C410" s="119" t="s">
        <v>3572</v>
      </c>
      <c r="D410" s="120"/>
      <c r="E410" s="36" t="s">
        <v>3573</v>
      </c>
      <c r="F410" s="115" t="s">
        <v>3574</v>
      </c>
      <c r="G410" s="116"/>
      <c r="H410" s="47" t="s">
        <v>3575</v>
      </c>
      <c r="I410" s="38" t="s">
        <v>1758</v>
      </c>
      <c r="J410" s="39" t="str">
        <f t="shared" si="6"/>
        <v>Chọn Table - Delete -
Column</v>
      </c>
    </row>
    <row r="411" spans="1:10" ht="48.75" customHeight="1" x14ac:dyDescent="0.2">
      <c r="A411" s="112">
        <v>9</v>
      </c>
      <c r="B411" s="109" t="s">
        <v>3576</v>
      </c>
      <c r="C411" s="117" t="s">
        <v>3577</v>
      </c>
      <c r="D411" s="118"/>
      <c r="E411" s="71" t="s">
        <v>3578</v>
      </c>
      <c r="F411" s="119" t="s">
        <v>3579</v>
      </c>
      <c r="G411" s="120"/>
      <c r="H411" s="55" t="s">
        <v>3580</v>
      </c>
      <c r="I411" s="38" t="s">
        <v>1759</v>
      </c>
      <c r="J411" s="39" t="str">
        <f t="shared" si="6"/>
        <v>Chọn Font Size trên thanh công cụ - gõ số 16</v>
      </c>
    </row>
    <row r="412" spans="1:10" ht="48.6" customHeight="1" x14ac:dyDescent="0.2">
      <c r="A412" s="112">
        <v>9</v>
      </c>
      <c r="B412" s="109" t="s">
        <v>3581</v>
      </c>
      <c r="C412" s="117" t="s">
        <v>3582</v>
      </c>
      <c r="D412" s="118"/>
      <c r="E412" s="40" t="s">
        <v>3583</v>
      </c>
      <c r="F412" s="121" t="s">
        <v>3584</v>
      </c>
      <c r="G412" s="122"/>
      <c r="H412" s="41" t="s">
        <v>2908</v>
      </c>
      <c r="I412" s="48" t="s">
        <v>1760</v>
      </c>
      <c r="J412" s="39" t="str">
        <f t="shared" si="6"/>
        <v>Table</v>
      </c>
    </row>
    <row r="413" spans="1:10" ht="113.25" customHeight="1" x14ac:dyDescent="0.2">
      <c r="A413" s="112">
        <v>9</v>
      </c>
      <c r="B413" s="110" t="s">
        <v>3585</v>
      </c>
      <c r="C413" s="117" t="s">
        <v>3586</v>
      </c>
      <c r="D413" s="118"/>
      <c r="E413" s="43" t="s">
        <v>3587</v>
      </c>
      <c r="F413" s="115" t="s">
        <v>3588</v>
      </c>
      <c r="G413" s="116"/>
      <c r="H413" s="37" t="s">
        <v>3589</v>
      </c>
      <c r="I413" s="48" t="s">
        <v>1761</v>
      </c>
      <c r="J413" s="39" t="str">
        <f t="shared" si="6"/>
        <v>Hàng đầu tiên của đoạn văn bản đó canh thụt vào một khoảng so với các hàng
đi sau</v>
      </c>
    </row>
    <row r="414" spans="1:10" ht="65.099999999999994" customHeight="1" x14ac:dyDescent="0.2">
      <c r="A414" s="112">
        <v>9</v>
      </c>
      <c r="B414" s="109" t="s">
        <v>3590</v>
      </c>
      <c r="C414" s="117" t="s">
        <v>3591</v>
      </c>
      <c r="D414" s="118"/>
      <c r="E414" s="40" t="s">
        <v>3592</v>
      </c>
      <c r="F414" s="125" t="s">
        <v>3593</v>
      </c>
      <c r="G414" s="126"/>
      <c r="H414" s="41" t="s">
        <v>3594</v>
      </c>
      <c r="I414" s="38" t="s">
        <v>1762</v>
      </c>
      <c r="J414" s="39" t="str">
        <f t="shared" si="6"/>
        <v>Format - Paragraph</v>
      </c>
    </row>
    <row r="415" spans="1:10" ht="32.450000000000003" customHeight="1" x14ac:dyDescent="0.2">
      <c r="A415" s="112">
        <v>9</v>
      </c>
      <c r="B415" s="109" t="s">
        <v>3595</v>
      </c>
      <c r="C415" s="157" t="s">
        <v>3596</v>
      </c>
      <c r="D415" s="158"/>
      <c r="E415" s="43" t="s">
        <v>3597</v>
      </c>
      <c r="F415" s="117" t="s">
        <v>3598</v>
      </c>
      <c r="G415" s="118"/>
      <c r="H415" s="37" t="s">
        <v>3599</v>
      </c>
      <c r="I415" s="46" t="s">
        <v>1763</v>
      </c>
      <c r="J415" s="39" t="str">
        <f t="shared" si="6"/>
        <v>Chọn từ đó</v>
      </c>
    </row>
    <row r="416" spans="1:10" ht="48.75" customHeight="1" x14ac:dyDescent="0.2">
      <c r="A416" s="112">
        <v>9</v>
      </c>
      <c r="B416" s="109" t="s">
        <v>3600</v>
      </c>
      <c r="C416" s="155" t="s">
        <v>3596</v>
      </c>
      <c r="D416" s="156"/>
      <c r="E416" s="40" t="s">
        <v>3597</v>
      </c>
      <c r="F416" s="119" t="s">
        <v>3601</v>
      </c>
      <c r="G416" s="120"/>
      <c r="H416" s="41" t="s">
        <v>3599</v>
      </c>
      <c r="I416" s="46" t="s">
        <v>1764</v>
      </c>
      <c r="J416" s="39" t="str">
        <f t="shared" si="6"/>
        <v>Chọn từ đó</v>
      </c>
    </row>
    <row r="417" spans="1:10" ht="64.7" customHeight="1" x14ac:dyDescent="0.2">
      <c r="A417" s="112">
        <v>9</v>
      </c>
      <c r="B417" s="109" t="s">
        <v>3602</v>
      </c>
      <c r="C417" s="117" t="s">
        <v>3603</v>
      </c>
      <c r="D417" s="118"/>
      <c r="E417" s="36" t="s">
        <v>3604</v>
      </c>
      <c r="F417" s="117" t="s">
        <v>3605</v>
      </c>
      <c r="G417" s="118"/>
      <c r="H417" s="37" t="s">
        <v>3606</v>
      </c>
      <c r="I417" s="46" t="s">
        <v>1765</v>
      </c>
      <c r="J417" s="39" t="str">
        <f t="shared" si="6"/>
        <v>Tất cả các kiểu dữ liệu trên đều được</v>
      </c>
    </row>
    <row r="418" spans="1:10" ht="96.75" customHeight="1" x14ac:dyDescent="0.2">
      <c r="A418" s="112">
        <v>9</v>
      </c>
      <c r="B418" s="110" t="s">
        <v>3607</v>
      </c>
      <c r="C418" s="115" t="s">
        <v>3608</v>
      </c>
      <c r="D418" s="116"/>
      <c r="E418" s="40" t="s">
        <v>3609</v>
      </c>
      <c r="F418" s="121" t="s">
        <v>3610</v>
      </c>
      <c r="G418" s="122"/>
      <c r="H418" s="41" t="s">
        <v>3611</v>
      </c>
      <c r="I418" s="48" t="s">
        <v>1766</v>
      </c>
      <c r="J418" s="39" t="str">
        <f t="shared" si="6"/>
        <v>12,19</v>
      </c>
    </row>
    <row r="419" spans="1:10" ht="161.44999999999999" customHeight="1" x14ac:dyDescent="0.2">
      <c r="A419" s="112">
        <v>9</v>
      </c>
      <c r="B419" s="110" t="s">
        <v>3612</v>
      </c>
      <c r="C419" s="115" t="s">
        <v>3613</v>
      </c>
      <c r="D419" s="116"/>
      <c r="E419" s="43" t="s">
        <v>3614</v>
      </c>
      <c r="F419" s="115" t="s">
        <v>3615</v>
      </c>
      <c r="G419" s="116"/>
      <c r="H419" s="37" t="s">
        <v>3616</v>
      </c>
      <c r="I419" s="63" t="s">
        <v>1757</v>
      </c>
      <c r="J419" s="39" t="str">
        <f t="shared" si="6"/>
        <v>Câu B và C đều đúng</v>
      </c>
    </row>
    <row r="420" spans="1:10" ht="96.95" customHeight="1" x14ac:dyDescent="0.2">
      <c r="A420" s="112">
        <v>9</v>
      </c>
      <c r="B420" s="110" t="s">
        <v>3617</v>
      </c>
      <c r="C420" s="115" t="s">
        <v>3618</v>
      </c>
      <c r="D420" s="116"/>
      <c r="E420" s="40" t="s">
        <v>3619</v>
      </c>
      <c r="F420" s="121" t="s">
        <v>3620</v>
      </c>
      <c r="G420" s="122"/>
      <c r="H420" s="44" t="s">
        <v>3621</v>
      </c>
      <c r="I420" s="48" t="s">
        <v>1767</v>
      </c>
      <c r="J420" s="39" t="str">
        <f t="shared" si="6"/>
        <v>AutoCorrect</v>
      </c>
    </row>
    <row r="421" spans="1:10" ht="80.849999999999994" customHeight="1" x14ac:dyDescent="0.2">
      <c r="A421" s="112">
        <v>10</v>
      </c>
      <c r="B421" s="110" t="s">
        <v>3622</v>
      </c>
      <c r="C421" s="115" t="s">
        <v>3623</v>
      </c>
      <c r="D421" s="116"/>
      <c r="E421" s="43" t="s">
        <v>3624</v>
      </c>
      <c r="F421" s="115" t="s">
        <v>3625</v>
      </c>
      <c r="G421" s="116"/>
      <c r="H421" s="50" t="s">
        <v>1629</v>
      </c>
      <c r="I421" s="45" t="s">
        <v>1498</v>
      </c>
      <c r="J421" s="39" t="str">
        <f t="shared" si="6"/>
        <v>Cả A và B đều đúng</v>
      </c>
    </row>
    <row r="422" spans="1:10" ht="65.099999999999994" customHeight="1" x14ac:dyDescent="0.2">
      <c r="A422" s="112">
        <v>10</v>
      </c>
      <c r="B422" s="109" t="s">
        <v>3626</v>
      </c>
      <c r="C422" s="115" t="s">
        <v>3627</v>
      </c>
      <c r="D422" s="116"/>
      <c r="E422" s="40" t="s">
        <v>3628</v>
      </c>
      <c r="F422" s="121" t="s">
        <v>3629</v>
      </c>
      <c r="G422" s="122"/>
      <c r="H422" s="44" t="s">
        <v>3630</v>
      </c>
      <c r="I422" s="48" t="s">
        <v>1768</v>
      </c>
      <c r="J422" s="39" t="str">
        <f t="shared" si="6"/>
        <v>Nút số 7 và 9</v>
      </c>
    </row>
    <row r="423" spans="1:10" ht="64.7" customHeight="1" x14ac:dyDescent="0.2">
      <c r="A423" s="112">
        <v>10</v>
      </c>
      <c r="B423" s="109" t="s">
        <v>3631</v>
      </c>
      <c r="C423" s="117" t="s">
        <v>3632</v>
      </c>
      <c r="D423" s="118"/>
      <c r="E423" s="36" t="s">
        <v>3633</v>
      </c>
      <c r="F423" s="117" t="s">
        <v>3634</v>
      </c>
      <c r="G423" s="118"/>
      <c r="H423" s="37" t="s">
        <v>3635</v>
      </c>
      <c r="I423" s="46" t="s">
        <v>1769</v>
      </c>
      <c r="J423" s="39" t="str">
        <f t="shared" si="6"/>
        <v>Có Font chữ là màu đỏ (Red)</v>
      </c>
    </row>
    <row r="424" spans="1:10" ht="38.85" customHeight="1" x14ac:dyDescent="0.2">
      <c r="A424" s="112">
        <v>10</v>
      </c>
      <c r="B424" s="105"/>
      <c r="C424" s="127"/>
      <c r="D424" s="128"/>
      <c r="E424" s="58"/>
      <c r="F424" s="127"/>
      <c r="G424" s="128"/>
      <c r="H424" s="59"/>
      <c r="I424" s="46" t="s">
        <v>1770</v>
      </c>
      <c r="J424" s="39" t="str">
        <f t="shared" si="6"/>
        <v>ản đó</v>
      </c>
    </row>
    <row r="425" spans="1:10" ht="32.85" customHeight="1" x14ac:dyDescent="0.2">
      <c r="A425" s="112">
        <v>10</v>
      </c>
      <c r="B425" s="109" t="s">
        <v>3636</v>
      </c>
      <c r="C425" s="119" t="s">
        <v>3637</v>
      </c>
      <c r="D425" s="120"/>
      <c r="E425" s="43" t="s">
        <v>3638</v>
      </c>
      <c r="F425" s="117" t="s">
        <v>3639</v>
      </c>
      <c r="G425" s="118"/>
      <c r="H425" s="70" t="s">
        <v>3640</v>
      </c>
      <c r="I425" s="46" t="s">
        <v>1771</v>
      </c>
      <c r="J425" s="39" t="str">
        <f t="shared" si="6"/>
        <v>Left Tab</v>
      </c>
    </row>
    <row r="426" spans="1:10" ht="32.450000000000003" customHeight="1" x14ac:dyDescent="0.2">
      <c r="A426" s="112">
        <v>10</v>
      </c>
      <c r="B426" s="109" t="s">
        <v>3641</v>
      </c>
      <c r="C426" s="119" t="s">
        <v>3642</v>
      </c>
      <c r="D426" s="120"/>
      <c r="E426" s="43" t="s">
        <v>3643</v>
      </c>
      <c r="F426" s="119" t="s">
        <v>3644</v>
      </c>
      <c r="G426" s="120"/>
      <c r="H426" s="70" t="s">
        <v>3645</v>
      </c>
      <c r="I426" s="42" t="s">
        <v>1772</v>
      </c>
      <c r="J426" s="39" t="str">
        <f t="shared" si="6"/>
        <v>Cut - Copy - Paste</v>
      </c>
    </row>
    <row r="427" spans="1:10" ht="64.7" customHeight="1" x14ac:dyDescent="0.2">
      <c r="A427" s="112">
        <v>10</v>
      </c>
      <c r="B427" s="109" t="s">
        <v>3646</v>
      </c>
      <c r="C427" s="119" t="s">
        <v>3647</v>
      </c>
      <c r="D427" s="120"/>
      <c r="E427" s="57" t="s">
        <v>3648</v>
      </c>
      <c r="F427" s="117" t="s">
        <v>3649</v>
      </c>
      <c r="G427" s="118"/>
      <c r="H427" s="37" t="s">
        <v>3650</v>
      </c>
      <c r="I427" s="38" t="s">
        <v>1773</v>
      </c>
      <c r="J427" s="39" t="str">
        <f t="shared" si="6"/>
        <v>Định dạng cho khối văn bản đang được chọn có kiểu Font chữ
là VNottawa</v>
      </c>
    </row>
    <row r="428" spans="1:10" ht="32.85" customHeight="1" x14ac:dyDescent="0.2">
      <c r="A428" s="112">
        <v>10</v>
      </c>
      <c r="B428" s="109" t="s">
        <v>3651</v>
      </c>
      <c r="C428" s="119" t="s">
        <v>3652</v>
      </c>
      <c r="D428" s="120"/>
      <c r="E428" s="43" t="s">
        <v>3653</v>
      </c>
      <c r="F428" s="117" t="s">
        <v>3654</v>
      </c>
      <c r="G428" s="118"/>
      <c r="H428" s="87" t="s">
        <v>3655</v>
      </c>
      <c r="I428" s="46" t="s">
        <v>1774</v>
      </c>
      <c r="J428" s="39" t="str">
        <f t="shared" si="6"/>
        <v>Dấu Enter (Paragraph Mark)</v>
      </c>
    </row>
    <row r="429" spans="1:10" ht="96.95" customHeight="1" x14ac:dyDescent="0.2">
      <c r="A429" s="112">
        <v>10</v>
      </c>
      <c r="B429" s="110" t="s">
        <v>3656</v>
      </c>
      <c r="C429" s="117" t="s">
        <v>3657</v>
      </c>
      <c r="D429" s="118"/>
      <c r="E429" s="43" t="s">
        <v>3658</v>
      </c>
      <c r="F429" s="117" t="s">
        <v>3659</v>
      </c>
      <c r="G429" s="118"/>
      <c r="H429" s="37" t="s">
        <v>3660</v>
      </c>
      <c r="I429" s="46" t="s">
        <v>1775</v>
      </c>
      <c r="J429" s="39" t="str">
        <f t="shared" si="6"/>
        <v>Khoảng trống ở mức lề bên trái cho dòng đầu tiên của đoạn văn bản đã chọn</v>
      </c>
    </row>
    <row r="430" spans="1:10" ht="80.849999999999994" customHeight="1" x14ac:dyDescent="0.2">
      <c r="A430" s="112">
        <v>10</v>
      </c>
      <c r="B430" s="110" t="s">
        <v>3661</v>
      </c>
      <c r="C430" s="123" t="s">
        <v>3662</v>
      </c>
      <c r="D430" s="124"/>
      <c r="E430" s="43" t="s">
        <v>3663</v>
      </c>
      <c r="F430" s="117" t="s">
        <v>3664</v>
      </c>
      <c r="G430" s="118"/>
      <c r="H430" s="50" t="s">
        <v>1676</v>
      </c>
      <c r="I430" s="45" t="s">
        <v>1656</v>
      </c>
      <c r="J430" s="39" t="str">
        <f t="shared" si="6"/>
        <v>Chuyển đổi con trỏ văn bản đang ở Header sang Footer và ngược lại</v>
      </c>
    </row>
    <row r="431" spans="1:10" ht="96.75" customHeight="1" x14ac:dyDescent="0.2">
      <c r="A431" s="112">
        <v>10</v>
      </c>
      <c r="B431" s="110" t="s">
        <v>3665</v>
      </c>
      <c r="C431" s="117" t="s">
        <v>3666</v>
      </c>
      <c r="D431" s="118"/>
      <c r="E431" s="49" t="s">
        <v>3667</v>
      </c>
      <c r="F431" s="117" t="s">
        <v>3668</v>
      </c>
      <c r="G431" s="118"/>
      <c r="H431" s="44" t="s">
        <v>1498</v>
      </c>
      <c r="I431" s="45" t="s">
        <v>1629</v>
      </c>
      <c r="J431" s="39" t="str">
        <f t="shared" si="6"/>
        <v>Cả A và B đều đúng</v>
      </c>
    </row>
    <row r="432" spans="1:10" ht="51.6" customHeight="1" x14ac:dyDescent="0.2">
      <c r="A432" s="112">
        <v>10</v>
      </c>
      <c r="B432" s="105"/>
      <c r="C432" s="127"/>
      <c r="D432" s="128"/>
      <c r="E432" s="58"/>
      <c r="F432" s="147" t="s">
        <v>3669</v>
      </c>
      <c r="G432" s="148"/>
      <c r="H432" s="59"/>
      <c r="I432" s="60"/>
      <c r="J432" s="39" t="str">
        <f t="shared" si="6"/>
        <v/>
      </c>
    </row>
    <row r="433" spans="1:10" ht="65.099999999999994" customHeight="1" x14ac:dyDescent="0.2">
      <c r="A433" s="112">
        <v>10</v>
      </c>
      <c r="B433" s="109" t="s">
        <v>3670</v>
      </c>
      <c r="C433" s="117" t="s">
        <v>3671</v>
      </c>
      <c r="D433" s="118"/>
      <c r="E433" s="40" t="s">
        <v>3238</v>
      </c>
      <c r="F433" s="153" t="s">
        <v>2969</v>
      </c>
      <c r="G433" s="154"/>
      <c r="H433" s="41" t="s">
        <v>2896</v>
      </c>
      <c r="I433" s="76" t="s">
        <v>1672</v>
      </c>
      <c r="J433" s="39" t="str">
        <f t="shared" si="6"/>
        <v>Ctrl + S</v>
      </c>
    </row>
    <row r="434" spans="1:10" ht="48.75" customHeight="1" x14ac:dyDescent="0.2">
      <c r="A434" s="112">
        <v>10</v>
      </c>
      <c r="B434" s="109" t="s">
        <v>3672</v>
      </c>
      <c r="C434" s="125" t="s">
        <v>3673</v>
      </c>
      <c r="D434" s="126"/>
      <c r="E434" s="40" t="s">
        <v>3674</v>
      </c>
      <c r="F434" s="115" t="s">
        <v>3675</v>
      </c>
      <c r="G434" s="116"/>
      <c r="H434" s="55" t="s">
        <v>3676</v>
      </c>
      <c r="I434" s="42" t="s">
        <v>1776</v>
      </c>
      <c r="J434" s="39" t="str">
        <f t="shared" si="6"/>
        <v>Mở hộp thoại Find and Replace</v>
      </c>
    </row>
    <row r="435" spans="1:10" ht="65.099999999999994" customHeight="1" x14ac:dyDescent="0.2">
      <c r="A435" s="112">
        <v>10</v>
      </c>
      <c r="B435" s="109" t="s">
        <v>3677</v>
      </c>
      <c r="C435" s="117" t="s">
        <v>3678</v>
      </c>
      <c r="D435" s="118"/>
      <c r="E435" s="40" t="s">
        <v>3679</v>
      </c>
      <c r="F435" s="151" t="s">
        <v>2031</v>
      </c>
      <c r="G435" s="152"/>
      <c r="H435" s="41" t="s">
        <v>1799</v>
      </c>
      <c r="I435" s="54" t="s">
        <v>1476</v>
      </c>
      <c r="J435" s="39" t="str">
        <f t="shared" si="6"/>
        <v>Nút số 4</v>
      </c>
    </row>
    <row r="436" spans="1:10" ht="64.7" customHeight="1" x14ac:dyDescent="0.2">
      <c r="A436" s="112">
        <v>10</v>
      </c>
      <c r="B436" s="109" t="s">
        <v>3680</v>
      </c>
      <c r="C436" s="117" t="s">
        <v>3681</v>
      </c>
      <c r="D436" s="118"/>
      <c r="E436" s="36" t="s">
        <v>3682</v>
      </c>
      <c r="F436" s="117" t="s">
        <v>3683</v>
      </c>
      <c r="G436" s="118"/>
      <c r="H436" s="41" t="s">
        <v>2993</v>
      </c>
      <c r="I436" s="46" t="s">
        <v>1777</v>
      </c>
      <c r="J436" s="39" t="str">
        <f t="shared" si="6"/>
        <v>Đóng văn bản đang soạn thảo</v>
      </c>
    </row>
    <row r="437" spans="1:10" ht="48.75" customHeight="1" x14ac:dyDescent="0.2">
      <c r="A437" s="112">
        <v>10</v>
      </c>
      <c r="B437" s="109" t="s">
        <v>3684</v>
      </c>
      <c r="C437" s="117" t="s">
        <v>3685</v>
      </c>
      <c r="D437" s="118"/>
      <c r="E437" s="40" t="s">
        <v>1476</v>
      </c>
      <c r="F437" s="153" t="s">
        <v>3355</v>
      </c>
      <c r="G437" s="154"/>
      <c r="H437" s="41" t="s">
        <v>2389</v>
      </c>
      <c r="I437" s="54" t="s">
        <v>1565</v>
      </c>
      <c r="J437" s="39" t="str">
        <f t="shared" si="6"/>
        <v>Nút số 3</v>
      </c>
    </row>
    <row r="438" spans="1:10" ht="64.7" customHeight="1" x14ac:dyDescent="0.2">
      <c r="A438" s="112">
        <v>10</v>
      </c>
      <c r="B438" s="109" t="s">
        <v>3686</v>
      </c>
      <c r="C438" s="117" t="s">
        <v>3687</v>
      </c>
      <c r="D438" s="118"/>
      <c r="E438" s="36" t="s">
        <v>3688</v>
      </c>
      <c r="F438" s="117" t="s">
        <v>3689</v>
      </c>
      <c r="G438" s="118"/>
      <c r="H438" s="41" t="s">
        <v>1839</v>
      </c>
      <c r="I438" s="94" t="s">
        <v>3690</v>
      </c>
      <c r="J438" s="39" t="str">
        <f t="shared" si="6"/>
        <v>Chuyển sang văn bản sang chế độ xem
trước khi in</v>
      </c>
    </row>
    <row r="439" spans="1:10" ht="64.7" customHeight="1" x14ac:dyDescent="0.2">
      <c r="A439" s="112">
        <v>10</v>
      </c>
      <c r="B439" s="109" t="s">
        <v>3691</v>
      </c>
      <c r="C439" s="117" t="s">
        <v>3692</v>
      </c>
      <c r="D439" s="118"/>
      <c r="E439" s="40" t="s">
        <v>1489</v>
      </c>
      <c r="F439" s="121" t="s">
        <v>3693</v>
      </c>
      <c r="G439" s="122"/>
      <c r="H439" s="41" t="s">
        <v>1917</v>
      </c>
      <c r="I439" s="38" t="s">
        <v>1778</v>
      </c>
      <c r="J439" s="39" t="str">
        <f t="shared" si="6"/>
        <v>Tab</v>
      </c>
    </row>
    <row r="440" spans="1:10" ht="65.099999999999994" customHeight="1" x14ac:dyDescent="0.2">
      <c r="A440" s="112">
        <v>10</v>
      </c>
      <c r="B440" s="109" t="s">
        <v>3694</v>
      </c>
      <c r="C440" s="117" t="s">
        <v>3695</v>
      </c>
      <c r="D440" s="118"/>
      <c r="E440" s="40" t="s">
        <v>1489</v>
      </c>
      <c r="F440" s="121" t="s">
        <v>1920</v>
      </c>
      <c r="G440" s="122"/>
      <c r="H440" s="41" t="s">
        <v>3693</v>
      </c>
      <c r="I440" s="48" t="s">
        <v>1779</v>
      </c>
      <c r="J440" s="39" t="str">
        <f t="shared" si="6"/>
        <v>Tab</v>
      </c>
    </row>
    <row r="441" spans="1:10" ht="64.7" customHeight="1" x14ac:dyDescent="0.2">
      <c r="A441" s="112">
        <v>10</v>
      </c>
      <c r="B441" s="109" t="s">
        <v>3696</v>
      </c>
      <c r="C441" s="119" t="s">
        <v>3697</v>
      </c>
      <c r="D441" s="120"/>
      <c r="E441" s="43" t="s">
        <v>3698</v>
      </c>
      <c r="F441" s="117" t="s">
        <v>3699</v>
      </c>
      <c r="G441" s="118"/>
      <c r="H441" s="55" t="s">
        <v>3700</v>
      </c>
      <c r="I441" s="38" t="s">
        <v>1664</v>
      </c>
      <c r="J441" s="39" t="str">
        <f t="shared" si="6"/>
        <v>Xuất hiện hộp thoại Save As để nhập vào tên tập tin và nơi cần lưu giữ tập tin</v>
      </c>
    </row>
    <row r="442" spans="1:10" ht="48.75" customHeight="1" x14ac:dyDescent="0.2">
      <c r="A442" s="112">
        <v>10</v>
      </c>
      <c r="B442" s="109" t="s">
        <v>3701</v>
      </c>
      <c r="C442" s="119" t="s">
        <v>3702</v>
      </c>
      <c r="D442" s="120"/>
      <c r="E442" s="36" t="s">
        <v>3703</v>
      </c>
      <c r="F442" s="119" t="s">
        <v>3704</v>
      </c>
      <c r="G442" s="120"/>
      <c r="H442" s="37" t="s">
        <v>3705</v>
      </c>
      <c r="I442" s="46" t="s">
        <v>1780</v>
      </c>
      <c r="J442" s="39" t="str">
        <f t="shared" si="6"/>
        <v>Trên thanh tiêu đề của cửa sổ tư liệu</v>
      </c>
    </row>
    <row r="443" spans="1:10" ht="81" customHeight="1" x14ac:dyDescent="0.2">
      <c r="A443" s="112">
        <v>10</v>
      </c>
      <c r="B443" s="110" t="s">
        <v>3706</v>
      </c>
      <c r="C443" s="123" t="s">
        <v>3707</v>
      </c>
      <c r="D443" s="124"/>
      <c r="E443" s="40" t="s">
        <v>3708</v>
      </c>
      <c r="F443" s="117" t="s">
        <v>3709</v>
      </c>
      <c r="G443" s="118"/>
      <c r="H443" s="37" t="s">
        <v>3710</v>
      </c>
      <c r="I443" s="46" t="s">
        <v>1781</v>
      </c>
      <c r="J443" s="39" t="str">
        <f t="shared" si="6"/>
        <v>File - Print - Tại mục Number of Copies - Nhập vào số 5</v>
      </c>
    </row>
    <row r="444" spans="1:10" ht="32.450000000000003" customHeight="1" x14ac:dyDescent="0.2">
      <c r="A444" s="112">
        <v>10</v>
      </c>
      <c r="B444" s="109" t="s">
        <v>3711</v>
      </c>
      <c r="C444" s="125" t="s">
        <v>3712</v>
      </c>
      <c r="D444" s="126"/>
      <c r="E444" s="43" t="s">
        <v>3713</v>
      </c>
      <c r="F444" s="125" t="s">
        <v>3714</v>
      </c>
      <c r="G444" s="126"/>
      <c r="H444" s="95" t="s">
        <v>3715</v>
      </c>
      <c r="I444" s="46" t="s">
        <v>1782</v>
      </c>
      <c r="J444" s="39" t="str">
        <f t="shared" si="6"/>
        <v>File - Save As</v>
      </c>
    </row>
    <row r="445" spans="1:10" ht="32.450000000000003" customHeight="1" x14ac:dyDescent="0.2">
      <c r="A445" s="112">
        <v>10</v>
      </c>
      <c r="B445" s="109" t="s">
        <v>3716</v>
      </c>
      <c r="C445" s="119" t="s">
        <v>3717</v>
      </c>
      <c r="D445" s="120"/>
      <c r="E445" s="43" t="s">
        <v>1774</v>
      </c>
      <c r="F445" s="117" t="s">
        <v>3718</v>
      </c>
      <c r="G445" s="118"/>
      <c r="H445" s="95" t="s">
        <v>3653</v>
      </c>
      <c r="I445" s="46" t="s">
        <v>1783</v>
      </c>
      <c r="J445" s="39" t="str">
        <f t="shared" si="6"/>
        <v>Enter</v>
      </c>
    </row>
    <row r="446" spans="1:10" ht="81" customHeight="1" x14ac:dyDescent="0.2">
      <c r="A446" s="112">
        <v>10</v>
      </c>
      <c r="B446" s="110" t="s">
        <v>3719</v>
      </c>
      <c r="C446" s="117" t="s">
        <v>3720</v>
      </c>
      <c r="D446" s="118"/>
      <c r="E446" s="43" t="s">
        <v>3721</v>
      </c>
      <c r="F446" s="117" t="s">
        <v>3722</v>
      </c>
      <c r="G446" s="118"/>
      <c r="H446" s="37" t="s">
        <v>3723</v>
      </c>
      <c r="I446" s="46" t="s">
        <v>1784</v>
      </c>
      <c r="J446" s="39" t="str">
        <f t="shared" si="6"/>
        <v>Phân biệt tiêu đề (Header and Footers) giữa trang chẵn và trang lẻ</v>
      </c>
    </row>
    <row r="447" spans="1:10" ht="32.450000000000003" customHeight="1" x14ac:dyDescent="0.2">
      <c r="A447" s="112">
        <v>10</v>
      </c>
      <c r="B447" s="109" t="s">
        <v>3724</v>
      </c>
      <c r="C447" s="119" t="s">
        <v>3725</v>
      </c>
      <c r="D447" s="120"/>
      <c r="E447" s="43" t="s">
        <v>3726</v>
      </c>
      <c r="F447" s="125" t="s">
        <v>3727</v>
      </c>
      <c r="G447" s="126"/>
      <c r="H447" s="47" t="s">
        <v>3728</v>
      </c>
      <c r="I447" s="42" t="s">
        <v>1785</v>
      </c>
      <c r="J447" s="39" t="str">
        <f t="shared" si="6"/>
        <v>Định dạng kiểu chữ</v>
      </c>
    </row>
    <row r="448" spans="1:10" ht="38.450000000000003" customHeight="1" x14ac:dyDescent="0.2">
      <c r="A448" s="112">
        <v>10</v>
      </c>
      <c r="B448" s="109" t="s">
        <v>3729</v>
      </c>
      <c r="C448" s="119" t="s">
        <v>3730</v>
      </c>
      <c r="D448" s="120"/>
      <c r="E448" s="43" t="s">
        <v>3469</v>
      </c>
      <c r="F448" s="117" t="s">
        <v>1633</v>
      </c>
      <c r="G448" s="118"/>
      <c r="H448" s="70" t="s">
        <v>1742</v>
      </c>
      <c r="I448" s="89" t="s">
        <v>1786</v>
      </c>
      <c r="J448" s="39" t="str">
        <f t="shared" si="6"/>
        <v>Page Setup</v>
      </c>
    </row>
    <row r="449" spans="1:10" ht="38.85" customHeight="1" x14ac:dyDescent="0.2">
      <c r="A449" s="112">
        <v>10</v>
      </c>
      <c r="B449" s="105"/>
      <c r="C449" s="149" t="s">
        <v>3731</v>
      </c>
      <c r="D449" s="150"/>
      <c r="E449" s="58"/>
      <c r="F449" s="127"/>
      <c r="G449" s="128"/>
      <c r="H449" s="59"/>
      <c r="I449" s="60"/>
      <c r="J449" s="39" t="str">
        <f t="shared" si="6"/>
        <v/>
      </c>
    </row>
    <row r="450" spans="1:10" ht="48.75" customHeight="1" x14ac:dyDescent="0.2">
      <c r="A450" s="112">
        <v>10</v>
      </c>
      <c r="B450" s="109" t="s">
        <v>3732</v>
      </c>
      <c r="C450" s="117" t="s">
        <v>3733</v>
      </c>
      <c r="D450" s="118"/>
      <c r="E450" s="40" t="s">
        <v>3469</v>
      </c>
      <c r="F450" s="121" t="s">
        <v>1742</v>
      </c>
      <c r="G450" s="122"/>
      <c r="H450" s="41" t="s">
        <v>1633</v>
      </c>
      <c r="I450" s="48" t="s">
        <v>1787</v>
      </c>
      <c r="J450" s="39" t="str">
        <f t="shared" si="6"/>
        <v>Page Setup</v>
      </c>
    </row>
    <row r="451" spans="1:10" ht="48.75" customHeight="1" x14ac:dyDescent="0.2">
      <c r="A451" s="112">
        <v>10</v>
      </c>
      <c r="B451" s="109" t="s">
        <v>3734</v>
      </c>
      <c r="C451" s="117" t="s">
        <v>3735</v>
      </c>
      <c r="D451" s="118"/>
      <c r="E451" s="40" t="s">
        <v>3736</v>
      </c>
      <c r="F451" s="121" t="s">
        <v>1642</v>
      </c>
      <c r="G451" s="122"/>
      <c r="H451" s="41" t="s">
        <v>1643</v>
      </c>
      <c r="I451" s="48" t="s">
        <v>1746</v>
      </c>
      <c r="J451" s="39" t="str">
        <f t="shared" si="6"/>
        <v>Borders and Shading</v>
      </c>
    </row>
    <row r="452" spans="1:10" ht="48.75" customHeight="1" x14ac:dyDescent="0.2">
      <c r="A452" s="112">
        <v>10</v>
      </c>
      <c r="B452" s="109" t="s">
        <v>3737</v>
      </c>
      <c r="C452" s="147" t="s">
        <v>3738</v>
      </c>
      <c r="D452" s="148"/>
      <c r="E452" s="71" t="s">
        <v>3739</v>
      </c>
      <c r="F452" s="117" t="s">
        <v>3740</v>
      </c>
      <c r="G452" s="118"/>
      <c r="H452" s="41" t="s">
        <v>3741</v>
      </c>
      <c r="I452" s="89" t="s">
        <v>1788</v>
      </c>
      <c r="J452" s="39" t="str">
        <f t="shared" ref="J452:J515" si="7">IF(LEFT(E452,1)="*",MID(E452,2,LEN(E452)),IF(LEFT(F452,1)="*",MID(F452,2,LEN(F452)),IF(LEFT(H452,1)="*",MID(H452,2,LEN(H452)),MID(I452,2,LEN(I452)))))</f>
        <v>View - Toobars - Drawing</v>
      </c>
    </row>
    <row r="453" spans="1:10" ht="48.75" customHeight="1" x14ac:dyDescent="0.2">
      <c r="A453" s="112">
        <v>10</v>
      </c>
      <c r="B453" s="109" t="s">
        <v>3742</v>
      </c>
      <c r="C453" s="117" t="s">
        <v>3743</v>
      </c>
      <c r="D453" s="118"/>
      <c r="E453" s="40" t="s">
        <v>3744</v>
      </c>
      <c r="F453" s="121" t="s">
        <v>3745</v>
      </c>
      <c r="G453" s="122"/>
      <c r="H453" s="41" t="s">
        <v>3746</v>
      </c>
      <c r="I453" s="48" t="s">
        <v>1789</v>
      </c>
      <c r="J453" s="39" t="str">
        <f t="shared" si="7"/>
        <v>Ctrl+=</v>
      </c>
    </row>
    <row r="454" spans="1:10" ht="39" customHeight="1" x14ac:dyDescent="0.2">
      <c r="A454" s="112">
        <v>10</v>
      </c>
      <c r="B454" s="109" t="s">
        <v>3747</v>
      </c>
      <c r="C454" s="119" t="s">
        <v>3748</v>
      </c>
      <c r="D454" s="120"/>
      <c r="E454" s="36" t="s">
        <v>3749</v>
      </c>
      <c r="F454" s="115" t="s">
        <v>3750</v>
      </c>
      <c r="G454" s="116"/>
      <c r="H454" s="37" t="s">
        <v>3220</v>
      </c>
      <c r="I454" s="89" t="s">
        <v>1790</v>
      </c>
      <c r="J454" s="39" t="str">
        <f t="shared" si="7"/>
        <v>Format - Columns</v>
      </c>
    </row>
    <row r="455" spans="1:10" ht="64.7" customHeight="1" x14ac:dyDescent="0.2">
      <c r="A455" s="112">
        <v>10</v>
      </c>
      <c r="B455" s="109" t="s">
        <v>3751</v>
      </c>
      <c r="C455" s="117" t="s">
        <v>3752</v>
      </c>
      <c r="D455" s="118"/>
      <c r="E455" s="36" t="s">
        <v>3749</v>
      </c>
      <c r="F455" s="115" t="s">
        <v>3753</v>
      </c>
      <c r="G455" s="116"/>
      <c r="H455" s="37" t="s">
        <v>3754</v>
      </c>
      <c r="I455" s="46" t="s">
        <v>1791</v>
      </c>
      <c r="J455" s="39" t="str">
        <f t="shared" si="7"/>
        <v>Chọn menu Format rồi chọn Columns</v>
      </c>
    </row>
    <row r="456" spans="1:10" ht="81" customHeight="1" x14ac:dyDescent="0.2">
      <c r="A456" s="112">
        <v>10</v>
      </c>
      <c r="B456" s="110" t="s">
        <v>3755</v>
      </c>
      <c r="C456" s="117" t="s">
        <v>3756</v>
      </c>
      <c r="D456" s="118"/>
      <c r="E456" s="43" t="s">
        <v>3757</v>
      </c>
      <c r="F456" s="115" t="s">
        <v>3758</v>
      </c>
      <c r="G456" s="116"/>
      <c r="H456" s="61" t="s">
        <v>3759</v>
      </c>
      <c r="I456" s="46" t="s">
        <v>1792</v>
      </c>
      <c r="J456" s="39" t="str">
        <f t="shared" si="7"/>
        <v>Format - Paragraph…, ở mục Special chọn First Line</v>
      </c>
    </row>
    <row r="457" spans="1:10" ht="48.75" customHeight="1" x14ac:dyDescent="0.2">
      <c r="A457" s="112">
        <v>10</v>
      </c>
      <c r="B457" s="109" t="s">
        <v>3760</v>
      </c>
      <c r="C457" s="117" t="s">
        <v>3761</v>
      </c>
      <c r="D457" s="118"/>
      <c r="E457" s="43" t="s">
        <v>3762</v>
      </c>
      <c r="F457" s="115" t="s">
        <v>3763</v>
      </c>
      <c r="G457" s="116"/>
      <c r="H457" s="37" t="s">
        <v>3764</v>
      </c>
      <c r="I457" s="38" t="s">
        <v>1793</v>
      </c>
      <c r="J457" s="39" t="str">
        <f t="shared" si="7"/>
        <v>Chọn Table - Convert - Text to Table</v>
      </c>
    </row>
    <row r="458" spans="1:10" ht="48.75" customHeight="1" x14ac:dyDescent="0.2">
      <c r="A458" s="112">
        <v>10</v>
      </c>
      <c r="B458" s="109" t="s">
        <v>3765</v>
      </c>
      <c r="C458" s="119" t="s">
        <v>3766</v>
      </c>
      <c r="D458" s="120"/>
      <c r="E458" s="36" t="s">
        <v>3767</v>
      </c>
      <c r="F458" s="117" t="s">
        <v>3768</v>
      </c>
      <c r="G458" s="118"/>
      <c r="H458" s="70" t="s">
        <v>3769</v>
      </c>
      <c r="I458" s="38" t="s">
        <v>1654</v>
      </c>
      <c r="J458" s="39" t="str">
        <f t="shared" si="7"/>
        <v>Chọn Table, Convert, Text to Table</v>
      </c>
    </row>
    <row r="459" spans="1:10" ht="48.75" customHeight="1" x14ac:dyDescent="0.2">
      <c r="A459" s="112">
        <v>10</v>
      </c>
      <c r="B459" s="109" t="s">
        <v>3770</v>
      </c>
      <c r="C459" s="117" t="s">
        <v>3771</v>
      </c>
      <c r="D459" s="118"/>
      <c r="E459" s="40" t="s">
        <v>1671</v>
      </c>
      <c r="F459" s="125" t="s">
        <v>3772</v>
      </c>
      <c r="G459" s="126"/>
      <c r="H459" s="55" t="s">
        <v>3773</v>
      </c>
      <c r="I459" s="38" t="s">
        <v>1629</v>
      </c>
      <c r="J459" s="39" t="str">
        <f t="shared" si="7"/>
        <v>Cả A và B đều đúng</v>
      </c>
    </row>
    <row r="460" spans="1:10" ht="48.75" customHeight="1" x14ac:dyDescent="0.2">
      <c r="A460" s="112">
        <v>10</v>
      </c>
      <c r="B460" s="109" t="s">
        <v>3774</v>
      </c>
      <c r="C460" s="119" t="s">
        <v>3775</v>
      </c>
      <c r="D460" s="120"/>
      <c r="E460" s="43" t="s">
        <v>3776</v>
      </c>
      <c r="F460" s="119" t="s">
        <v>3777</v>
      </c>
      <c r="G460" s="120"/>
      <c r="H460" s="55" t="s">
        <v>3778</v>
      </c>
      <c r="I460" s="42" t="s">
        <v>1794</v>
      </c>
      <c r="J460" s="39" t="str">
        <f t="shared" si="7"/>
        <v>Tất cả các cách trên</v>
      </c>
    </row>
    <row r="461" spans="1:10" ht="113.1" customHeight="1" x14ac:dyDescent="0.2">
      <c r="A461" s="112">
        <v>10</v>
      </c>
      <c r="B461" s="110" t="s">
        <v>3779</v>
      </c>
      <c r="C461" s="137" t="s">
        <v>3780</v>
      </c>
      <c r="D461" s="138"/>
      <c r="E461" s="57" t="s">
        <v>3781</v>
      </c>
      <c r="F461" s="115" t="s">
        <v>3782</v>
      </c>
      <c r="G461" s="116"/>
      <c r="H461" s="37" t="s">
        <v>3783</v>
      </c>
      <c r="I461" s="53" t="s">
        <v>3784</v>
      </c>
      <c r="J461" s="39" t="str">
        <f t="shared" si="7"/>
        <v>Tools - Options - General - chọn đơn vị trong mục Measurement
units</v>
      </c>
    </row>
    <row r="462" spans="1:10" ht="48.75" customHeight="1" x14ac:dyDescent="0.2">
      <c r="A462" s="112">
        <v>10</v>
      </c>
      <c r="B462" s="109" t="s">
        <v>3785</v>
      </c>
      <c r="C462" s="117" t="s">
        <v>3786</v>
      </c>
      <c r="D462" s="118"/>
      <c r="E462" s="40" t="s">
        <v>3787</v>
      </c>
      <c r="F462" s="119" t="s">
        <v>3788</v>
      </c>
      <c r="G462" s="120"/>
      <c r="H462" s="41" t="s">
        <v>3789</v>
      </c>
      <c r="I462" s="45" t="s">
        <v>1795</v>
      </c>
      <c r="J462" s="39" t="str">
        <f t="shared" si="7"/>
        <v>Biểu tượng số 2</v>
      </c>
    </row>
    <row r="463" spans="1:10" ht="80.849999999999994" customHeight="1" x14ac:dyDescent="0.2">
      <c r="A463" s="112">
        <v>10</v>
      </c>
      <c r="B463" s="110" t="s">
        <v>3790</v>
      </c>
      <c r="C463" s="117" t="s">
        <v>3791</v>
      </c>
      <c r="D463" s="118"/>
      <c r="E463" s="43" t="s">
        <v>3792</v>
      </c>
      <c r="F463" s="115" t="s">
        <v>3793</v>
      </c>
      <c r="G463" s="116"/>
      <c r="H463" s="37" t="s">
        <v>3794</v>
      </c>
      <c r="I463" s="46" t="s">
        <v>1796</v>
      </c>
      <c r="J463" s="39" t="str">
        <f t="shared" si="7"/>
        <v>Tìm kiếm và thay thế có phân biệt chữ hoa chữ thường</v>
      </c>
    </row>
    <row r="464" spans="1:10" ht="48.75" customHeight="1" x14ac:dyDescent="0.2">
      <c r="A464" s="112">
        <v>10</v>
      </c>
      <c r="B464" s="109" t="s">
        <v>3795</v>
      </c>
      <c r="C464" s="115" t="s">
        <v>3796</v>
      </c>
      <c r="D464" s="116"/>
      <c r="E464" s="40" t="s">
        <v>3797</v>
      </c>
      <c r="F464" s="119" t="s">
        <v>3798</v>
      </c>
      <c r="G464" s="120"/>
      <c r="H464" s="41" t="s">
        <v>3799</v>
      </c>
      <c r="I464" s="45" t="s">
        <v>1797</v>
      </c>
      <c r="J464" s="39" t="str">
        <f t="shared" si="7"/>
        <v>Nút số 1, 2 và 3</v>
      </c>
    </row>
    <row r="465" spans="1:10" ht="32.450000000000003" customHeight="1" x14ac:dyDescent="0.2">
      <c r="A465" s="112">
        <v>10</v>
      </c>
      <c r="B465" s="109" t="s">
        <v>3800</v>
      </c>
      <c r="C465" s="119" t="s">
        <v>3801</v>
      </c>
      <c r="D465" s="120"/>
      <c r="E465" s="43" t="s">
        <v>3674</v>
      </c>
      <c r="F465" s="119" t="s">
        <v>3802</v>
      </c>
      <c r="G465" s="120"/>
      <c r="H465" s="55" t="s">
        <v>3676</v>
      </c>
      <c r="I465" s="42" t="s">
        <v>1798</v>
      </c>
      <c r="J465" s="39" t="str">
        <f t="shared" si="7"/>
        <v>Mở hộp thoại Find and Replace</v>
      </c>
    </row>
    <row r="466" spans="1:10" ht="26.1" customHeight="1" x14ac:dyDescent="0.25">
      <c r="A466" s="112">
        <v>10</v>
      </c>
      <c r="B466" s="107"/>
      <c r="C466" s="133"/>
      <c r="D466" s="134"/>
      <c r="E466" s="66"/>
      <c r="F466" s="117" t="s">
        <v>3803</v>
      </c>
      <c r="G466" s="118"/>
      <c r="H466" s="67"/>
      <c r="I466" s="68"/>
      <c r="J466" s="39" t="str">
        <f t="shared" si="7"/>
        <v/>
      </c>
    </row>
    <row r="467" spans="1:10" ht="48.75" customHeight="1" x14ac:dyDescent="0.2">
      <c r="A467" s="112">
        <v>10</v>
      </c>
      <c r="B467" s="109" t="s">
        <v>3804</v>
      </c>
      <c r="C467" s="119" t="s">
        <v>3805</v>
      </c>
      <c r="D467" s="120"/>
      <c r="E467" s="51" t="s">
        <v>3806</v>
      </c>
      <c r="F467" s="129" t="s">
        <v>3807</v>
      </c>
      <c r="G467" s="130"/>
      <c r="H467" s="55" t="s">
        <v>3808</v>
      </c>
      <c r="I467" s="53" t="s">
        <v>3809</v>
      </c>
      <c r="J467" s="39" t="str">
        <f t="shared" si="7"/>
        <v>Chọn toàn bộ đoạn văn đó</v>
      </c>
    </row>
    <row r="468" spans="1:10" ht="65.099999999999994" customHeight="1" x14ac:dyDescent="0.2">
      <c r="A468" s="112">
        <v>11</v>
      </c>
      <c r="B468" s="109" t="s">
        <v>3810</v>
      </c>
      <c r="C468" s="119" t="s">
        <v>3811</v>
      </c>
      <c r="D468" s="120"/>
      <c r="E468" s="40" t="s">
        <v>2388</v>
      </c>
      <c r="F468" s="121" t="s">
        <v>1565</v>
      </c>
      <c r="G468" s="122"/>
      <c r="H468" s="41" t="s">
        <v>2389</v>
      </c>
      <c r="I468" s="54" t="s">
        <v>1799</v>
      </c>
      <c r="J468" s="39" t="str">
        <f t="shared" si="7"/>
        <v>Nút số 1</v>
      </c>
    </row>
    <row r="469" spans="1:10" ht="113.1" customHeight="1" x14ac:dyDescent="0.2">
      <c r="A469" s="112">
        <v>11</v>
      </c>
      <c r="B469" s="110" t="s">
        <v>3812</v>
      </c>
      <c r="C469" s="123" t="s">
        <v>3813</v>
      </c>
      <c r="D469" s="124"/>
      <c r="E469" s="40" t="s">
        <v>3814</v>
      </c>
      <c r="F469" s="117" t="s">
        <v>3815</v>
      </c>
      <c r="G469" s="118"/>
      <c r="H469" s="37" t="s">
        <v>3816</v>
      </c>
      <c r="I469" s="53" t="s">
        <v>3817</v>
      </c>
      <c r="J469" s="39" t="str">
        <f t="shared" si="7"/>
        <v>Giữ phím Shift khi vẽ Elip sẽ tạo ra hình vuông</v>
      </c>
    </row>
    <row r="470" spans="1:10" ht="65.099999999999994" customHeight="1" x14ac:dyDescent="0.2">
      <c r="A470" s="112">
        <v>11</v>
      </c>
      <c r="B470" s="109" t="s">
        <v>3818</v>
      </c>
      <c r="C470" s="117" t="s">
        <v>3819</v>
      </c>
      <c r="D470" s="118"/>
      <c r="E470" s="43" t="s">
        <v>3820</v>
      </c>
      <c r="F470" s="117" t="s">
        <v>3821</v>
      </c>
      <c r="G470" s="118"/>
      <c r="H470" s="37" t="s">
        <v>3822</v>
      </c>
      <c r="I470" s="46" t="s">
        <v>1800</v>
      </c>
      <c r="J470" s="39" t="str">
        <f t="shared" si="7"/>
        <v>Ctrl + Shift + D: Mở/Tắt in chữ gạch chân nét đơn</v>
      </c>
    </row>
    <row r="471" spans="1:10" ht="80.849999999999994" customHeight="1" x14ac:dyDescent="0.2">
      <c r="A471" s="112">
        <v>11</v>
      </c>
      <c r="B471" s="110" t="s">
        <v>3823</v>
      </c>
      <c r="C471" s="117" t="s">
        <v>3824</v>
      </c>
      <c r="D471" s="118"/>
      <c r="E471" s="43" t="s">
        <v>3825</v>
      </c>
      <c r="F471" s="117" t="s">
        <v>3826</v>
      </c>
      <c r="G471" s="118"/>
      <c r="H471" s="37" t="s">
        <v>3827</v>
      </c>
      <c r="I471" s="45" t="s">
        <v>1801</v>
      </c>
      <c r="J471" s="39" t="str">
        <f t="shared" si="7"/>
        <v>Không có phát biểu nào sai</v>
      </c>
    </row>
    <row r="472" spans="1:10" ht="32.450000000000003" customHeight="1" x14ac:dyDescent="0.2">
      <c r="A472" s="112">
        <v>11</v>
      </c>
      <c r="B472" s="109" t="s">
        <v>3828</v>
      </c>
      <c r="C472" s="119" t="s">
        <v>3829</v>
      </c>
      <c r="D472" s="120"/>
      <c r="E472" s="43" t="s">
        <v>3830</v>
      </c>
      <c r="F472" s="117" t="s">
        <v>1700</v>
      </c>
      <c r="G472" s="118"/>
      <c r="H472" s="37" t="s">
        <v>3208</v>
      </c>
      <c r="I472" s="96" t="s">
        <v>1802</v>
      </c>
      <c r="J472" s="39" t="str">
        <f t="shared" si="7"/>
        <v>Insert</v>
      </c>
    </row>
    <row r="473" spans="1:10" ht="48.6" customHeight="1" x14ac:dyDescent="0.2">
      <c r="A473" s="112">
        <v>11</v>
      </c>
      <c r="B473" s="109" t="s">
        <v>3831</v>
      </c>
      <c r="C473" s="117" t="s">
        <v>3832</v>
      </c>
      <c r="D473" s="118"/>
      <c r="E473" s="40" t="s">
        <v>2349</v>
      </c>
      <c r="F473" s="121" t="s">
        <v>2031</v>
      </c>
      <c r="G473" s="122"/>
      <c r="H473" s="41" t="s">
        <v>1565</v>
      </c>
      <c r="I473" s="54" t="s">
        <v>1803</v>
      </c>
      <c r="J473" s="39" t="str">
        <f t="shared" si="7"/>
        <v>Nút số 5</v>
      </c>
    </row>
    <row r="474" spans="1:10" ht="32.85" customHeight="1" x14ac:dyDescent="0.2">
      <c r="A474" s="112">
        <v>11</v>
      </c>
      <c r="B474" s="109" t="s">
        <v>3833</v>
      </c>
      <c r="C474" s="119" t="s">
        <v>3834</v>
      </c>
      <c r="D474" s="120"/>
      <c r="E474" s="97">
        <v>9</v>
      </c>
      <c r="F474" s="145">
        <v>10</v>
      </c>
      <c r="G474" s="146"/>
      <c r="H474" s="98">
        <v>11</v>
      </c>
      <c r="I474" s="46" t="s">
        <v>1804</v>
      </c>
      <c r="J474" s="39" t="str">
        <f t="shared" si="7"/>
        <v>12</v>
      </c>
    </row>
    <row r="475" spans="1:10" ht="32.450000000000003" customHeight="1" x14ac:dyDescent="0.2">
      <c r="A475" s="112">
        <v>11</v>
      </c>
      <c r="B475" s="109" t="s">
        <v>3835</v>
      </c>
      <c r="C475" s="125" t="s">
        <v>3836</v>
      </c>
      <c r="D475" s="126"/>
      <c r="E475" s="43" t="s">
        <v>3837</v>
      </c>
      <c r="F475" s="117" t="s">
        <v>2031</v>
      </c>
      <c r="G475" s="118"/>
      <c r="H475" s="37" t="s">
        <v>3838</v>
      </c>
      <c r="I475" s="46" t="s">
        <v>1799</v>
      </c>
      <c r="J475" s="39" t="str">
        <f t="shared" si="7"/>
        <v>Nút số 12</v>
      </c>
    </row>
    <row r="476" spans="1:10" ht="81" customHeight="1" x14ac:dyDescent="0.2">
      <c r="A476" s="112">
        <v>11</v>
      </c>
      <c r="B476" s="110" t="s">
        <v>3839</v>
      </c>
      <c r="C476" s="117" t="s">
        <v>3840</v>
      </c>
      <c r="D476" s="118"/>
      <c r="E476" s="43" t="s">
        <v>3841</v>
      </c>
      <c r="F476" s="115" t="s">
        <v>3842</v>
      </c>
      <c r="G476" s="116"/>
      <c r="H476" s="37" t="s">
        <v>3843</v>
      </c>
      <c r="I476" s="53" t="s">
        <v>3844</v>
      </c>
      <c r="J476" s="39" t="str">
        <f t="shared" si="7"/>
        <v>Chuyển thành chữ hoa tất cả các ký tự trong đoạn văn bản
đó</v>
      </c>
    </row>
    <row r="477" spans="1:10" ht="145.5" customHeight="1" x14ac:dyDescent="0.2">
      <c r="A477" s="112">
        <v>11</v>
      </c>
      <c r="B477" s="110" t="s">
        <v>3845</v>
      </c>
      <c r="C477" s="117" t="s">
        <v>3846</v>
      </c>
      <c r="D477" s="118"/>
      <c r="E477" s="49" t="s">
        <v>3847</v>
      </c>
      <c r="F477" s="117" t="s">
        <v>3848</v>
      </c>
      <c r="G477" s="118"/>
      <c r="H477" s="61" t="s">
        <v>3849</v>
      </c>
      <c r="I477" s="45" t="s">
        <v>1805</v>
      </c>
      <c r="J477" s="39" t="str">
        <f t="shared" si="7"/>
        <v>Tất cả các ý trên đều đúng</v>
      </c>
    </row>
    <row r="478" spans="1:10" ht="32.450000000000003" customHeight="1" x14ac:dyDescent="0.2">
      <c r="A478" s="112">
        <v>11</v>
      </c>
      <c r="B478" s="109" t="s">
        <v>3850</v>
      </c>
      <c r="C478" s="119" t="s">
        <v>3851</v>
      </c>
      <c r="D478" s="120"/>
      <c r="E478" s="51" t="s">
        <v>3852</v>
      </c>
      <c r="F478" s="119" t="s">
        <v>3853</v>
      </c>
      <c r="G478" s="120"/>
      <c r="H478" s="47" t="s">
        <v>3854</v>
      </c>
      <c r="I478" s="42" t="s">
        <v>1806</v>
      </c>
      <c r="J478" s="39" t="str">
        <f t="shared" si="7"/>
        <v>Tăng kích cỡ chữ</v>
      </c>
    </row>
    <row r="479" spans="1:10" ht="64.7" customHeight="1" x14ac:dyDescent="0.2">
      <c r="A479" s="112">
        <v>11</v>
      </c>
      <c r="B479" s="109" t="s">
        <v>3855</v>
      </c>
      <c r="C479" s="117" t="s">
        <v>3856</v>
      </c>
      <c r="D479" s="118"/>
      <c r="E479" s="40" t="s">
        <v>3857</v>
      </c>
      <c r="F479" s="115" t="s">
        <v>3858</v>
      </c>
      <c r="G479" s="116"/>
      <c r="H479" s="55" t="s">
        <v>3859</v>
      </c>
      <c r="I479" s="42" t="s">
        <v>1807</v>
      </c>
      <c r="J479" s="39" t="str">
        <f t="shared" si="7"/>
        <v>Thay đổi Font chữ</v>
      </c>
    </row>
    <row r="480" spans="1:10" ht="81" customHeight="1" x14ac:dyDescent="0.2">
      <c r="A480" s="112">
        <v>11</v>
      </c>
      <c r="B480" s="110" t="s">
        <v>3860</v>
      </c>
      <c r="C480" s="115" t="s">
        <v>3861</v>
      </c>
      <c r="D480" s="116"/>
      <c r="E480" s="40" t="s">
        <v>2834</v>
      </c>
      <c r="F480" s="143" t="s">
        <v>2835</v>
      </c>
      <c r="G480" s="144"/>
      <c r="H480" s="50" t="s">
        <v>1483</v>
      </c>
      <c r="I480" s="45" t="s">
        <v>1498</v>
      </c>
      <c r="J480" s="39" t="str">
        <f t="shared" si="7"/>
        <v>Cả A và B đều được</v>
      </c>
    </row>
    <row r="481" spans="1:10" ht="81" customHeight="1" x14ac:dyDescent="0.2">
      <c r="A481" s="112">
        <v>11</v>
      </c>
      <c r="B481" s="110" t="s">
        <v>3862</v>
      </c>
      <c r="C481" s="117" t="s">
        <v>3863</v>
      </c>
      <c r="D481" s="118"/>
      <c r="E481" s="40" t="s">
        <v>2838</v>
      </c>
      <c r="F481" s="137" t="s">
        <v>1808</v>
      </c>
      <c r="G481" s="138"/>
      <c r="H481" s="50" t="s">
        <v>1483</v>
      </c>
      <c r="I481" s="45" t="s">
        <v>1498</v>
      </c>
      <c r="J481" s="39" t="str">
        <f t="shared" si="7"/>
        <v>Cả A và B đều được</v>
      </c>
    </row>
    <row r="482" spans="1:10" ht="80.849999999999994" customHeight="1" x14ac:dyDescent="0.2">
      <c r="A482" s="112">
        <v>11</v>
      </c>
      <c r="B482" s="110" t="s">
        <v>3864</v>
      </c>
      <c r="C482" s="115" t="s">
        <v>3865</v>
      </c>
      <c r="D482" s="116"/>
      <c r="E482" s="40" t="s">
        <v>3866</v>
      </c>
      <c r="F482" s="121" t="s">
        <v>2838</v>
      </c>
      <c r="G482" s="122"/>
      <c r="H482" s="41" t="s">
        <v>2835</v>
      </c>
      <c r="I482" s="48" t="s">
        <v>1808</v>
      </c>
      <c r="J482" s="39" t="str">
        <f t="shared" si="7"/>
        <v>Bring to Front</v>
      </c>
    </row>
    <row r="483" spans="1:10" ht="96.95" customHeight="1" x14ac:dyDescent="0.2">
      <c r="A483" s="112">
        <v>11</v>
      </c>
      <c r="B483" s="110" t="s">
        <v>3867</v>
      </c>
      <c r="C483" s="115" t="s">
        <v>3868</v>
      </c>
      <c r="D483" s="116"/>
      <c r="E483" s="40" t="s">
        <v>2834</v>
      </c>
      <c r="F483" s="121" t="s">
        <v>2838</v>
      </c>
      <c r="G483" s="122"/>
      <c r="H483" s="41" t="s">
        <v>3869</v>
      </c>
      <c r="I483" s="48" t="s">
        <v>1808</v>
      </c>
      <c r="J483" s="39" t="str">
        <f t="shared" si="7"/>
        <v>Bring Forward</v>
      </c>
    </row>
    <row r="484" spans="1:10" ht="48.75" customHeight="1" x14ac:dyDescent="0.2">
      <c r="A484" s="112">
        <v>11</v>
      </c>
      <c r="B484" s="109" t="s">
        <v>3870</v>
      </c>
      <c r="C484" s="115" t="s">
        <v>3871</v>
      </c>
      <c r="D484" s="116"/>
      <c r="E484" s="40" t="s">
        <v>3872</v>
      </c>
      <c r="F484" s="115" t="s">
        <v>3873</v>
      </c>
      <c r="G484" s="116"/>
      <c r="H484" s="41" t="s">
        <v>3874</v>
      </c>
      <c r="I484" s="48" t="s">
        <v>1809</v>
      </c>
      <c r="J484" s="39" t="str">
        <f t="shared" si="7"/>
        <v>Ctrl + =</v>
      </c>
    </row>
    <row r="485" spans="1:10" ht="48.75" customHeight="1" x14ac:dyDescent="0.2">
      <c r="A485" s="112">
        <v>11</v>
      </c>
      <c r="B485" s="109" t="s">
        <v>3875</v>
      </c>
      <c r="C485" s="117" t="s">
        <v>3876</v>
      </c>
      <c r="D485" s="118"/>
      <c r="E485" s="40" t="s">
        <v>3877</v>
      </c>
      <c r="F485" s="121" t="s">
        <v>3874</v>
      </c>
      <c r="G485" s="122"/>
      <c r="H485" s="41" t="s">
        <v>3878</v>
      </c>
      <c r="I485" s="48" t="s">
        <v>1809</v>
      </c>
      <c r="J485" s="39" t="str">
        <f t="shared" si="7"/>
        <v>Ctrl + Shift + =</v>
      </c>
    </row>
    <row r="486" spans="1:10" ht="64.7" customHeight="1" x14ac:dyDescent="0.2">
      <c r="A486" s="112">
        <v>11</v>
      </c>
      <c r="B486" s="109" t="s">
        <v>3879</v>
      </c>
      <c r="C486" s="125" t="s">
        <v>3880</v>
      </c>
      <c r="D486" s="126"/>
      <c r="E486" s="40" t="s">
        <v>3881</v>
      </c>
      <c r="F486" s="121" t="s">
        <v>3882</v>
      </c>
      <c r="G486" s="122"/>
      <c r="H486" s="37" t="s">
        <v>3883</v>
      </c>
      <c r="I486" s="46" t="s">
        <v>1810</v>
      </c>
      <c r="J486" s="39" t="str">
        <f t="shared" si="7"/>
        <v>Đúng</v>
      </c>
    </row>
    <row r="487" spans="1:10" ht="51.2" customHeight="1" x14ac:dyDescent="0.2">
      <c r="A487" s="112">
        <v>11</v>
      </c>
      <c r="B487" s="109" t="s">
        <v>3884</v>
      </c>
      <c r="C487" s="119" t="s">
        <v>3885</v>
      </c>
      <c r="D487" s="120"/>
      <c r="E487" s="40" t="s">
        <v>3886</v>
      </c>
      <c r="F487" s="129" t="s">
        <v>3887</v>
      </c>
      <c r="G487" s="130"/>
      <c r="H487" s="37" t="s">
        <v>3888</v>
      </c>
      <c r="I487" s="38" t="s">
        <v>1531</v>
      </c>
      <c r="J487" s="39" t="str">
        <f t="shared" si="7"/>
        <v>Từ vị trí con trỏ văn bản trở về đầu tư liệu</v>
      </c>
    </row>
    <row r="488" spans="1:10" ht="51.6" customHeight="1" x14ac:dyDescent="0.2">
      <c r="A488" s="112">
        <v>11</v>
      </c>
      <c r="B488" s="105"/>
      <c r="C488" s="119" t="s">
        <v>3889</v>
      </c>
      <c r="D488" s="120"/>
      <c r="E488" s="58"/>
      <c r="F488" s="127"/>
      <c r="G488" s="128"/>
      <c r="H488" s="59"/>
      <c r="I488" s="60"/>
      <c r="J488" s="39" t="str">
        <f t="shared" si="7"/>
        <v/>
      </c>
    </row>
    <row r="489" spans="1:10" ht="48.75" customHeight="1" x14ac:dyDescent="0.2">
      <c r="A489" s="112">
        <v>11</v>
      </c>
      <c r="B489" s="109" t="s">
        <v>3890</v>
      </c>
      <c r="C489" s="117" t="s">
        <v>3891</v>
      </c>
      <c r="D489" s="118"/>
      <c r="E489" s="51" t="s">
        <v>3892</v>
      </c>
      <c r="F489" s="125" t="s">
        <v>3893</v>
      </c>
      <c r="G489" s="126"/>
      <c r="H489" s="55" t="s">
        <v>3894</v>
      </c>
      <c r="I489" s="38" t="s">
        <v>1598</v>
      </c>
      <c r="J489" s="39" t="str">
        <f t="shared" si="7"/>
        <v>Chọn Tab Margin - Landscape</v>
      </c>
    </row>
    <row r="490" spans="1:10" ht="80.849999999999994" customHeight="1" x14ac:dyDescent="0.2">
      <c r="A490" s="112">
        <v>11</v>
      </c>
      <c r="B490" s="110" t="s">
        <v>3895</v>
      </c>
      <c r="C490" s="137" t="s">
        <v>3896</v>
      </c>
      <c r="D490" s="138"/>
      <c r="E490" s="43" t="s">
        <v>3897</v>
      </c>
      <c r="F490" s="115" t="s">
        <v>3898</v>
      </c>
      <c r="G490" s="116"/>
      <c r="H490" s="50" t="s">
        <v>3899</v>
      </c>
      <c r="I490" s="38" t="s">
        <v>1811</v>
      </c>
      <c r="J490" s="39" t="str">
        <f t="shared" si="7"/>
        <v>Đánh dấu chọn toàn bộ tư liệu</v>
      </c>
    </row>
    <row r="491" spans="1:10" ht="81" customHeight="1" x14ac:dyDescent="0.2">
      <c r="A491" s="112">
        <v>11</v>
      </c>
      <c r="B491" s="110" t="s">
        <v>3900</v>
      </c>
      <c r="C491" s="137" t="s">
        <v>3901</v>
      </c>
      <c r="D491" s="138"/>
      <c r="E491" s="43" t="s">
        <v>3902</v>
      </c>
      <c r="F491" s="115" t="s">
        <v>3898</v>
      </c>
      <c r="G491" s="116"/>
      <c r="H491" s="44" t="s">
        <v>3903</v>
      </c>
      <c r="I491" s="38" t="s">
        <v>1811</v>
      </c>
      <c r="J491" s="39" t="str">
        <f t="shared" si="7"/>
        <v>Đánh dấu chọn từ vị trí con trỏ cho đến cuối tư liệu</v>
      </c>
    </row>
    <row r="492" spans="1:10" ht="81" customHeight="1" x14ac:dyDescent="0.2">
      <c r="A492" s="112">
        <v>11</v>
      </c>
      <c r="B492" s="110" t="s">
        <v>3904</v>
      </c>
      <c r="C492" s="123" t="s">
        <v>3905</v>
      </c>
      <c r="D492" s="124"/>
      <c r="E492" s="43" t="s">
        <v>3897</v>
      </c>
      <c r="F492" s="115" t="s">
        <v>3906</v>
      </c>
      <c r="G492" s="116"/>
      <c r="H492" s="44" t="s">
        <v>3903</v>
      </c>
      <c r="I492" s="38" t="s">
        <v>1811</v>
      </c>
      <c r="J492" s="39" t="str">
        <f t="shared" si="7"/>
        <v>Đánh dấu chọn từ vị trí con trỏ cho đến đầu tư
liệu</v>
      </c>
    </row>
    <row r="493" spans="1:10" ht="48.75" customHeight="1" x14ac:dyDescent="0.2">
      <c r="A493" s="112">
        <v>11</v>
      </c>
      <c r="B493" s="109" t="s">
        <v>3907</v>
      </c>
      <c r="C493" s="125" t="s">
        <v>3908</v>
      </c>
      <c r="D493" s="126"/>
      <c r="E493" s="51" t="s">
        <v>3909</v>
      </c>
      <c r="F493" s="125" t="s">
        <v>3910</v>
      </c>
      <c r="G493" s="126"/>
      <c r="H493" s="55" t="s">
        <v>3911</v>
      </c>
      <c r="I493" s="38" t="s">
        <v>1812</v>
      </c>
      <c r="J493" s="39" t="str">
        <f t="shared" si="7"/>
        <v>Format - Bullets and Numbering</v>
      </c>
    </row>
    <row r="494" spans="1:10" ht="48.75" customHeight="1" x14ac:dyDescent="0.2">
      <c r="A494" s="112">
        <v>11</v>
      </c>
      <c r="B494" s="109" t="s">
        <v>3912</v>
      </c>
      <c r="C494" s="119" t="s">
        <v>3913</v>
      </c>
      <c r="D494" s="120"/>
      <c r="E494" s="52" t="s">
        <v>3914</v>
      </c>
      <c r="F494" s="117" t="s">
        <v>3915</v>
      </c>
      <c r="G494" s="118"/>
      <c r="H494" s="61" t="s">
        <v>3916</v>
      </c>
      <c r="I494" s="42" t="s">
        <v>1813</v>
      </c>
      <c r="J494" s="39" t="str">
        <f t="shared" si="7"/>
        <v>Bold - Italic - UnderLine</v>
      </c>
    </row>
    <row r="495" spans="1:10" ht="32.450000000000003" customHeight="1" x14ac:dyDescent="0.2">
      <c r="A495" s="112">
        <v>11</v>
      </c>
      <c r="B495" s="109" t="s">
        <v>3917</v>
      </c>
      <c r="C495" s="119" t="s">
        <v>3918</v>
      </c>
      <c r="D495" s="120"/>
      <c r="E495" s="43" t="s">
        <v>2283</v>
      </c>
      <c r="F495" s="117" t="s">
        <v>1827</v>
      </c>
      <c r="G495" s="118"/>
      <c r="H495" s="37" t="s">
        <v>3919</v>
      </c>
      <c r="I495" s="85" t="s">
        <v>1814</v>
      </c>
      <c r="J495" s="39" t="str">
        <f t="shared" si="7"/>
        <v>Format Painter</v>
      </c>
    </row>
    <row r="496" spans="1:10" ht="26.1" customHeight="1" x14ac:dyDescent="0.25">
      <c r="A496" s="112">
        <v>11</v>
      </c>
      <c r="B496" s="107"/>
      <c r="C496" s="141" t="s">
        <v>3920</v>
      </c>
      <c r="D496" s="142"/>
      <c r="E496" s="66"/>
      <c r="F496" s="133"/>
      <c r="G496" s="134"/>
      <c r="H496" s="67"/>
      <c r="I496" s="68"/>
      <c r="J496" s="39" t="str">
        <f t="shared" si="7"/>
        <v/>
      </c>
    </row>
    <row r="497" spans="1:10" ht="48.75" customHeight="1" x14ac:dyDescent="0.2">
      <c r="A497" s="112">
        <v>11</v>
      </c>
      <c r="B497" s="109" t="s">
        <v>3921</v>
      </c>
      <c r="C497" s="115" t="s">
        <v>3922</v>
      </c>
      <c r="D497" s="116"/>
      <c r="E497" s="40" t="s">
        <v>3923</v>
      </c>
      <c r="F497" s="121" t="s">
        <v>1803</v>
      </c>
      <c r="G497" s="122"/>
      <c r="H497" s="41" t="s">
        <v>3838</v>
      </c>
      <c r="I497" s="54" t="s">
        <v>1815</v>
      </c>
      <c r="J497" s="39" t="str">
        <f t="shared" si="7"/>
        <v>Nút số 11</v>
      </c>
    </row>
    <row r="498" spans="1:10" ht="96.95" customHeight="1" x14ac:dyDescent="0.2">
      <c r="A498" s="112">
        <v>11</v>
      </c>
      <c r="B498" s="110" t="s">
        <v>3924</v>
      </c>
      <c r="C498" s="117" t="s">
        <v>3925</v>
      </c>
      <c r="D498" s="118"/>
      <c r="E498" s="43" t="s">
        <v>3926</v>
      </c>
      <c r="F498" s="119" t="s">
        <v>3927</v>
      </c>
      <c r="G498" s="120"/>
      <c r="H498" s="37" t="s">
        <v>3928</v>
      </c>
      <c r="I498" s="46" t="s">
        <v>1816</v>
      </c>
      <c r="J498" s="39" t="str">
        <f t="shared" si="7"/>
        <v>Đặt con trỏ trong Table, chọn Table - Insert - Rows Above hoặc Rows Below</v>
      </c>
    </row>
    <row r="499" spans="1:10" ht="64.7" customHeight="1" x14ac:dyDescent="0.2">
      <c r="A499" s="112">
        <v>11</v>
      </c>
      <c r="B499" s="109" t="s">
        <v>3929</v>
      </c>
      <c r="C499" s="125" t="s">
        <v>3930</v>
      </c>
      <c r="D499" s="126"/>
      <c r="E499" s="51" t="s">
        <v>3931</v>
      </c>
      <c r="F499" s="119" t="s">
        <v>3932</v>
      </c>
      <c r="G499" s="120"/>
      <c r="H499" s="37" t="s">
        <v>3933</v>
      </c>
      <c r="I499" s="46" t="s">
        <v>1677</v>
      </c>
      <c r="J499" s="39" t="str">
        <f t="shared" si="7"/>
        <v>Tất cả các thao tác trên đều đúng</v>
      </c>
    </row>
    <row r="500" spans="1:10" ht="96.95" customHeight="1" x14ac:dyDescent="0.2">
      <c r="A500" s="112">
        <v>11</v>
      </c>
      <c r="B500" s="110" t="s">
        <v>3934</v>
      </c>
      <c r="C500" s="117" t="s">
        <v>3935</v>
      </c>
      <c r="D500" s="118"/>
      <c r="E500" s="57" t="s">
        <v>3936</v>
      </c>
      <c r="F500" s="117" t="s">
        <v>3937</v>
      </c>
      <c r="G500" s="118"/>
      <c r="H500" s="37" t="s">
        <v>3938</v>
      </c>
      <c r="I500" s="46" t="s">
        <v>1817</v>
      </c>
      <c r="J500" s="39" t="str">
        <f t="shared" si="7"/>
        <v>Chọn Tools - Options
- General - Measurement Units - Centimeters</v>
      </c>
    </row>
    <row r="501" spans="1:10" ht="80.849999999999994" customHeight="1" x14ac:dyDescent="0.2">
      <c r="A501" s="112">
        <v>11</v>
      </c>
      <c r="B501" s="110" t="s">
        <v>3939</v>
      </c>
      <c r="C501" s="117" t="s">
        <v>3940</v>
      </c>
      <c r="D501" s="118"/>
      <c r="E501" s="43" t="s">
        <v>3941</v>
      </c>
      <c r="F501" s="117" t="s">
        <v>3942</v>
      </c>
      <c r="G501" s="118"/>
      <c r="H501" s="37" t="s">
        <v>3943</v>
      </c>
      <c r="I501" s="46" t="s">
        <v>1818</v>
      </c>
      <c r="J501" s="39" t="str">
        <f t="shared" si="7"/>
        <v>Chọn Format - Font, kích chọn Bold tại mục Font style</v>
      </c>
    </row>
    <row r="502" spans="1:10" ht="64.7" customHeight="1" x14ac:dyDescent="0.2">
      <c r="A502" s="112">
        <v>11</v>
      </c>
      <c r="B502" s="109" t="s">
        <v>3944</v>
      </c>
      <c r="C502" s="117" t="s">
        <v>3945</v>
      </c>
      <c r="D502" s="118"/>
      <c r="E502" s="40" t="s">
        <v>3946</v>
      </c>
      <c r="F502" s="121" t="s">
        <v>3947</v>
      </c>
      <c r="G502" s="122"/>
      <c r="H502" s="41" t="s">
        <v>3948</v>
      </c>
      <c r="I502" s="54" t="s">
        <v>1819</v>
      </c>
      <c r="J502" s="39" t="str">
        <f t="shared" si="7"/>
        <v>Spacing</v>
      </c>
    </row>
    <row r="503" spans="1:10" ht="65.099999999999994" customHeight="1" x14ac:dyDescent="0.2">
      <c r="A503" s="112">
        <v>11</v>
      </c>
      <c r="B503" s="109" t="s">
        <v>3949</v>
      </c>
      <c r="C503" s="119" t="s">
        <v>3950</v>
      </c>
      <c r="D503" s="120"/>
      <c r="E503" s="83" t="s">
        <v>3951</v>
      </c>
      <c r="F503" s="137" t="s">
        <v>3947</v>
      </c>
      <c r="G503" s="138"/>
      <c r="H503" s="80" t="s">
        <v>1819</v>
      </c>
      <c r="I503" s="76" t="s">
        <v>1820</v>
      </c>
      <c r="J503" s="39" t="str">
        <f t="shared" si="7"/>
        <v>Line Spacing</v>
      </c>
    </row>
    <row r="504" spans="1:10" ht="96.95" customHeight="1" x14ac:dyDescent="0.2">
      <c r="A504" s="112">
        <v>11</v>
      </c>
      <c r="B504" s="110" t="s">
        <v>3952</v>
      </c>
      <c r="C504" s="117" t="s">
        <v>3953</v>
      </c>
      <c r="D504" s="118"/>
      <c r="E504" s="43" t="s">
        <v>3954</v>
      </c>
      <c r="F504" s="115" t="s">
        <v>3955</v>
      </c>
      <c r="G504" s="116"/>
      <c r="H504" s="37" t="s">
        <v>3956</v>
      </c>
      <c r="I504" s="46" t="s">
        <v>1821</v>
      </c>
      <c r="J504" s="39" t="str">
        <f t="shared" si="7"/>
        <v>Tool - Options - General - Measurement Units - Centimeters</v>
      </c>
    </row>
    <row r="505" spans="1:10" ht="96.95" customHeight="1" x14ac:dyDescent="0.2">
      <c r="A505" s="112">
        <v>11</v>
      </c>
      <c r="B505" s="110" t="s">
        <v>3957</v>
      </c>
      <c r="C505" s="117" t="s">
        <v>3958</v>
      </c>
      <c r="D505" s="118"/>
      <c r="E505" s="57" t="s">
        <v>3959</v>
      </c>
      <c r="F505" s="115" t="s">
        <v>3960</v>
      </c>
      <c r="G505" s="116"/>
      <c r="H505" s="37" t="s">
        <v>3961</v>
      </c>
      <c r="I505" s="42" t="s">
        <v>1822</v>
      </c>
      <c r="J505" s="39" t="str">
        <f t="shared" si="7"/>
        <v>Chọn Tools - Options
- General - Measurement units và chọn Centimeters</v>
      </c>
    </row>
    <row r="506" spans="1:10" ht="64.7" customHeight="1" x14ac:dyDescent="0.2">
      <c r="A506" s="112">
        <v>11</v>
      </c>
      <c r="B506" s="109" t="s">
        <v>3962</v>
      </c>
      <c r="C506" s="115" t="s">
        <v>3963</v>
      </c>
      <c r="D506" s="116"/>
      <c r="E506" s="36" t="s">
        <v>3964</v>
      </c>
      <c r="F506" s="135" t="s">
        <v>3965</v>
      </c>
      <c r="G506" s="136"/>
      <c r="H506" s="47" t="s">
        <v>3966</v>
      </c>
      <c r="I506" s="38" t="s">
        <v>1823</v>
      </c>
      <c r="J506" s="39" t="str">
        <f t="shared" si="7"/>
        <v>Table - Insert - Rows Above</v>
      </c>
    </row>
    <row r="507" spans="1:10" ht="96.95" customHeight="1" x14ac:dyDescent="0.2">
      <c r="A507" s="112">
        <v>11</v>
      </c>
      <c r="B507" s="110" t="s">
        <v>3967</v>
      </c>
      <c r="C507" s="115" t="s">
        <v>3968</v>
      </c>
      <c r="D507" s="116"/>
      <c r="E507" s="49" t="s">
        <v>3969</v>
      </c>
      <c r="F507" s="123" t="s">
        <v>3970</v>
      </c>
      <c r="G507" s="124"/>
      <c r="H507" s="50" t="s">
        <v>3971</v>
      </c>
      <c r="I507" s="45" t="s">
        <v>1824</v>
      </c>
      <c r="J507" s="39" t="str">
        <f t="shared" si="7"/>
        <v>Table - Insert - Rows Below</v>
      </c>
    </row>
    <row r="508" spans="1:10" ht="51.6" customHeight="1" x14ac:dyDescent="0.2">
      <c r="A508" s="112">
        <v>11</v>
      </c>
      <c r="B508" s="109" t="s">
        <v>3972</v>
      </c>
      <c r="C508" s="117" t="s">
        <v>3973</v>
      </c>
      <c r="D508" s="118"/>
      <c r="E508" s="51" t="s">
        <v>3969</v>
      </c>
      <c r="F508" s="139" t="s">
        <v>3974</v>
      </c>
      <c r="G508" s="140"/>
      <c r="H508" s="47" t="s">
        <v>3970</v>
      </c>
      <c r="I508" s="38" t="s">
        <v>1825</v>
      </c>
      <c r="J508" s="39" t="str">
        <f t="shared" si="7"/>
        <v>Table - Insert
- Rows Below</v>
      </c>
    </row>
    <row r="509" spans="1:10" ht="51.6" customHeight="1" x14ac:dyDescent="0.2">
      <c r="A509" s="112">
        <v>11</v>
      </c>
      <c r="B509" s="105"/>
      <c r="C509" s="117" t="s">
        <v>3975</v>
      </c>
      <c r="D509" s="118"/>
      <c r="E509" s="58"/>
      <c r="F509" s="127"/>
      <c r="G509" s="128"/>
      <c r="H509" s="59"/>
      <c r="I509" s="60"/>
      <c r="J509" s="39" t="str">
        <f t="shared" si="7"/>
        <v/>
      </c>
    </row>
    <row r="510" spans="1:10" ht="65.099999999999994" customHeight="1" x14ac:dyDescent="0.2">
      <c r="A510" s="112">
        <v>11</v>
      </c>
      <c r="B510" s="109" t="s">
        <v>3976</v>
      </c>
      <c r="C510" s="117" t="s">
        <v>3977</v>
      </c>
      <c r="D510" s="118"/>
      <c r="E510" s="40" t="s">
        <v>3978</v>
      </c>
      <c r="F510" s="117" t="s">
        <v>3979</v>
      </c>
      <c r="G510" s="118"/>
      <c r="H510" s="55" t="s">
        <v>3980</v>
      </c>
      <c r="I510" s="46" t="s">
        <v>1826</v>
      </c>
      <c r="J510" s="39" t="str">
        <f t="shared" si="7"/>
        <v>Ấn tổ hợp phím Ctrl + Tab</v>
      </c>
    </row>
    <row r="511" spans="1:10" ht="48.75" customHeight="1" x14ac:dyDescent="0.2">
      <c r="A511" s="112">
        <v>11</v>
      </c>
      <c r="B511" s="109" t="s">
        <v>3981</v>
      </c>
      <c r="C511" s="115" t="s">
        <v>3982</v>
      </c>
      <c r="D511" s="116"/>
      <c r="E511" s="40" t="s">
        <v>2388</v>
      </c>
      <c r="F511" s="121" t="s">
        <v>2389</v>
      </c>
      <c r="G511" s="122"/>
      <c r="H511" s="41" t="s">
        <v>1803</v>
      </c>
      <c r="I511" s="48" t="s">
        <v>1565</v>
      </c>
      <c r="J511" s="39" t="str">
        <f t="shared" si="7"/>
        <v>Nút số 1</v>
      </c>
    </row>
    <row r="512" spans="1:10" ht="48.75" customHeight="1" x14ac:dyDescent="0.2">
      <c r="A512" s="112">
        <v>11</v>
      </c>
      <c r="B512" s="109" t="s">
        <v>3983</v>
      </c>
      <c r="C512" s="117" t="s">
        <v>3984</v>
      </c>
      <c r="D512" s="118"/>
      <c r="E512" s="40" t="s">
        <v>2282</v>
      </c>
      <c r="F512" s="121" t="s">
        <v>1548</v>
      </c>
      <c r="G512" s="122"/>
      <c r="H512" s="41" t="s">
        <v>2283</v>
      </c>
      <c r="I512" s="48" t="s">
        <v>1827</v>
      </c>
      <c r="J512" s="39" t="str">
        <f t="shared" si="7"/>
        <v>Copy</v>
      </c>
    </row>
    <row r="513" spans="1:10" ht="64.7" customHeight="1" x14ac:dyDescent="0.2">
      <c r="A513" s="112">
        <v>11</v>
      </c>
      <c r="B513" s="109" t="s">
        <v>3985</v>
      </c>
      <c r="C513" s="117" t="s">
        <v>3986</v>
      </c>
      <c r="D513" s="118"/>
      <c r="E513" s="40" t="s">
        <v>3040</v>
      </c>
      <c r="F513" s="121" t="s">
        <v>1550</v>
      </c>
      <c r="G513" s="122"/>
      <c r="H513" s="41" t="s">
        <v>3987</v>
      </c>
      <c r="I513" s="48" t="s">
        <v>1623</v>
      </c>
      <c r="J513" s="39" t="str">
        <f t="shared" si="7"/>
        <v>Ctrl + I</v>
      </c>
    </row>
    <row r="514" spans="1:10" ht="48.75" customHeight="1" x14ac:dyDescent="0.2">
      <c r="A514" s="112">
        <v>12</v>
      </c>
      <c r="B514" s="109" t="s">
        <v>3988</v>
      </c>
      <c r="C514" s="135" t="s">
        <v>3989</v>
      </c>
      <c r="D514" s="136"/>
      <c r="E514" s="40" t="s">
        <v>1647</v>
      </c>
      <c r="F514" s="121" t="s">
        <v>1727</v>
      </c>
      <c r="G514" s="122"/>
      <c r="H514" s="41" t="s">
        <v>1672</v>
      </c>
      <c r="I514" s="48" t="s">
        <v>1550</v>
      </c>
      <c r="J514" s="39" t="str">
        <f t="shared" si="7"/>
        <v>Ctrl + J</v>
      </c>
    </row>
    <row r="515" spans="1:10" ht="64.7" customHeight="1" x14ac:dyDescent="0.2">
      <c r="A515" s="112">
        <v>12</v>
      </c>
      <c r="B515" s="109" t="s">
        <v>3990</v>
      </c>
      <c r="C515" s="117" t="s">
        <v>3991</v>
      </c>
      <c r="D515" s="118"/>
      <c r="E515" s="40" t="s">
        <v>3992</v>
      </c>
      <c r="F515" s="117" t="s">
        <v>3993</v>
      </c>
      <c r="G515" s="118"/>
      <c r="H515" s="55" t="s">
        <v>3994</v>
      </c>
      <c r="I515" s="38" t="s">
        <v>1828</v>
      </c>
      <c r="J515" s="39" t="str">
        <f t="shared" si="7"/>
        <v>Trả lại trạng thái nội dung tài liệu trước đó</v>
      </c>
    </row>
    <row r="516" spans="1:10" ht="80.849999999999994" customHeight="1" x14ac:dyDescent="0.2">
      <c r="A516" s="112">
        <v>12</v>
      </c>
      <c r="B516" s="110" t="s">
        <v>3995</v>
      </c>
      <c r="C516" s="117" t="s">
        <v>3996</v>
      </c>
      <c r="D516" s="118"/>
      <c r="E516" s="40" t="s">
        <v>3997</v>
      </c>
      <c r="F516" s="121" t="s">
        <v>3998</v>
      </c>
      <c r="G516" s="122"/>
      <c r="H516" s="41" t="s">
        <v>3999</v>
      </c>
      <c r="I516" s="48" t="s">
        <v>1829</v>
      </c>
      <c r="J516" s="39" t="str">
        <f t="shared" ref="J516:J579" si="8">IF(LEFT(E516,1)="*",MID(E516,2,LEN(E516)),IF(LEFT(F516,1)="*",MID(F516,2,LEN(F516)),IF(LEFT(H516,1)="*",MID(H516,2,LEN(H516)),MID(I516,2,LEN(I516)))))</f>
        <v>Unicode</v>
      </c>
    </row>
    <row r="517" spans="1:10" ht="48.75" customHeight="1" x14ac:dyDescent="0.2">
      <c r="A517" s="112">
        <v>12</v>
      </c>
      <c r="B517" s="109" t="s">
        <v>4000</v>
      </c>
      <c r="C517" s="117" t="s">
        <v>4001</v>
      </c>
      <c r="D517" s="118"/>
      <c r="E517" s="40" t="s">
        <v>4002</v>
      </c>
      <c r="F517" s="121" t="s">
        <v>4003</v>
      </c>
      <c r="G517" s="122"/>
      <c r="H517" s="41" t="s">
        <v>4004</v>
      </c>
      <c r="I517" s="48" t="s">
        <v>1830</v>
      </c>
      <c r="J517" s="39" t="str">
        <f t="shared" si="8"/>
        <v>SuperScript</v>
      </c>
    </row>
    <row r="518" spans="1:10" ht="48.75" customHeight="1" x14ac:dyDescent="0.2">
      <c r="A518" s="112">
        <v>12</v>
      </c>
      <c r="B518" s="109" t="s">
        <v>4005</v>
      </c>
      <c r="C518" s="117" t="s">
        <v>4006</v>
      </c>
      <c r="D518" s="118"/>
      <c r="E518" s="40" t="s">
        <v>4002</v>
      </c>
      <c r="F518" s="121" t="s">
        <v>4007</v>
      </c>
      <c r="G518" s="122"/>
      <c r="H518" s="41" t="s">
        <v>2863</v>
      </c>
      <c r="I518" s="48" t="s">
        <v>1831</v>
      </c>
      <c r="J518" s="39" t="str">
        <f t="shared" si="8"/>
        <v>Superscript</v>
      </c>
    </row>
    <row r="519" spans="1:10" ht="81" customHeight="1" x14ac:dyDescent="0.2">
      <c r="A519" s="112">
        <v>12</v>
      </c>
      <c r="B519" s="110" t="s">
        <v>4008</v>
      </c>
      <c r="C519" s="117" t="s">
        <v>4009</v>
      </c>
      <c r="D519" s="118"/>
      <c r="E519" s="40" t="s">
        <v>4010</v>
      </c>
      <c r="F519" s="137" t="s">
        <v>4011</v>
      </c>
      <c r="G519" s="138"/>
      <c r="H519" s="41" t="s">
        <v>4012</v>
      </c>
      <c r="I519" s="63" t="s">
        <v>1832</v>
      </c>
      <c r="J519" s="39" t="str">
        <f t="shared" si="8"/>
        <v>Nhỏ hơn hoặc bằng</v>
      </c>
    </row>
    <row r="520" spans="1:10" ht="129.19999999999999" customHeight="1" x14ac:dyDescent="0.2">
      <c r="A520" s="112">
        <v>12</v>
      </c>
      <c r="B520" s="110" t="s">
        <v>4013</v>
      </c>
      <c r="C520" s="123" t="s">
        <v>4014</v>
      </c>
      <c r="D520" s="124"/>
      <c r="E520" s="43" t="s">
        <v>4015</v>
      </c>
      <c r="F520" s="115" t="s">
        <v>4016</v>
      </c>
      <c r="G520" s="116"/>
      <c r="H520" s="44" t="s">
        <v>4017</v>
      </c>
      <c r="I520" s="45" t="s">
        <v>1833</v>
      </c>
      <c r="J520" s="39" t="str">
        <f t="shared" si="8"/>
        <v>Tất cả các ý đã nêu đều đúng</v>
      </c>
    </row>
    <row r="521" spans="1:10" ht="65.099999999999994" customHeight="1" x14ac:dyDescent="0.2">
      <c r="A521" s="112">
        <v>12</v>
      </c>
      <c r="B521" s="109" t="s">
        <v>4018</v>
      </c>
      <c r="C521" s="117" t="s">
        <v>4019</v>
      </c>
      <c r="D521" s="118"/>
      <c r="E521" s="43" t="s">
        <v>4020</v>
      </c>
      <c r="F521" s="117" t="s">
        <v>4021</v>
      </c>
      <c r="G521" s="118"/>
      <c r="H521" s="37" t="s">
        <v>4022</v>
      </c>
      <c r="I521" s="46" t="s">
        <v>1834</v>
      </c>
      <c r="J521" s="39" t="str">
        <f t="shared" si="8"/>
        <v>Khoảng cách của đoạn hiện tại với đoạn kế trên</v>
      </c>
    </row>
    <row r="522" spans="1:10" ht="48.75" customHeight="1" x14ac:dyDescent="0.2">
      <c r="A522" s="112">
        <v>12</v>
      </c>
      <c r="B522" s="109" t="s">
        <v>4023</v>
      </c>
      <c r="C522" s="117" t="s">
        <v>4024</v>
      </c>
      <c r="D522" s="118"/>
      <c r="E522" s="36" t="s">
        <v>4025</v>
      </c>
      <c r="F522" s="119" t="s">
        <v>4026</v>
      </c>
      <c r="G522" s="120"/>
      <c r="H522" s="61" t="s">
        <v>4027</v>
      </c>
      <c r="I522" s="38" t="s">
        <v>1835</v>
      </c>
      <c r="J522" s="39" t="str">
        <f t="shared" si="8"/>
        <v>In các trang 1,3 và từ trang 7 đến trang 10</v>
      </c>
    </row>
    <row r="523" spans="1:10" ht="48.6" customHeight="1" x14ac:dyDescent="0.2">
      <c r="A523" s="112">
        <v>12</v>
      </c>
      <c r="B523" s="109" t="s">
        <v>4028</v>
      </c>
      <c r="C523" s="125" t="s">
        <v>4029</v>
      </c>
      <c r="D523" s="126"/>
      <c r="E523" s="36" t="s">
        <v>4030</v>
      </c>
      <c r="F523" s="117" t="s">
        <v>4031</v>
      </c>
      <c r="G523" s="118"/>
      <c r="H523" s="55" t="s">
        <v>4032</v>
      </c>
      <c r="I523" s="46" t="s">
        <v>1836</v>
      </c>
      <c r="J523" s="39" t="str">
        <f t="shared" si="8"/>
        <v>Tìm kiếm có phân biệt ký tự hoa, thường</v>
      </c>
    </row>
    <row r="524" spans="1:10" ht="26.1" customHeight="1" x14ac:dyDescent="0.25">
      <c r="A524" s="112">
        <v>12</v>
      </c>
      <c r="B524" s="107"/>
      <c r="C524" s="133"/>
      <c r="D524" s="134"/>
      <c r="E524" s="66"/>
      <c r="F524" s="117" t="s">
        <v>4033</v>
      </c>
      <c r="G524" s="118"/>
      <c r="H524" s="67"/>
      <c r="I524" s="68"/>
      <c r="J524" s="39" t="str">
        <f t="shared" si="8"/>
        <v/>
      </c>
    </row>
    <row r="525" spans="1:10" ht="96.95" customHeight="1" x14ac:dyDescent="0.2">
      <c r="A525" s="112">
        <v>12</v>
      </c>
      <c r="B525" s="110" t="s">
        <v>4034</v>
      </c>
      <c r="C525" s="115" t="s">
        <v>4035</v>
      </c>
      <c r="D525" s="116"/>
      <c r="E525" s="83" t="s">
        <v>3527</v>
      </c>
      <c r="F525" s="121" t="s">
        <v>3528</v>
      </c>
      <c r="G525" s="122"/>
      <c r="H525" s="41" t="s">
        <v>3529</v>
      </c>
      <c r="I525" s="63" t="s">
        <v>1837</v>
      </c>
      <c r="J525" s="39" t="str">
        <f t="shared" si="8"/>
        <v>Ctrl + Enter</v>
      </c>
    </row>
    <row r="526" spans="1:10" ht="65.099999999999994" customHeight="1" x14ac:dyDescent="0.2">
      <c r="A526" s="112">
        <v>12</v>
      </c>
      <c r="B526" s="109" t="s">
        <v>4036</v>
      </c>
      <c r="C526" s="117" t="s">
        <v>4037</v>
      </c>
      <c r="D526" s="118"/>
      <c r="E526" s="51" t="s">
        <v>4038</v>
      </c>
      <c r="F526" s="117" t="s">
        <v>4039</v>
      </c>
      <c r="G526" s="118"/>
      <c r="H526" s="37" t="s">
        <v>4040</v>
      </c>
      <c r="I526" s="85" t="s">
        <v>1838</v>
      </c>
      <c r="J526" s="39" t="str">
        <f t="shared" si="8"/>
        <v>Phục hồi lại trạng thái trước đó của văn bản</v>
      </c>
    </row>
    <row r="527" spans="1:10" ht="48.75" customHeight="1" x14ac:dyDescent="0.2">
      <c r="A527" s="112">
        <v>12</v>
      </c>
      <c r="B527" s="109" t="s">
        <v>4041</v>
      </c>
      <c r="C527" s="119" t="s">
        <v>4042</v>
      </c>
      <c r="D527" s="120"/>
      <c r="E527" s="51" t="s">
        <v>4043</v>
      </c>
      <c r="F527" s="125" t="s">
        <v>4044</v>
      </c>
      <c r="G527" s="126"/>
      <c r="H527" s="37" t="s">
        <v>4045</v>
      </c>
      <c r="I527" s="38" t="s">
        <v>1833</v>
      </c>
      <c r="J527" s="39" t="str">
        <f t="shared" si="8"/>
        <v>Tất cả các ý đã nêu đều đúng</v>
      </c>
    </row>
    <row r="528" spans="1:10" ht="48.75" customHeight="1" x14ac:dyDescent="0.2">
      <c r="A528" s="112">
        <v>12</v>
      </c>
      <c r="B528" s="109" t="s">
        <v>4046</v>
      </c>
      <c r="C528" s="117" t="s">
        <v>4047</v>
      </c>
      <c r="D528" s="118"/>
      <c r="E528" s="83" t="s">
        <v>4048</v>
      </c>
      <c r="F528" s="119" t="s">
        <v>4049</v>
      </c>
      <c r="G528" s="120"/>
      <c r="H528" s="47" t="s">
        <v>4050</v>
      </c>
      <c r="I528" s="63" t="s">
        <v>1839</v>
      </c>
      <c r="J528" s="39" t="str">
        <f t="shared" si="8"/>
        <v>Kết thúc đoạn văn</v>
      </c>
    </row>
    <row r="529" spans="1:10" ht="48.75" customHeight="1" x14ac:dyDescent="0.2">
      <c r="A529" s="112">
        <v>12</v>
      </c>
      <c r="B529" s="109" t="s">
        <v>4051</v>
      </c>
      <c r="C529" s="135" t="s">
        <v>4052</v>
      </c>
      <c r="D529" s="136"/>
      <c r="E529" s="64" t="s">
        <v>4053</v>
      </c>
      <c r="F529" s="119" t="s">
        <v>4054</v>
      </c>
      <c r="G529" s="120"/>
      <c r="H529" s="41" t="s">
        <v>1806</v>
      </c>
      <c r="I529" s="42" t="s">
        <v>1806</v>
      </c>
      <c r="J529" s="39" t="str">
        <f t="shared" si="8"/>
        <v>Canh giữa</v>
      </c>
    </row>
    <row r="530" spans="1:10" ht="96.95" customHeight="1" x14ac:dyDescent="0.2">
      <c r="A530" s="112">
        <v>12</v>
      </c>
      <c r="B530" s="110" t="s">
        <v>4055</v>
      </c>
      <c r="C530" s="115" t="s">
        <v>4056</v>
      </c>
      <c r="D530" s="116"/>
      <c r="E530" s="64" t="s">
        <v>4057</v>
      </c>
      <c r="F530" s="121" t="s">
        <v>4058</v>
      </c>
      <c r="G530" s="122"/>
      <c r="H530" s="41" t="s">
        <v>4059</v>
      </c>
      <c r="I530" s="46" t="s">
        <v>1840</v>
      </c>
      <c r="J530" s="39" t="str">
        <f t="shared" si="8"/>
        <v>Ctrl+Enter</v>
      </c>
    </row>
    <row r="531" spans="1:10" ht="48.75" customHeight="1" x14ac:dyDescent="0.2">
      <c r="A531" s="112">
        <v>12</v>
      </c>
      <c r="B531" s="109" t="s">
        <v>4060</v>
      </c>
      <c r="C531" s="117" t="s">
        <v>4061</v>
      </c>
      <c r="D531" s="118"/>
      <c r="E531" s="83" t="s">
        <v>4062</v>
      </c>
      <c r="F531" s="121" t="s">
        <v>4063</v>
      </c>
      <c r="G531" s="122"/>
      <c r="H531" s="41" t="s">
        <v>4064</v>
      </c>
      <c r="I531" s="38" t="s">
        <v>1841</v>
      </c>
      <c r="J531" s="39" t="str">
        <f t="shared" si="8"/>
        <v>View - Ruler</v>
      </c>
    </row>
    <row r="532" spans="1:10" ht="48.75" customHeight="1" x14ac:dyDescent="0.2">
      <c r="A532" s="112">
        <v>12</v>
      </c>
      <c r="B532" s="109" t="s">
        <v>4065</v>
      </c>
      <c r="C532" s="117" t="s">
        <v>4066</v>
      </c>
      <c r="D532" s="118"/>
      <c r="E532" s="40" t="s">
        <v>4067</v>
      </c>
      <c r="F532" s="125" t="s">
        <v>4068</v>
      </c>
      <c r="G532" s="126"/>
      <c r="H532" s="41" t="s">
        <v>4069</v>
      </c>
      <c r="I532" s="48" t="s">
        <v>1842</v>
      </c>
      <c r="J532" s="39" t="str">
        <f t="shared" si="8"/>
        <v>Bấm Ctrl + Tab</v>
      </c>
    </row>
    <row r="533" spans="1:10" ht="48.75" customHeight="1" x14ac:dyDescent="0.2">
      <c r="A533" s="112">
        <v>12</v>
      </c>
      <c r="B533" s="109" t="s">
        <v>4070</v>
      </c>
      <c r="C533" s="117" t="s">
        <v>4071</v>
      </c>
      <c r="D533" s="118"/>
      <c r="E533" s="40" t="s">
        <v>4072</v>
      </c>
      <c r="F533" s="121" t="s">
        <v>4073</v>
      </c>
      <c r="G533" s="122"/>
      <c r="H533" s="41" t="s">
        <v>4074</v>
      </c>
      <c r="I533" s="48" t="s">
        <v>1843</v>
      </c>
      <c r="J533" s="39" t="str">
        <f t="shared" si="8"/>
        <v>3,7</v>
      </c>
    </row>
    <row r="534" spans="1:10" ht="48.75" customHeight="1" x14ac:dyDescent="0.2">
      <c r="A534" s="112">
        <v>12</v>
      </c>
      <c r="B534" s="109" t="s">
        <v>4075</v>
      </c>
      <c r="C534" s="129" t="s">
        <v>4076</v>
      </c>
      <c r="D534" s="130"/>
      <c r="E534" s="51" t="s">
        <v>1737</v>
      </c>
      <c r="F534" s="117" t="s">
        <v>3076</v>
      </c>
      <c r="G534" s="118"/>
      <c r="H534" s="47" t="s">
        <v>3054</v>
      </c>
      <c r="I534" s="38" t="s">
        <v>1844</v>
      </c>
      <c r="J534" s="39" t="str">
        <f t="shared" si="8"/>
        <v>View - Header and Footer</v>
      </c>
    </row>
    <row r="535" spans="1:10" ht="48.75" customHeight="1" x14ac:dyDescent="0.2">
      <c r="A535" s="112">
        <v>12</v>
      </c>
      <c r="B535" s="109" t="s">
        <v>4077</v>
      </c>
      <c r="C535" s="129" t="s">
        <v>4076</v>
      </c>
      <c r="D535" s="130"/>
      <c r="E535" s="51" t="s">
        <v>1737</v>
      </c>
      <c r="F535" s="131" t="s">
        <v>3448</v>
      </c>
      <c r="G535" s="132"/>
      <c r="H535" s="47" t="s">
        <v>3054</v>
      </c>
      <c r="I535" s="38" t="s">
        <v>1844</v>
      </c>
      <c r="J535" s="39" t="str">
        <f t="shared" si="8"/>
        <v>View - Header and
Footer</v>
      </c>
    </row>
    <row r="536" spans="1:10" ht="32.85" customHeight="1" x14ac:dyDescent="0.2">
      <c r="A536" s="112">
        <v>12</v>
      </c>
      <c r="B536" s="109" t="s">
        <v>4078</v>
      </c>
      <c r="C536" s="119" t="s">
        <v>4079</v>
      </c>
      <c r="D536" s="120"/>
      <c r="E536" s="43" t="s">
        <v>1672</v>
      </c>
      <c r="F536" s="117" t="s">
        <v>3524</v>
      </c>
      <c r="G536" s="118"/>
      <c r="H536" s="37" t="s">
        <v>3238</v>
      </c>
      <c r="I536" s="46" t="s">
        <v>1845</v>
      </c>
      <c r="J536" s="39" t="str">
        <f t="shared" si="8"/>
        <v>Ctrl + D</v>
      </c>
    </row>
    <row r="537" spans="1:10" ht="113.1" customHeight="1" x14ac:dyDescent="0.2">
      <c r="A537" s="112">
        <v>12</v>
      </c>
      <c r="B537" s="110" t="s">
        <v>4080</v>
      </c>
      <c r="C537" s="115" t="s">
        <v>4081</v>
      </c>
      <c r="D537" s="116"/>
      <c r="E537" s="40" t="s">
        <v>4082</v>
      </c>
      <c r="F537" s="123" t="s">
        <v>4083</v>
      </c>
      <c r="G537" s="124"/>
      <c r="H537" s="41" t="s">
        <v>4084</v>
      </c>
      <c r="I537" s="45" t="s">
        <v>1846</v>
      </c>
      <c r="J537" s="39" t="str">
        <f t="shared" si="8"/>
        <v>b1 - b2 - b5 - b4</v>
      </c>
    </row>
    <row r="538" spans="1:10" ht="48.75" customHeight="1" x14ac:dyDescent="0.2">
      <c r="A538" s="112">
        <v>12</v>
      </c>
      <c r="B538" s="109" t="s">
        <v>4085</v>
      </c>
      <c r="C538" s="117" t="s">
        <v>4086</v>
      </c>
      <c r="D538" s="118"/>
      <c r="E538" s="40" t="s">
        <v>4087</v>
      </c>
      <c r="F538" s="121" t="s">
        <v>3417</v>
      </c>
      <c r="G538" s="122"/>
      <c r="H538" s="41" t="s">
        <v>3418</v>
      </c>
      <c r="I538" s="48" t="s">
        <v>1847</v>
      </c>
      <c r="J538" s="39" t="str">
        <f t="shared" si="8"/>
        <v>Table - Sort</v>
      </c>
    </row>
    <row r="539" spans="1:10" ht="80.849999999999994" customHeight="1" x14ac:dyDescent="0.2">
      <c r="A539" s="112">
        <v>12</v>
      </c>
      <c r="B539" s="110" t="s">
        <v>4088</v>
      </c>
      <c r="C539" s="115" t="s">
        <v>4089</v>
      </c>
      <c r="D539" s="116"/>
      <c r="E539" s="40" t="s">
        <v>4090</v>
      </c>
      <c r="F539" s="121" t="s">
        <v>4091</v>
      </c>
      <c r="G539" s="122"/>
      <c r="H539" s="41" t="s">
        <v>4092</v>
      </c>
      <c r="I539" s="46" t="s">
        <v>1848</v>
      </c>
      <c r="J539" s="39" t="str">
        <f t="shared" si="8"/>
        <v>5,7 - 10,12</v>
      </c>
    </row>
    <row r="540" spans="1:10" ht="65.099999999999994" customHeight="1" x14ac:dyDescent="0.2">
      <c r="A540" s="112">
        <v>12</v>
      </c>
      <c r="B540" s="109" t="s">
        <v>4093</v>
      </c>
      <c r="C540" s="117" t="s">
        <v>4094</v>
      </c>
      <c r="D540" s="118"/>
      <c r="E540" s="40" t="s">
        <v>4095</v>
      </c>
      <c r="F540" s="121" t="s">
        <v>4096</v>
      </c>
      <c r="G540" s="122"/>
      <c r="H540" s="41" t="s">
        <v>4097</v>
      </c>
      <c r="I540" s="48" t="s">
        <v>1503</v>
      </c>
      <c r="J540" s="39" t="str">
        <f t="shared" si="8"/>
        <v>1 - 17</v>
      </c>
    </row>
    <row r="541" spans="1:10" ht="64.7" customHeight="1" x14ac:dyDescent="0.2">
      <c r="A541" s="112">
        <v>12</v>
      </c>
      <c r="B541" s="109" t="s">
        <v>4098</v>
      </c>
      <c r="C541" s="117" t="s">
        <v>4099</v>
      </c>
      <c r="D541" s="118"/>
      <c r="E541" s="40" t="s">
        <v>4100</v>
      </c>
      <c r="F541" s="121" t="s">
        <v>4101</v>
      </c>
      <c r="G541" s="122"/>
      <c r="H541" s="41" t="s">
        <v>1751</v>
      </c>
      <c r="I541" s="38" t="s">
        <v>1704</v>
      </c>
      <c r="J541" s="39" t="str">
        <f t="shared" si="8"/>
        <v>5 - 12</v>
      </c>
    </row>
    <row r="542" spans="1:10" ht="64.7" customHeight="1" x14ac:dyDescent="0.2">
      <c r="A542" s="112">
        <v>12</v>
      </c>
      <c r="B542" s="109" t="s">
        <v>4102</v>
      </c>
      <c r="C542" s="117" t="s">
        <v>4103</v>
      </c>
      <c r="D542" s="118"/>
      <c r="E542" s="40" t="s">
        <v>4104</v>
      </c>
      <c r="F542" s="121" t="s">
        <v>4105</v>
      </c>
      <c r="G542" s="122"/>
      <c r="H542" s="41" t="s">
        <v>4106</v>
      </c>
      <c r="I542" s="48" t="s">
        <v>1849</v>
      </c>
      <c r="J542" s="39" t="str">
        <f t="shared" si="8"/>
        <v>5 - 16</v>
      </c>
    </row>
    <row r="543" spans="1:10" ht="113.1" customHeight="1" x14ac:dyDescent="0.2">
      <c r="A543" s="112">
        <v>12</v>
      </c>
      <c r="B543" s="110" t="s">
        <v>4107</v>
      </c>
      <c r="C543" s="115" t="s">
        <v>4108</v>
      </c>
      <c r="D543" s="116"/>
      <c r="E543" s="40" t="s">
        <v>4109</v>
      </c>
      <c r="F543" s="123" t="s">
        <v>4110</v>
      </c>
      <c r="G543" s="124"/>
      <c r="H543" s="41" t="s">
        <v>4111</v>
      </c>
      <c r="I543" s="99" t="s">
        <v>4112</v>
      </c>
      <c r="J543" s="39" t="str">
        <f t="shared" si="8"/>
        <v>b1 - b3 - b2 - b5</v>
      </c>
    </row>
    <row r="544" spans="1:10" ht="81" customHeight="1" x14ac:dyDescent="0.2">
      <c r="A544" s="112">
        <v>12</v>
      </c>
      <c r="B544" s="110" t="s">
        <v>4113</v>
      </c>
      <c r="C544" s="117" t="s">
        <v>4114</v>
      </c>
      <c r="D544" s="118"/>
      <c r="E544" s="40" t="s">
        <v>4115</v>
      </c>
      <c r="F544" s="115" t="s">
        <v>4116</v>
      </c>
      <c r="G544" s="116"/>
      <c r="H544" s="44" t="s">
        <v>4117</v>
      </c>
      <c r="I544" s="48" t="s">
        <v>1850</v>
      </c>
      <c r="J544" s="39" t="str">
        <f t="shared" si="8"/>
        <v>Table - Insert
- Columns to the Left hoặc Columns to
the Right</v>
      </c>
    </row>
    <row r="545" spans="1:10" ht="48.75" customHeight="1" x14ac:dyDescent="0.2">
      <c r="A545" s="112">
        <v>12</v>
      </c>
      <c r="B545" s="109" t="s">
        <v>4118</v>
      </c>
      <c r="C545" s="117" t="s">
        <v>4119</v>
      </c>
      <c r="D545" s="118"/>
      <c r="E545" s="40" t="s">
        <v>4120</v>
      </c>
      <c r="F545" s="119" t="s">
        <v>4121</v>
      </c>
      <c r="G545" s="120"/>
      <c r="H545" s="41" t="s">
        <v>4122</v>
      </c>
      <c r="I545" s="48" t="s">
        <v>1851</v>
      </c>
      <c r="J545" s="39" t="str">
        <f t="shared" si="8"/>
        <v>.VnTime</v>
      </c>
    </row>
    <row r="546" spans="1:10" ht="38.450000000000003" customHeight="1" x14ac:dyDescent="0.2">
      <c r="A546" s="112">
        <v>12</v>
      </c>
      <c r="B546" s="109" t="s">
        <v>4123</v>
      </c>
      <c r="C546" s="119" t="s">
        <v>4124</v>
      </c>
      <c r="D546" s="120"/>
      <c r="E546" s="79" t="s">
        <v>4125</v>
      </c>
      <c r="F546" s="125" t="s">
        <v>4126</v>
      </c>
      <c r="G546" s="126"/>
      <c r="H546" s="47" t="s">
        <v>4127</v>
      </c>
      <c r="I546" s="38" t="s">
        <v>1531</v>
      </c>
      <c r="J546" s="39" t="str">
        <f t="shared" si="8"/>
        <v>Một khối văn bản được chọn</v>
      </c>
    </row>
    <row r="547" spans="1:10" ht="38.85" customHeight="1" x14ac:dyDescent="0.2">
      <c r="A547" s="112">
        <v>12</v>
      </c>
      <c r="B547" s="105"/>
      <c r="C547" s="125" t="s">
        <v>4128</v>
      </c>
      <c r="D547" s="126"/>
      <c r="E547" s="58"/>
      <c r="F547" s="127"/>
      <c r="G547" s="128"/>
      <c r="H547" s="59"/>
      <c r="I547" s="60"/>
      <c r="J547" s="39" t="str">
        <f t="shared" si="8"/>
        <v/>
      </c>
    </row>
    <row r="548" spans="1:10" ht="145.5" customHeight="1" x14ac:dyDescent="0.2">
      <c r="A548" s="112">
        <v>12</v>
      </c>
      <c r="B548" s="110" t="s">
        <v>4129</v>
      </c>
      <c r="C548" s="117" t="s">
        <v>4130</v>
      </c>
      <c r="D548" s="118"/>
      <c r="E548" s="69" t="s">
        <v>4131</v>
      </c>
      <c r="F548" s="115" t="s">
        <v>4132</v>
      </c>
      <c r="G548" s="116"/>
      <c r="H548" s="37" t="s">
        <v>4133</v>
      </c>
      <c r="I548" s="48" t="s">
        <v>1852</v>
      </c>
      <c r="J548" s="39" t="str">
        <f t="shared" si="8"/>
        <v>Không có câu trả lời nào đúng hoàn toàn</v>
      </c>
    </row>
    <row r="549" spans="1:10" ht="145.35" customHeight="1" x14ac:dyDescent="0.2">
      <c r="A549" s="112">
        <v>12</v>
      </c>
      <c r="B549" s="110" t="s">
        <v>4134</v>
      </c>
      <c r="C549" s="117" t="s">
        <v>4130</v>
      </c>
      <c r="D549" s="118"/>
      <c r="E549" s="69" t="s">
        <v>4131</v>
      </c>
      <c r="F549" s="115" t="s">
        <v>4135</v>
      </c>
      <c r="G549" s="116"/>
      <c r="H549" s="37" t="s">
        <v>4133</v>
      </c>
      <c r="I549" s="48" t="s">
        <v>1853</v>
      </c>
      <c r="J549" s="39" t="str">
        <f t="shared" si="8"/>
        <v>Kết hợp tất cả các ý đã nêu ở trên</v>
      </c>
    </row>
    <row r="550" spans="1:10" ht="64.7" customHeight="1" x14ac:dyDescent="0.2">
      <c r="A550" s="112">
        <v>12</v>
      </c>
      <c r="B550" s="109" t="s">
        <v>4136</v>
      </c>
      <c r="C550" s="117" t="s">
        <v>4137</v>
      </c>
      <c r="D550" s="118"/>
      <c r="E550" s="43" t="s">
        <v>4138</v>
      </c>
      <c r="F550" s="115" t="s">
        <v>4139</v>
      </c>
      <c r="G550" s="116"/>
      <c r="H550" s="37" t="s">
        <v>4140</v>
      </c>
      <c r="I550" s="38" t="s">
        <v>1497</v>
      </c>
      <c r="J550" s="39" t="str">
        <f t="shared" si="8"/>
        <v>Tất cả các câu trên đều đúng</v>
      </c>
    </row>
    <row r="551" spans="1:10" ht="64.5" customHeight="1" x14ac:dyDescent="0.2">
      <c r="A551" s="112">
        <v>12</v>
      </c>
      <c r="B551" s="109" t="s">
        <v>4141</v>
      </c>
      <c r="C551" s="115" t="s">
        <v>4142</v>
      </c>
      <c r="D551" s="116"/>
      <c r="E551" s="43" t="s">
        <v>4143</v>
      </c>
      <c r="F551" s="115" t="s">
        <v>4144</v>
      </c>
      <c r="G551" s="116"/>
      <c r="H551" s="47" t="s">
        <v>1498</v>
      </c>
      <c r="I551" s="38" t="s">
        <v>1854</v>
      </c>
      <c r="J551" s="39" t="str">
        <f t="shared" si="8"/>
        <v>Các trang số 1, 5, 9 và từ trang 13 đến trang 15</v>
      </c>
    </row>
    <row r="552" spans="1:10" ht="65.099999999999994" customHeight="1" x14ac:dyDescent="0.2">
      <c r="A552" s="112">
        <v>12</v>
      </c>
      <c r="B552" s="109" t="s">
        <v>4145</v>
      </c>
      <c r="C552" s="117" t="s">
        <v>4146</v>
      </c>
      <c r="D552" s="118"/>
      <c r="E552" s="40" t="s">
        <v>3020</v>
      </c>
      <c r="F552" s="117" t="s">
        <v>4147</v>
      </c>
      <c r="G552" s="118"/>
      <c r="H552" s="37" t="s">
        <v>4148</v>
      </c>
      <c r="I552" s="46" t="s">
        <v>1855</v>
      </c>
      <c r="J552" s="39" t="str">
        <f t="shared" si="8"/>
        <v>Gạch chân đoạn văn bản đó với nét đôi</v>
      </c>
    </row>
    <row r="553" spans="1:10" ht="96.95" customHeight="1" x14ac:dyDescent="0.2">
      <c r="A553" s="112">
        <v>12</v>
      </c>
      <c r="B553" s="110" t="s">
        <v>4149</v>
      </c>
      <c r="C553" s="119" t="s">
        <v>4150</v>
      </c>
      <c r="D553" s="120"/>
      <c r="E553" s="43" t="s">
        <v>4151</v>
      </c>
      <c r="F553" s="115" t="s">
        <v>4152</v>
      </c>
      <c r="G553" s="116"/>
      <c r="H553" s="61" t="s">
        <v>4153</v>
      </c>
      <c r="I553" s="94" t="s">
        <v>4154</v>
      </c>
      <c r="J553" s="39" t="str">
        <f t="shared" si="8"/>
        <v>Chuyển đổi tất cả các ký tự có trong đoạn văn bản đó thành ký tự thường</v>
      </c>
    </row>
    <row r="554" spans="1:10" ht="96.95" customHeight="1" x14ac:dyDescent="0.2">
      <c r="A554" s="112">
        <v>12</v>
      </c>
      <c r="B554" s="110" t="s">
        <v>4155</v>
      </c>
      <c r="C554" s="117" t="s">
        <v>4156</v>
      </c>
      <c r="D554" s="118"/>
      <c r="E554" s="43" t="s">
        <v>4157</v>
      </c>
      <c r="F554" s="115" t="s">
        <v>4152</v>
      </c>
      <c r="G554" s="116"/>
      <c r="H554" s="61" t="s">
        <v>4153</v>
      </c>
      <c r="I554" s="46" t="s">
        <v>1856</v>
      </c>
      <c r="J554" s="39" t="str">
        <f t="shared" si="8"/>
        <v>Chuyển đổi ký tự đầu của mỗi câu thành ký tự hoa</v>
      </c>
    </row>
    <row r="555" spans="1:10" ht="96.95" customHeight="1" x14ac:dyDescent="0.2">
      <c r="A555" s="112">
        <v>12</v>
      </c>
      <c r="B555" s="110" t="s">
        <v>4158</v>
      </c>
      <c r="C555" s="119" t="s">
        <v>4159</v>
      </c>
      <c r="D555" s="120"/>
      <c r="E555" s="43" t="s">
        <v>4157</v>
      </c>
      <c r="F555" s="115" t="s">
        <v>4152</v>
      </c>
      <c r="G555" s="116"/>
      <c r="H555" s="61" t="s">
        <v>4160</v>
      </c>
      <c r="I555" s="94" t="s">
        <v>4154</v>
      </c>
      <c r="J555" s="39" t="str">
        <f t="shared" si="8"/>
        <v>Chuyển đổi ký tự đầu của mỗi từ thành ký tự hoa, các ký tự còn lại trong từ là ký tự
thường</v>
      </c>
    </row>
    <row r="556" spans="1:10" ht="96.95" customHeight="1" x14ac:dyDescent="0.2">
      <c r="A556" s="112">
        <v>12</v>
      </c>
      <c r="B556" s="110" t="s">
        <v>4161</v>
      </c>
      <c r="C556" s="117" t="s">
        <v>4162</v>
      </c>
      <c r="D556" s="118"/>
      <c r="E556" s="43" t="s">
        <v>4157</v>
      </c>
      <c r="F556" s="117" t="s">
        <v>4163</v>
      </c>
      <c r="G556" s="118"/>
      <c r="H556" s="37" t="s">
        <v>4164</v>
      </c>
      <c r="I556" s="46" t="s">
        <v>1857</v>
      </c>
      <c r="J556" s="39" t="str">
        <f t="shared" si="8"/>
        <v>Chuyển đổi ký tự đầu của mỗi từ thành ký tự thường, các ký tự còn lại trong từ là ký tự hoa</v>
      </c>
    </row>
    <row r="557" spans="1:10" ht="96.95" customHeight="1" x14ac:dyDescent="0.2">
      <c r="A557" s="112">
        <v>12</v>
      </c>
      <c r="B557" s="110" t="s">
        <v>4165</v>
      </c>
      <c r="C557" s="117" t="s">
        <v>4166</v>
      </c>
      <c r="D557" s="118"/>
      <c r="E557" s="43" t="s">
        <v>4157</v>
      </c>
      <c r="F557" s="117" t="s">
        <v>4167</v>
      </c>
      <c r="G557" s="118"/>
      <c r="H557" s="37" t="s">
        <v>4164</v>
      </c>
      <c r="I557" s="38" t="s">
        <v>1858</v>
      </c>
      <c r="J557" s="39" t="str">
        <f t="shared" si="8"/>
        <v>Chuyển đổi tất cả các ký tự có trong đoạn văn bản đó thành ký tự hoa</v>
      </c>
    </row>
    <row r="558" spans="1:10" ht="96.95" customHeight="1" x14ac:dyDescent="0.2">
      <c r="A558" s="112">
        <v>12</v>
      </c>
      <c r="B558" s="110" t="s">
        <v>4168</v>
      </c>
      <c r="C558" s="115" t="s">
        <v>4169</v>
      </c>
      <c r="D558" s="116"/>
      <c r="E558" s="43" t="s">
        <v>4170</v>
      </c>
      <c r="F558" s="117" t="s">
        <v>4171</v>
      </c>
      <c r="G558" s="118"/>
      <c r="H558" s="50" t="s">
        <v>1629</v>
      </c>
      <c r="I558" s="45" t="s">
        <v>1498</v>
      </c>
      <c r="J558" s="39" t="str">
        <f t="shared" si="8"/>
        <v>Cả A và B đều đúng</v>
      </c>
    </row>
    <row r="559" spans="1:10" ht="96.95" customHeight="1" x14ac:dyDescent="0.2"/>
    <row r="560" spans="1:10" ht="80.849999999999994" customHeight="1" x14ac:dyDescent="0.2"/>
    <row r="561" ht="80.849999999999994" customHeight="1" x14ac:dyDescent="0.2"/>
    <row r="562" ht="81" customHeight="1" x14ac:dyDescent="0.2"/>
    <row r="563" ht="64.7" customHeight="1" x14ac:dyDescent="0.2"/>
    <row r="564" ht="65.099999999999994" customHeight="1" x14ac:dyDescent="0.2"/>
    <row r="565" ht="64.7" customHeight="1" x14ac:dyDescent="0.2"/>
    <row r="566" ht="48.75" customHeight="1" x14ac:dyDescent="0.2"/>
    <row r="567" ht="48.75" customHeight="1" x14ac:dyDescent="0.2"/>
    <row r="568" ht="32.85" customHeight="1" x14ac:dyDescent="0.2"/>
    <row r="569" ht="64.7" customHeight="1" x14ac:dyDescent="0.2"/>
    <row r="570" ht="48.75" customHeight="1" x14ac:dyDescent="0.2"/>
    <row r="571" ht="32.450000000000003" customHeight="1" x14ac:dyDescent="0.2"/>
    <row r="572" ht="32.450000000000003" customHeight="1" x14ac:dyDescent="0.2"/>
    <row r="573" ht="32.85" customHeight="1" x14ac:dyDescent="0.2"/>
    <row r="574" ht="48.75" customHeight="1" x14ac:dyDescent="0.2"/>
    <row r="575" ht="32.85" customHeight="1" x14ac:dyDescent="0.2"/>
    <row r="576" ht="48.75" customHeight="1" x14ac:dyDescent="0.2"/>
    <row r="577" ht="48.75" customHeight="1" x14ac:dyDescent="0.2"/>
    <row r="578" ht="32.85" customHeight="1" x14ac:dyDescent="0.2"/>
    <row r="579" ht="48.75" customHeight="1" x14ac:dyDescent="0.2"/>
    <row r="580" ht="48.75" customHeight="1" x14ac:dyDescent="0.2"/>
  </sheetData>
  <mergeCells count="1112">
    <mergeCell ref="C3:D3"/>
    <mergeCell ref="F3:G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 ref="C29:D29"/>
    <mergeCell ref="F29:G29"/>
    <mergeCell ref="C47:D47"/>
    <mergeCell ref="F47:G47"/>
    <mergeCell ref="C30:D30"/>
    <mergeCell ref="F30:G30"/>
    <mergeCell ref="C31:D31"/>
    <mergeCell ref="F31:G31"/>
    <mergeCell ref="C32:D32"/>
    <mergeCell ref="F32:G32"/>
    <mergeCell ref="C33:D33"/>
    <mergeCell ref="F33:G33"/>
    <mergeCell ref="C34:D34"/>
    <mergeCell ref="F34:G34"/>
    <mergeCell ref="C35:D35"/>
    <mergeCell ref="F35:G35"/>
    <mergeCell ref="C36:D36"/>
    <mergeCell ref="F36:G36"/>
    <mergeCell ref="C37:D37"/>
    <mergeCell ref="F37:G37"/>
    <mergeCell ref="C38:D38"/>
    <mergeCell ref="F38:G38"/>
    <mergeCell ref="C48:D48"/>
    <mergeCell ref="F48:G48"/>
    <mergeCell ref="C49:D49"/>
    <mergeCell ref="F49:G49"/>
    <mergeCell ref="C50:D50"/>
    <mergeCell ref="F50:G50"/>
    <mergeCell ref="C51:D51"/>
    <mergeCell ref="F51:G51"/>
    <mergeCell ref="C52:D52"/>
    <mergeCell ref="F52:G52"/>
    <mergeCell ref="C53:D53"/>
    <mergeCell ref="F53:G53"/>
    <mergeCell ref="C54:D54"/>
    <mergeCell ref="F54:G54"/>
    <mergeCell ref="C55:D55"/>
    <mergeCell ref="F55:G55"/>
    <mergeCell ref="C39:D39"/>
    <mergeCell ref="F39:G39"/>
    <mergeCell ref="C40:D40"/>
    <mergeCell ref="F40:G40"/>
    <mergeCell ref="C41:D41"/>
    <mergeCell ref="F41:G41"/>
    <mergeCell ref="C42:D42"/>
    <mergeCell ref="F42:G42"/>
    <mergeCell ref="C43:D43"/>
    <mergeCell ref="F43:G43"/>
    <mergeCell ref="C44:D44"/>
    <mergeCell ref="F44:G44"/>
    <mergeCell ref="C45:D45"/>
    <mergeCell ref="F45:G45"/>
    <mergeCell ref="C46:D46"/>
    <mergeCell ref="F46:G46"/>
    <mergeCell ref="C56:D56"/>
    <mergeCell ref="F56:G56"/>
    <mergeCell ref="C57:D57"/>
    <mergeCell ref="F57:G57"/>
    <mergeCell ref="C58:D58"/>
    <mergeCell ref="F58:G58"/>
    <mergeCell ref="C59:D59"/>
    <mergeCell ref="F59:G59"/>
    <mergeCell ref="C60:D60"/>
    <mergeCell ref="F60:G60"/>
    <mergeCell ref="C61:D61"/>
    <mergeCell ref="F61:G61"/>
    <mergeCell ref="C62:D62"/>
    <mergeCell ref="F62:G62"/>
    <mergeCell ref="C63:D63"/>
    <mergeCell ref="F63:G63"/>
    <mergeCell ref="C64:D64"/>
    <mergeCell ref="F64:G64"/>
    <mergeCell ref="C65:D65"/>
    <mergeCell ref="F65:G65"/>
    <mergeCell ref="C66:D66"/>
    <mergeCell ref="F66:G66"/>
    <mergeCell ref="C67:D67"/>
    <mergeCell ref="F67:G67"/>
    <mergeCell ref="C68:D68"/>
    <mergeCell ref="F68:G68"/>
    <mergeCell ref="C69:D69"/>
    <mergeCell ref="F69:G69"/>
    <mergeCell ref="C70:D70"/>
    <mergeCell ref="F70:G70"/>
    <mergeCell ref="C71:D71"/>
    <mergeCell ref="F71:G71"/>
    <mergeCell ref="C72:D72"/>
    <mergeCell ref="F72:G72"/>
    <mergeCell ref="C73:D73"/>
    <mergeCell ref="F73:G73"/>
    <mergeCell ref="C74:D74"/>
    <mergeCell ref="F74:G74"/>
    <mergeCell ref="C75:D75"/>
    <mergeCell ref="F75:G75"/>
    <mergeCell ref="C76:D76"/>
    <mergeCell ref="F76:G76"/>
    <mergeCell ref="C77:D77"/>
    <mergeCell ref="F77:G77"/>
    <mergeCell ref="C78:D78"/>
    <mergeCell ref="F78:G78"/>
    <mergeCell ref="C79:D79"/>
    <mergeCell ref="F79:G79"/>
    <mergeCell ref="C80:D80"/>
    <mergeCell ref="F80:G80"/>
    <mergeCell ref="C81:D81"/>
    <mergeCell ref="F81:G81"/>
    <mergeCell ref="C82:D82"/>
    <mergeCell ref="F82:G82"/>
    <mergeCell ref="C83:D83"/>
    <mergeCell ref="F83:G83"/>
    <mergeCell ref="C84:D84"/>
    <mergeCell ref="F84:G84"/>
    <mergeCell ref="C85:D85"/>
    <mergeCell ref="F85:G85"/>
    <mergeCell ref="C86:D86"/>
    <mergeCell ref="F86:G86"/>
    <mergeCell ref="C87:D87"/>
    <mergeCell ref="F87:G87"/>
    <mergeCell ref="C88:D88"/>
    <mergeCell ref="F88:G88"/>
    <mergeCell ref="C89:D89"/>
    <mergeCell ref="F89:G89"/>
    <mergeCell ref="C90:D90"/>
    <mergeCell ref="F90:G90"/>
    <mergeCell ref="C91:D91"/>
    <mergeCell ref="F91:G91"/>
    <mergeCell ref="C92:D92"/>
    <mergeCell ref="F92:G92"/>
    <mergeCell ref="C93:D93"/>
    <mergeCell ref="F93:G93"/>
    <mergeCell ref="C94:D94"/>
    <mergeCell ref="F94:G94"/>
    <mergeCell ref="C95:D95"/>
    <mergeCell ref="F95:G95"/>
    <mergeCell ref="C96:D96"/>
    <mergeCell ref="F96:G96"/>
    <mergeCell ref="C97:D97"/>
    <mergeCell ref="F97:G97"/>
    <mergeCell ref="C98:D98"/>
    <mergeCell ref="F98:G98"/>
    <mergeCell ref="C99:D99"/>
    <mergeCell ref="F99:G99"/>
    <mergeCell ref="C100:D100"/>
    <mergeCell ref="F100:G100"/>
    <mergeCell ref="C101:D101"/>
    <mergeCell ref="F101:G101"/>
    <mergeCell ref="C102:D102"/>
    <mergeCell ref="F102:G102"/>
    <mergeCell ref="C103:D103"/>
    <mergeCell ref="F103:G103"/>
    <mergeCell ref="C104:D104"/>
    <mergeCell ref="F104:G104"/>
    <mergeCell ref="C105:D105"/>
    <mergeCell ref="F105:G105"/>
    <mergeCell ref="C106:D106"/>
    <mergeCell ref="F106:G106"/>
    <mergeCell ref="C107:D107"/>
    <mergeCell ref="F107:G107"/>
    <mergeCell ref="C108:D108"/>
    <mergeCell ref="F108:G108"/>
    <mergeCell ref="C109:D109"/>
    <mergeCell ref="F109:G109"/>
    <mergeCell ref="C110:D110"/>
    <mergeCell ref="F110:G110"/>
    <mergeCell ref="C111:D111"/>
    <mergeCell ref="F111:G111"/>
    <mergeCell ref="C112:D112"/>
    <mergeCell ref="F112:G112"/>
    <mergeCell ref="C113:D113"/>
    <mergeCell ref="F113:G113"/>
    <mergeCell ref="C114:D114"/>
    <mergeCell ref="F114:G114"/>
    <mergeCell ref="C115:D115"/>
    <mergeCell ref="F115:G115"/>
    <mergeCell ref="C116:D116"/>
    <mergeCell ref="F116:G116"/>
    <mergeCell ref="C117:D117"/>
    <mergeCell ref="F117:G117"/>
    <mergeCell ref="C118:D118"/>
    <mergeCell ref="F118:G118"/>
    <mergeCell ref="C119:D119"/>
    <mergeCell ref="F119:G119"/>
    <mergeCell ref="C120:D120"/>
    <mergeCell ref="F120:G120"/>
    <mergeCell ref="C121:D121"/>
    <mergeCell ref="F121:G121"/>
    <mergeCell ref="C122:D122"/>
    <mergeCell ref="F122:G122"/>
    <mergeCell ref="C123:D123"/>
    <mergeCell ref="F123:G123"/>
    <mergeCell ref="C124:D124"/>
    <mergeCell ref="F124:G124"/>
    <mergeCell ref="C125:D125"/>
    <mergeCell ref="F125:G125"/>
    <mergeCell ref="C126:D126"/>
    <mergeCell ref="F126:G126"/>
    <mergeCell ref="C127:D127"/>
    <mergeCell ref="F127:G127"/>
    <mergeCell ref="C128:D128"/>
    <mergeCell ref="F128:G128"/>
    <mergeCell ref="C129:D129"/>
    <mergeCell ref="F129:G129"/>
    <mergeCell ref="C130:D130"/>
    <mergeCell ref="F130:G130"/>
    <mergeCell ref="C131:D131"/>
    <mergeCell ref="F131:G131"/>
    <mergeCell ref="C132:D132"/>
    <mergeCell ref="F132:G132"/>
    <mergeCell ref="C133:D133"/>
    <mergeCell ref="F133:G133"/>
    <mergeCell ref="C134:D134"/>
    <mergeCell ref="F134:G134"/>
    <mergeCell ref="C135:D135"/>
    <mergeCell ref="F135:G135"/>
    <mergeCell ref="C136:D136"/>
    <mergeCell ref="F136:G136"/>
    <mergeCell ref="C137:D137"/>
    <mergeCell ref="F137:G137"/>
    <mergeCell ref="C138:D138"/>
    <mergeCell ref="F138:G138"/>
    <mergeCell ref="C139:D139"/>
    <mergeCell ref="F139:G139"/>
    <mergeCell ref="C140:D140"/>
    <mergeCell ref="F140:G140"/>
    <mergeCell ref="C141:D141"/>
    <mergeCell ref="F141:G141"/>
    <mergeCell ref="C142:D142"/>
    <mergeCell ref="F142:G142"/>
    <mergeCell ref="C143:D143"/>
    <mergeCell ref="F143:G143"/>
    <mergeCell ref="C144:D144"/>
    <mergeCell ref="F144:G144"/>
    <mergeCell ref="C145:D145"/>
    <mergeCell ref="F145:G145"/>
    <mergeCell ref="C146:D146"/>
    <mergeCell ref="F146:G146"/>
    <mergeCell ref="C147:D147"/>
    <mergeCell ref="F147:G147"/>
    <mergeCell ref="C148:D148"/>
    <mergeCell ref="F148:G148"/>
    <mergeCell ref="C149:D149"/>
    <mergeCell ref="F149:G149"/>
    <mergeCell ref="C150:D150"/>
    <mergeCell ref="F150:G150"/>
    <mergeCell ref="C151:D151"/>
    <mergeCell ref="F151:G151"/>
    <mergeCell ref="C152:D152"/>
    <mergeCell ref="F152:G152"/>
    <mergeCell ref="C153:D153"/>
    <mergeCell ref="F153:G153"/>
    <mergeCell ref="C154:D154"/>
    <mergeCell ref="F154:G154"/>
    <mergeCell ref="C155:D155"/>
    <mergeCell ref="F155:G155"/>
    <mergeCell ref="C156:D156"/>
    <mergeCell ref="F156:G156"/>
    <mergeCell ref="C157:D157"/>
    <mergeCell ref="F157:G157"/>
    <mergeCell ref="C158:D158"/>
    <mergeCell ref="F158:G158"/>
    <mergeCell ref="C159:D159"/>
    <mergeCell ref="F159:G159"/>
    <mergeCell ref="C160:D160"/>
    <mergeCell ref="F160:G160"/>
    <mergeCell ref="C161:D161"/>
    <mergeCell ref="F161:G161"/>
    <mergeCell ref="C162:D162"/>
    <mergeCell ref="F162:G162"/>
    <mergeCell ref="C163:D163"/>
    <mergeCell ref="F163:G163"/>
    <mergeCell ref="C164:D164"/>
    <mergeCell ref="F164:G164"/>
    <mergeCell ref="C165:D165"/>
    <mergeCell ref="F165:G165"/>
    <mergeCell ref="C166:D166"/>
    <mergeCell ref="F166:G166"/>
    <mergeCell ref="C167:D167"/>
    <mergeCell ref="F167:G167"/>
    <mergeCell ref="C168:D168"/>
    <mergeCell ref="F168:G168"/>
    <mergeCell ref="C169:D169"/>
    <mergeCell ref="F169:G169"/>
    <mergeCell ref="C170:D170"/>
    <mergeCell ref="F170:G170"/>
    <mergeCell ref="C171:D171"/>
    <mergeCell ref="F171:G171"/>
    <mergeCell ref="C172:D172"/>
    <mergeCell ref="F172:G172"/>
    <mergeCell ref="C173:D173"/>
    <mergeCell ref="F173:G173"/>
    <mergeCell ref="C174:D174"/>
    <mergeCell ref="F174:G174"/>
    <mergeCell ref="C175:D175"/>
    <mergeCell ref="F175:G175"/>
    <mergeCell ref="C176:D176"/>
    <mergeCell ref="F176:G176"/>
    <mergeCell ref="C177:D177"/>
    <mergeCell ref="F177:G177"/>
    <mergeCell ref="C178:D178"/>
    <mergeCell ref="F178:G178"/>
    <mergeCell ref="C179:D179"/>
    <mergeCell ref="F179:G179"/>
    <mergeCell ref="C180:D180"/>
    <mergeCell ref="F180:G180"/>
    <mergeCell ref="C181:D181"/>
    <mergeCell ref="F181:G181"/>
    <mergeCell ref="C182:D182"/>
    <mergeCell ref="F182:G182"/>
    <mergeCell ref="C183:D183"/>
    <mergeCell ref="F183:G183"/>
    <mergeCell ref="C184:D184"/>
    <mergeCell ref="F184:G184"/>
    <mergeCell ref="C185:D185"/>
    <mergeCell ref="F185:G185"/>
    <mergeCell ref="C186:D186"/>
    <mergeCell ref="F186:G186"/>
    <mergeCell ref="C187:D187"/>
    <mergeCell ref="F187:G187"/>
    <mergeCell ref="C188:D188"/>
    <mergeCell ref="F188:G188"/>
    <mergeCell ref="C189:D189"/>
    <mergeCell ref="F189:G189"/>
    <mergeCell ref="C190:D190"/>
    <mergeCell ref="F190:G190"/>
    <mergeCell ref="C191:D191"/>
    <mergeCell ref="F191:G191"/>
    <mergeCell ref="C192:D192"/>
    <mergeCell ref="F192:G192"/>
    <mergeCell ref="C193:D193"/>
    <mergeCell ref="F193:G193"/>
    <mergeCell ref="C194:D194"/>
    <mergeCell ref="F194:G194"/>
    <mergeCell ref="C195:D195"/>
    <mergeCell ref="F195:G195"/>
    <mergeCell ref="C196:D196"/>
    <mergeCell ref="F196:G196"/>
    <mergeCell ref="C197:D197"/>
    <mergeCell ref="F197:G197"/>
    <mergeCell ref="C198:D198"/>
    <mergeCell ref="F198:G198"/>
    <mergeCell ref="C199:D199"/>
    <mergeCell ref="F199:G199"/>
    <mergeCell ref="C200:D200"/>
    <mergeCell ref="F200:G200"/>
    <mergeCell ref="C201:D201"/>
    <mergeCell ref="F201:G201"/>
    <mergeCell ref="C202:D202"/>
    <mergeCell ref="F202:G202"/>
    <mergeCell ref="C203:D203"/>
    <mergeCell ref="F203:G203"/>
    <mergeCell ref="C204:D204"/>
    <mergeCell ref="F204:G204"/>
    <mergeCell ref="C205:D205"/>
    <mergeCell ref="F205:G205"/>
    <mergeCell ref="C206:D206"/>
    <mergeCell ref="F206:G206"/>
    <mergeCell ref="C207:D207"/>
    <mergeCell ref="F207:G207"/>
    <mergeCell ref="C208:D208"/>
    <mergeCell ref="F208:G208"/>
    <mergeCell ref="C209:D209"/>
    <mergeCell ref="F209:G209"/>
    <mergeCell ref="C210:D210"/>
    <mergeCell ref="F210:G210"/>
    <mergeCell ref="C211:D211"/>
    <mergeCell ref="F211:G211"/>
    <mergeCell ref="C212:D212"/>
    <mergeCell ref="F212:G212"/>
    <mergeCell ref="C213:D213"/>
    <mergeCell ref="F213:G213"/>
    <mergeCell ref="C214:D214"/>
    <mergeCell ref="F214:G214"/>
    <mergeCell ref="C215:D215"/>
    <mergeCell ref="F215:G215"/>
    <mergeCell ref="C216:D216"/>
    <mergeCell ref="F216:G216"/>
    <mergeCell ref="C217:D217"/>
    <mergeCell ref="F217:G217"/>
    <mergeCell ref="C218:D218"/>
    <mergeCell ref="F218:G218"/>
    <mergeCell ref="C219:D219"/>
    <mergeCell ref="F219:G219"/>
    <mergeCell ref="C220:D220"/>
    <mergeCell ref="F220:G220"/>
    <mergeCell ref="C221:D221"/>
    <mergeCell ref="F221:G221"/>
    <mergeCell ref="C222:D222"/>
    <mergeCell ref="F222:G222"/>
    <mergeCell ref="C223:D223"/>
    <mergeCell ref="F223:G223"/>
    <mergeCell ref="C224:D224"/>
    <mergeCell ref="F224:G224"/>
    <mergeCell ref="C225:D225"/>
    <mergeCell ref="F225:G225"/>
    <mergeCell ref="C226:D226"/>
    <mergeCell ref="F226:G226"/>
    <mergeCell ref="C227:D227"/>
    <mergeCell ref="F227:G227"/>
    <mergeCell ref="C228:D228"/>
    <mergeCell ref="F228:G228"/>
    <mergeCell ref="C229:D229"/>
    <mergeCell ref="F229:G229"/>
    <mergeCell ref="C230:D230"/>
    <mergeCell ref="F230:G230"/>
    <mergeCell ref="C231:D231"/>
    <mergeCell ref="F231:G231"/>
    <mergeCell ref="C232:D232"/>
    <mergeCell ref="F232:G232"/>
    <mergeCell ref="C233:D233"/>
    <mergeCell ref="F233:G233"/>
    <mergeCell ref="C234:D234"/>
    <mergeCell ref="F234:G234"/>
    <mergeCell ref="C235:D235"/>
    <mergeCell ref="F235:G235"/>
    <mergeCell ref="C236:D236"/>
    <mergeCell ref="F236:G236"/>
    <mergeCell ref="C237:D237"/>
    <mergeCell ref="F237:G237"/>
    <mergeCell ref="C238:D238"/>
    <mergeCell ref="F238:G238"/>
    <mergeCell ref="C239:D239"/>
    <mergeCell ref="F239:G239"/>
    <mergeCell ref="C240:D240"/>
    <mergeCell ref="F240:G240"/>
    <mergeCell ref="C241:D241"/>
    <mergeCell ref="F241:G241"/>
    <mergeCell ref="C242:D242"/>
    <mergeCell ref="F242:G242"/>
    <mergeCell ref="C243:D243"/>
    <mergeCell ref="F243:G243"/>
    <mergeCell ref="C244:D244"/>
    <mergeCell ref="F244:G244"/>
    <mergeCell ref="C245:D245"/>
    <mergeCell ref="F245:G245"/>
    <mergeCell ref="C246:D246"/>
    <mergeCell ref="F246:G246"/>
    <mergeCell ref="C247:D247"/>
    <mergeCell ref="F247:G247"/>
    <mergeCell ref="C248:D248"/>
    <mergeCell ref="F248:G248"/>
    <mergeCell ref="C249:D249"/>
    <mergeCell ref="F249:G249"/>
    <mergeCell ref="C250:D250"/>
    <mergeCell ref="F250:G250"/>
    <mergeCell ref="C251:D251"/>
    <mergeCell ref="F251:G251"/>
    <mergeCell ref="C252:D252"/>
    <mergeCell ref="F252:G252"/>
    <mergeCell ref="C253:D253"/>
    <mergeCell ref="F253:G253"/>
    <mergeCell ref="C254:D254"/>
    <mergeCell ref="F254:G254"/>
    <mergeCell ref="C255:D255"/>
    <mergeCell ref="F255:G255"/>
    <mergeCell ref="C256:D256"/>
    <mergeCell ref="F256:G256"/>
    <mergeCell ref="C257:D257"/>
    <mergeCell ref="F257:G257"/>
    <mergeCell ref="C258:D258"/>
    <mergeCell ref="F258:G258"/>
    <mergeCell ref="C259:D259"/>
    <mergeCell ref="F259:G259"/>
    <mergeCell ref="C260:D260"/>
    <mergeCell ref="F260:G260"/>
    <mergeCell ref="C261:D261"/>
    <mergeCell ref="F261:G261"/>
    <mergeCell ref="C262:D262"/>
    <mergeCell ref="F262:G262"/>
    <mergeCell ref="C263:D263"/>
    <mergeCell ref="F263:G263"/>
    <mergeCell ref="C264:D264"/>
    <mergeCell ref="F264:G264"/>
    <mergeCell ref="C265:D265"/>
    <mergeCell ref="F265:G265"/>
    <mergeCell ref="C266:D266"/>
    <mergeCell ref="F266:G266"/>
    <mergeCell ref="C267:D267"/>
    <mergeCell ref="F267:G267"/>
    <mergeCell ref="C268:D268"/>
    <mergeCell ref="F268:G268"/>
    <mergeCell ref="C269:D269"/>
    <mergeCell ref="F269:G269"/>
    <mergeCell ref="C270:D270"/>
    <mergeCell ref="F270:G270"/>
    <mergeCell ref="C271:D271"/>
    <mergeCell ref="F271:G271"/>
    <mergeCell ref="C272:D272"/>
    <mergeCell ref="F272:G272"/>
    <mergeCell ref="C273:D273"/>
    <mergeCell ref="F273:G273"/>
    <mergeCell ref="C274:D274"/>
    <mergeCell ref="F274:G274"/>
    <mergeCell ref="C275:D275"/>
    <mergeCell ref="F275:G275"/>
    <mergeCell ref="C276:D276"/>
    <mergeCell ref="F276:G276"/>
    <mergeCell ref="C277:D277"/>
    <mergeCell ref="F277:G277"/>
    <mergeCell ref="C278:D278"/>
    <mergeCell ref="F278:G278"/>
    <mergeCell ref="C279:D279"/>
    <mergeCell ref="F279:G279"/>
    <mergeCell ref="C280:D280"/>
    <mergeCell ref="F280:G280"/>
    <mergeCell ref="C281:D281"/>
    <mergeCell ref="F281:G281"/>
    <mergeCell ref="C282:D282"/>
    <mergeCell ref="F282:G282"/>
    <mergeCell ref="C283:D283"/>
    <mergeCell ref="F283:G283"/>
    <mergeCell ref="C284:D284"/>
    <mergeCell ref="F284:G284"/>
    <mergeCell ref="C285:D285"/>
    <mergeCell ref="F285:G285"/>
    <mergeCell ref="C286:D286"/>
    <mergeCell ref="F286:G286"/>
    <mergeCell ref="C287:D287"/>
    <mergeCell ref="F287:G287"/>
    <mergeCell ref="C288:D288"/>
    <mergeCell ref="F288:G288"/>
    <mergeCell ref="C289:D289"/>
    <mergeCell ref="F289:G289"/>
    <mergeCell ref="C290:D290"/>
    <mergeCell ref="F290:G290"/>
    <mergeCell ref="C291:D291"/>
    <mergeCell ref="F291:G291"/>
    <mergeCell ref="C292:D292"/>
    <mergeCell ref="F292:G292"/>
    <mergeCell ref="C293:D293"/>
    <mergeCell ref="F293:G293"/>
    <mergeCell ref="C294:D294"/>
    <mergeCell ref="F294:G294"/>
    <mergeCell ref="C295:D295"/>
    <mergeCell ref="F295:G295"/>
    <mergeCell ref="C296:D296"/>
    <mergeCell ref="F296:G296"/>
    <mergeCell ref="C297:D297"/>
    <mergeCell ref="F297:G297"/>
    <mergeCell ref="C298:D298"/>
    <mergeCell ref="F298:G298"/>
    <mergeCell ref="C299:D299"/>
    <mergeCell ref="F299:G299"/>
    <mergeCell ref="C300:D300"/>
    <mergeCell ref="F300:G300"/>
    <mergeCell ref="C301:D301"/>
    <mergeCell ref="F301:G301"/>
    <mergeCell ref="C302:D302"/>
    <mergeCell ref="F302:G302"/>
    <mergeCell ref="C303:D303"/>
    <mergeCell ref="F303:G303"/>
    <mergeCell ref="C304:D304"/>
    <mergeCell ref="F304:G304"/>
    <mergeCell ref="C305:D305"/>
    <mergeCell ref="F305:G305"/>
    <mergeCell ref="C306:D306"/>
    <mergeCell ref="F306:G306"/>
    <mergeCell ref="C307:D307"/>
    <mergeCell ref="F307:G307"/>
    <mergeCell ref="C308:D308"/>
    <mergeCell ref="F308:G308"/>
    <mergeCell ref="C309:D309"/>
    <mergeCell ref="F309:G309"/>
    <mergeCell ref="C310:D310"/>
    <mergeCell ref="F310:G310"/>
    <mergeCell ref="C311:D311"/>
    <mergeCell ref="F311:G311"/>
    <mergeCell ref="C312:D312"/>
    <mergeCell ref="F312:G312"/>
    <mergeCell ref="C313:D313"/>
    <mergeCell ref="F313:G313"/>
    <mergeCell ref="C314:D314"/>
    <mergeCell ref="F314:G314"/>
    <mergeCell ref="C315:D315"/>
    <mergeCell ref="F315:G315"/>
    <mergeCell ref="C316:D316"/>
    <mergeCell ref="F316:G316"/>
    <mergeCell ref="C317:D317"/>
    <mergeCell ref="F317:G317"/>
    <mergeCell ref="C318:D318"/>
    <mergeCell ref="F318:G318"/>
    <mergeCell ref="C319:D319"/>
    <mergeCell ref="F319:G319"/>
    <mergeCell ref="C320:D320"/>
    <mergeCell ref="F320:G320"/>
    <mergeCell ref="C321:D321"/>
    <mergeCell ref="F321:G321"/>
    <mergeCell ref="C322:D322"/>
    <mergeCell ref="F322:G322"/>
    <mergeCell ref="C323:D323"/>
    <mergeCell ref="F323:G323"/>
    <mergeCell ref="C324:D324"/>
    <mergeCell ref="F324:G324"/>
    <mergeCell ref="C325:D325"/>
    <mergeCell ref="F325:G325"/>
    <mergeCell ref="C326:D326"/>
    <mergeCell ref="F326:G326"/>
    <mergeCell ref="C327:D327"/>
    <mergeCell ref="F327:G327"/>
    <mergeCell ref="C328:D328"/>
    <mergeCell ref="F328:G328"/>
    <mergeCell ref="C329:D329"/>
    <mergeCell ref="F329:G329"/>
    <mergeCell ref="C330:D330"/>
    <mergeCell ref="F330:G330"/>
    <mergeCell ref="C331:D331"/>
    <mergeCell ref="F331:G331"/>
    <mergeCell ref="C332:D332"/>
    <mergeCell ref="F332:G332"/>
    <mergeCell ref="C333:D333"/>
    <mergeCell ref="F333:G333"/>
    <mergeCell ref="C334:D334"/>
    <mergeCell ref="F334:G334"/>
    <mergeCell ref="C335:D335"/>
    <mergeCell ref="F335:G335"/>
    <mergeCell ref="C336:D336"/>
    <mergeCell ref="F336:G336"/>
    <mergeCell ref="C337:D337"/>
    <mergeCell ref="F337:G337"/>
    <mergeCell ref="C338:D338"/>
    <mergeCell ref="F338:G338"/>
    <mergeCell ref="C339:D339"/>
    <mergeCell ref="F339:G339"/>
    <mergeCell ref="C340:D340"/>
    <mergeCell ref="F340:G340"/>
    <mergeCell ref="C341:D341"/>
    <mergeCell ref="F341:G341"/>
    <mergeCell ref="C342:D342"/>
    <mergeCell ref="F342:G342"/>
    <mergeCell ref="C343:D343"/>
    <mergeCell ref="F343:G343"/>
    <mergeCell ref="C344:D344"/>
    <mergeCell ref="F344:G344"/>
    <mergeCell ref="C345:D345"/>
    <mergeCell ref="F345:G345"/>
    <mergeCell ref="C346:D346"/>
    <mergeCell ref="F346:G346"/>
    <mergeCell ref="C347:D347"/>
    <mergeCell ref="F347:G347"/>
    <mergeCell ref="C348:D348"/>
    <mergeCell ref="F348:G348"/>
    <mergeCell ref="C349:D349"/>
    <mergeCell ref="F349:G349"/>
    <mergeCell ref="C350:D350"/>
    <mergeCell ref="F350:G350"/>
    <mergeCell ref="C351:D351"/>
    <mergeCell ref="F351:G351"/>
    <mergeCell ref="C352:D352"/>
    <mergeCell ref="F352:G352"/>
    <mergeCell ref="C353:D353"/>
    <mergeCell ref="F353:G353"/>
    <mergeCell ref="C354:D354"/>
    <mergeCell ref="F354:G354"/>
    <mergeCell ref="C355:D355"/>
    <mergeCell ref="F355:G355"/>
    <mergeCell ref="C356:D356"/>
    <mergeCell ref="F356:G356"/>
    <mergeCell ref="C357:D357"/>
    <mergeCell ref="F357:G357"/>
    <mergeCell ref="C358:D358"/>
    <mergeCell ref="F358:G358"/>
    <mergeCell ref="C359:D359"/>
    <mergeCell ref="F359:G359"/>
    <mergeCell ref="C360:D360"/>
    <mergeCell ref="F360:G360"/>
    <mergeCell ref="C361:D361"/>
    <mergeCell ref="F361:G361"/>
    <mergeCell ref="C362:D362"/>
    <mergeCell ref="F362:G362"/>
    <mergeCell ref="C363:D363"/>
    <mergeCell ref="F363:G363"/>
    <mergeCell ref="C364:D364"/>
    <mergeCell ref="F364:G364"/>
    <mergeCell ref="C365:D365"/>
    <mergeCell ref="F365:G365"/>
    <mergeCell ref="C366:D366"/>
    <mergeCell ref="F366:G366"/>
    <mergeCell ref="C367:D367"/>
    <mergeCell ref="F367:G367"/>
    <mergeCell ref="C368:D368"/>
    <mergeCell ref="F368:G368"/>
    <mergeCell ref="C369:D369"/>
    <mergeCell ref="F369:G369"/>
    <mergeCell ref="C370:D370"/>
    <mergeCell ref="F370:G370"/>
    <mergeCell ref="C371:D371"/>
    <mergeCell ref="F371:G371"/>
    <mergeCell ref="C372:D372"/>
    <mergeCell ref="F372:G372"/>
    <mergeCell ref="C373:D373"/>
    <mergeCell ref="F373:G373"/>
    <mergeCell ref="C374:D374"/>
    <mergeCell ref="F374:G374"/>
    <mergeCell ref="C375:D375"/>
    <mergeCell ref="F375:G375"/>
    <mergeCell ref="C376:D376"/>
    <mergeCell ref="F376:G376"/>
    <mergeCell ref="C377:D377"/>
    <mergeCell ref="F377:G377"/>
    <mergeCell ref="C378:D378"/>
    <mergeCell ref="F378:G378"/>
    <mergeCell ref="C379:D379"/>
    <mergeCell ref="F379:G379"/>
    <mergeCell ref="C380:D380"/>
    <mergeCell ref="F380:G380"/>
    <mergeCell ref="C381:D381"/>
    <mergeCell ref="F381:G381"/>
    <mergeCell ref="C382:D382"/>
    <mergeCell ref="F382:G382"/>
    <mergeCell ref="C383:D383"/>
    <mergeCell ref="F383:G383"/>
    <mergeCell ref="C384:D384"/>
    <mergeCell ref="F384:G384"/>
    <mergeCell ref="C385:D385"/>
    <mergeCell ref="F385:G385"/>
    <mergeCell ref="C386:D386"/>
    <mergeCell ref="F386:G386"/>
    <mergeCell ref="C387:D387"/>
    <mergeCell ref="F387:G387"/>
    <mergeCell ref="C388:D388"/>
    <mergeCell ref="F388:G388"/>
    <mergeCell ref="C389:D389"/>
    <mergeCell ref="F389:G389"/>
    <mergeCell ref="C390:D390"/>
    <mergeCell ref="F390:G390"/>
    <mergeCell ref="C391:D391"/>
    <mergeCell ref="F391:G391"/>
    <mergeCell ref="C392:D392"/>
    <mergeCell ref="F392:G392"/>
    <mergeCell ref="C393:D393"/>
    <mergeCell ref="F393:G393"/>
    <mergeCell ref="C394:D394"/>
    <mergeCell ref="F394:G394"/>
    <mergeCell ref="C395:D395"/>
    <mergeCell ref="F395:G395"/>
    <mergeCell ref="C396:D396"/>
    <mergeCell ref="F396:G396"/>
    <mergeCell ref="C397:D397"/>
    <mergeCell ref="F397:G397"/>
    <mergeCell ref="C398:D398"/>
    <mergeCell ref="F398:G398"/>
    <mergeCell ref="C399:D399"/>
    <mergeCell ref="F399:G399"/>
    <mergeCell ref="C400:D400"/>
    <mergeCell ref="F400:G400"/>
    <mergeCell ref="C401:D401"/>
    <mergeCell ref="F401:G401"/>
    <mergeCell ref="C402:D402"/>
    <mergeCell ref="F402:G402"/>
    <mergeCell ref="C403:D403"/>
    <mergeCell ref="F403:G403"/>
    <mergeCell ref="C404:D404"/>
    <mergeCell ref="F404:G404"/>
    <mergeCell ref="C405:D405"/>
    <mergeCell ref="F405:G405"/>
    <mergeCell ref="C406:D406"/>
    <mergeCell ref="F406:G406"/>
    <mergeCell ref="C407:D407"/>
    <mergeCell ref="F407:G407"/>
    <mergeCell ref="C408:D408"/>
    <mergeCell ref="F408:G408"/>
    <mergeCell ref="C409:D409"/>
    <mergeCell ref="F409:G409"/>
    <mergeCell ref="C410:D410"/>
    <mergeCell ref="F410:G410"/>
    <mergeCell ref="C411:D411"/>
    <mergeCell ref="F411:G411"/>
    <mergeCell ref="C412:D412"/>
    <mergeCell ref="F412:G412"/>
    <mergeCell ref="C413:D413"/>
    <mergeCell ref="F413:G413"/>
    <mergeCell ref="C414:D414"/>
    <mergeCell ref="F414:G414"/>
    <mergeCell ref="C415:D415"/>
    <mergeCell ref="F415:G415"/>
    <mergeCell ref="C416:D416"/>
    <mergeCell ref="F416:G416"/>
    <mergeCell ref="C417:D417"/>
    <mergeCell ref="F417:G417"/>
    <mergeCell ref="C418:D418"/>
    <mergeCell ref="F418:G418"/>
    <mergeCell ref="C419:D419"/>
    <mergeCell ref="F419:G419"/>
    <mergeCell ref="C420:D420"/>
    <mergeCell ref="F420:G420"/>
    <mergeCell ref="C421:D421"/>
    <mergeCell ref="F421:G421"/>
    <mergeCell ref="C422:D422"/>
    <mergeCell ref="F422:G422"/>
    <mergeCell ref="C423:D423"/>
    <mergeCell ref="F423:G423"/>
    <mergeCell ref="C424:D424"/>
    <mergeCell ref="F424:G424"/>
    <mergeCell ref="C425:D425"/>
    <mergeCell ref="F425:G425"/>
    <mergeCell ref="C426:D426"/>
    <mergeCell ref="F426:G426"/>
    <mergeCell ref="C427:D427"/>
    <mergeCell ref="F427:G427"/>
    <mergeCell ref="C428:D428"/>
    <mergeCell ref="F428:G428"/>
    <mergeCell ref="C429:D429"/>
    <mergeCell ref="F429:G429"/>
    <mergeCell ref="C430:D430"/>
    <mergeCell ref="F430:G430"/>
    <mergeCell ref="C431:D431"/>
    <mergeCell ref="F431:G431"/>
    <mergeCell ref="C432:D432"/>
    <mergeCell ref="F432:G432"/>
    <mergeCell ref="C433:D433"/>
    <mergeCell ref="F433:G433"/>
    <mergeCell ref="C434:D434"/>
    <mergeCell ref="F434:G434"/>
    <mergeCell ref="C435:D435"/>
    <mergeCell ref="F435:G435"/>
    <mergeCell ref="C436:D436"/>
    <mergeCell ref="F436:G436"/>
    <mergeCell ref="C437:D437"/>
    <mergeCell ref="F437:G437"/>
    <mergeCell ref="C438:D438"/>
    <mergeCell ref="F438:G438"/>
    <mergeCell ref="C439:D439"/>
    <mergeCell ref="F439:G439"/>
    <mergeCell ref="C440:D440"/>
    <mergeCell ref="F440:G440"/>
    <mergeCell ref="C441:D441"/>
    <mergeCell ref="F441:G441"/>
    <mergeCell ref="C442:D442"/>
    <mergeCell ref="F442:G442"/>
    <mergeCell ref="C443:D443"/>
    <mergeCell ref="F443:G443"/>
    <mergeCell ref="C444:D444"/>
    <mergeCell ref="F444:G444"/>
    <mergeCell ref="C445:D445"/>
    <mergeCell ref="F445:G445"/>
    <mergeCell ref="C446:D446"/>
    <mergeCell ref="F446:G446"/>
    <mergeCell ref="C447:D447"/>
    <mergeCell ref="F447:G447"/>
    <mergeCell ref="C448:D448"/>
    <mergeCell ref="F448:G448"/>
    <mergeCell ref="C449:D449"/>
    <mergeCell ref="F449:G449"/>
    <mergeCell ref="C450:D450"/>
    <mergeCell ref="F450:G450"/>
    <mergeCell ref="C451:D451"/>
    <mergeCell ref="F451:G451"/>
    <mergeCell ref="C452:D452"/>
    <mergeCell ref="F452:G452"/>
    <mergeCell ref="C453:D453"/>
    <mergeCell ref="F453:G453"/>
    <mergeCell ref="C454:D454"/>
    <mergeCell ref="F454:G454"/>
    <mergeCell ref="C455:D455"/>
    <mergeCell ref="F455:G455"/>
    <mergeCell ref="C456:D456"/>
    <mergeCell ref="F456:G456"/>
    <mergeCell ref="C457:D457"/>
    <mergeCell ref="F457:G457"/>
    <mergeCell ref="C458:D458"/>
    <mergeCell ref="F458:G458"/>
    <mergeCell ref="C459:D459"/>
    <mergeCell ref="F459:G459"/>
    <mergeCell ref="C460:D460"/>
    <mergeCell ref="F460:G460"/>
    <mergeCell ref="C461:D461"/>
    <mergeCell ref="F461:G461"/>
    <mergeCell ref="C462:D462"/>
    <mergeCell ref="F462:G462"/>
    <mergeCell ref="C463:D463"/>
    <mergeCell ref="F463:G463"/>
    <mergeCell ref="C464:D464"/>
    <mergeCell ref="F464:G464"/>
    <mergeCell ref="C465:D465"/>
    <mergeCell ref="F465:G465"/>
    <mergeCell ref="C466:D466"/>
    <mergeCell ref="F466:G466"/>
    <mergeCell ref="C467:D467"/>
    <mergeCell ref="F467:G467"/>
    <mergeCell ref="C468:D468"/>
    <mergeCell ref="F468:G468"/>
    <mergeCell ref="C469:D469"/>
    <mergeCell ref="F469:G469"/>
    <mergeCell ref="C470:D470"/>
    <mergeCell ref="F470:G470"/>
    <mergeCell ref="C471:D471"/>
    <mergeCell ref="F471:G471"/>
    <mergeCell ref="C472:D472"/>
    <mergeCell ref="F472:G472"/>
    <mergeCell ref="C473:D473"/>
    <mergeCell ref="F473:G473"/>
    <mergeCell ref="C474:D474"/>
    <mergeCell ref="F474:G474"/>
    <mergeCell ref="C475:D475"/>
    <mergeCell ref="F475:G475"/>
    <mergeCell ref="C476:D476"/>
    <mergeCell ref="F476:G476"/>
    <mergeCell ref="C477:D477"/>
    <mergeCell ref="F477:G477"/>
    <mergeCell ref="C478:D478"/>
    <mergeCell ref="F478:G478"/>
    <mergeCell ref="C479:D479"/>
    <mergeCell ref="F479:G479"/>
    <mergeCell ref="C480:D480"/>
    <mergeCell ref="F480:G480"/>
    <mergeCell ref="C481:D481"/>
    <mergeCell ref="F481:G481"/>
    <mergeCell ref="C482:D482"/>
    <mergeCell ref="F482:G482"/>
    <mergeCell ref="C483:D483"/>
    <mergeCell ref="F483:G483"/>
    <mergeCell ref="C484:D484"/>
    <mergeCell ref="F484:G484"/>
    <mergeCell ref="C485:D485"/>
    <mergeCell ref="F485:G485"/>
    <mergeCell ref="C486:D486"/>
    <mergeCell ref="F486:G486"/>
    <mergeCell ref="C487:D487"/>
    <mergeCell ref="F487:G487"/>
    <mergeCell ref="C488:D488"/>
    <mergeCell ref="F488:G488"/>
    <mergeCell ref="C489:D489"/>
    <mergeCell ref="F489:G489"/>
    <mergeCell ref="C490:D490"/>
    <mergeCell ref="F490:G490"/>
    <mergeCell ref="C491:D491"/>
    <mergeCell ref="F491:G491"/>
    <mergeCell ref="C492:D492"/>
    <mergeCell ref="F492:G492"/>
    <mergeCell ref="C493:D493"/>
    <mergeCell ref="F493:G493"/>
    <mergeCell ref="C494:D494"/>
    <mergeCell ref="F494:G494"/>
    <mergeCell ref="C495:D495"/>
    <mergeCell ref="F495:G495"/>
    <mergeCell ref="C496:D496"/>
    <mergeCell ref="F496:G496"/>
    <mergeCell ref="C497:D497"/>
    <mergeCell ref="F497:G497"/>
    <mergeCell ref="C498:D498"/>
    <mergeCell ref="F498:G498"/>
    <mergeCell ref="C499:D499"/>
    <mergeCell ref="F499:G499"/>
    <mergeCell ref="C500:D500"/>
    <mergeCell ref="F500:G500"/>
    <mergeCell ref="C501:D501"/>
    <mergeCell ref="F501:G501"/>
    <mergeCell ref="C502:D502"/>
    <mergeCell ref="F502:G502"/>
    <mergeCell ref="C503:D503"/>
    <mergeCell ref="F503:G503"/>
    <mergeCell ref="C504:D504"/>
    <mergeCell ref="F504:G504"/>
    <mergeCell ref="C505:D505"/>
    <mergeCell ref="F505:G505"/>
    <mergeCell ref="C506:D506"/>
    <mergeCell ref="F506:G506"/>
    <mergeCell ref="C507:D507"/>
    <mergeCell ref="F507:G507"/>
    <mergeCell ref="C508:D508"/>
    <mergeCell ref="F508:G508"/>
    <mergeCell ref="C509:D509"/>
    <mergeCell ref="F509:G509"/>
    <mergeCell ref="C510:D510"/>
    <mergeCell ref="F510:G510"/>
    <mergeCell ref="C511:D511"/>
    <mergeCell ref="F511:G511"/>
    <mergeCell ref="C512:D512"/>
    <mergeCell ref="F512:G512"/>
    <mergeCell ref="C513:D513"/>
    <mergeCell ref="F513:G513"/>
    <mergeCell ref="C514:D514"/>
    <mergeCell ref="F514:G514"/>
    <mergeCell ref="C515:D515"/>
    <mergeCell ref="F515:G515"/>
    <mergeCell ref="C516:D516"/>
    <mergeCell ref="F516:G516"/>
    <mergeCell ref="C517:D517"/>
    <mergeCell ref="F517:G517"/>
    <mergeCell ref="C518:D518"/>
    <mergeCell ref="F518:G518"/>
    <mergeCell ref="C519:D519"/>
    <mergeCell ref="F519:G519"/>
    <mergeCell ref="C520:D520"/>
    <mergeCell ref="F520:G520"/>
    <mergeCell ref="C521:D521"/>
    <mergeCell ref="F521:G521"/>
    <mergeCell ref="C522:D522"/>
    <mergeCell ref="F522:G522"/>
    <mergeCell ref="C523:D523"/>
    <mergeCell ref="F523:G523"/>
    <mergeCell ref="C524:D524"/>
    <mergeCell ref="F524:G524"/>
    <mergeCell ref="C525:D525"/>
    <mergeCell ref="F525:G525"/>
    <mergeCell ref="C526:D526"/>
    <mergeCell ref="F526:G526"/>
    <mergeCell ref="C527:D527"/>
    <mergeCell ref="F527:G527"/>
    <mergeCell ref="C528:D528"/>
    <mergeCell ref="F528:G528"/>
    <mergeCell ref="C529:D529"/>
    <mergeCell ref="F529:G529"/>
    <mergeCell ref="C530:D530"/>
    <mergeCell ref="F530:G530"/>
    <mergeCell ref="C531:D531"/>
    <mergeCell ref="F531:G531"/>
    <mergeCell ref="C532:D532"/>
    <mergeCell ref="F532:G532"/>
    <mergeCell ref="C550:D550"/>
    <mergeCell ref="F550:G550"/>
    <mergeCell ref="C533:D533"/>
    <mergeCell ref="F533:G533"/>
    <mergeCell ref="C534:D534"/>
    <mergeCell ref="F534:G534"/>
    <mergeCell ref="C535:D535"/>
    <mergeCell ref="F535:G535"/>
    <mergeCell ref="C536:D536"/>
    <mergeCell ref="F536:G536"/>
    <mergeCell ref="C537:D537"/>
    <mergeCell ref="F537:G537"/>
    <mergeCell ref="C538:D538"/>
    <mergeCell ref="F538:G538"/>
    <mergeCell ref="C539:D539"/>
    <mergeCell ref="F539:G539"/>
    <mergeCell ref="C540:D540"/>
    <mergeCell ref="F540:G540"/>
    <mergeCell ref="C541:D541"/>
    <mergeCell ref="F541:G541"/>
    <mergeCell ref="C551:D551"/>
    <mergeCell ref="F551:G551"/>
    <mergeCell ref="C552:D552"/>
    <mergeCell ref="F552:G552"/>
    <mergeCell ref="C553:D553"/>
    <mergeCell ref="F553:G553"/>
    <mergeCell ref="C554:D554"/>
    <mergeCell ref="F554:G554"/>
    <mergeCell ref="C555:D555"/>
    <mergeCell ref="F555:G555"/>
    <mergeCell ref="C556:D556"/>
    <mergeCell ref="F556:G556"/>
    <mergeCell ref="C557:D557"/>
    <mergeCell ref="F557:G557"/>
    <mergeCell ref="C558:D558"/>
    <mergeCell ref="F558:G558"/>
    <mergeCell ref="C542:D542"/>
    <mergeCell ref="F542:G542"/>
    <mergeCell ref="C543:D543"/>
    <mergeCell ref="F543:G543"/>
    <mergeCell ref="C544:D544"/>
    <mergeCell ref="F544:G544"/>
    <mergeCell ref="C545:D545"/>
    <mergeCell ref="F545:G545"/>
    <mergeCell ref="C546:D546"/>
    <mergeCell ref="F546:G546"/>
    <mergeCell ref="C547:D547"/>
    <mergeCell ref="F547:G547"/>
    <mergeCell ref="C548:D548"/>
    <mergeCell ref="F548:G548"/>
    <mergeCell ref="C549:D549"/>
    <mergeCell ref="F549:G549"/>
  </mergeCells>
  <hyperlinks>
    <hyperlink ref="C89" r:id="rId1" display="http://www.vnn.vn/"/>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0"/>
  <sheetViews>
    <sheetView topLeftCell="A6" workbookViewId="0">
      <selection activeCell="F29" sqref="F29"/>
    </sheetView>
  </sheetViews>
  <sheetFormatPr defaultRowHeight="12.75" x14ac:dyDescent="0.2"/>
  <cols>
    <col min="1" max="1" width="12.83203125" customWidth="1"/>
    <col min="2" max="2" width="44.33203125" bestFit="1" customWidth="1"/>
    <col min="3" max="3" width="32.6640625" customWidth="1"/>
    <col min="4" max="4" width="21.5" customWidth="1"/>
    <col min="5" max="5" width="26.1640625" customWidth="1"/>
    <col min="6" max="6" width="23.83203125" customWidth="1"/>
  </cols>
  <sheetData>
    <row r="1" spans="1:9" ht="173.25" x14ac:dyDescent="0.2">
      <c r="A1" s="110" t="s">
        <v>4172</v>
      </c>
      <c r="B1" s="117" t="s">
        <v>4173</v>
      </c>
      <c r="C1" s="118"/>
      <c r="D1" s="77" t="s">
        <v>4174</v>
      </c>
      <c r="E1" s="117" t="s">
        <v>4175</v>
      </c>
      <c r="F1" s="118"/>
      <c r="G1" s="47" t="s">
        <v>4176</v>
      </c>
      <c r="H1" s="46" t="s">
        <v>1677</v>
      </c>
      <c r="I1" s="39" t="str">
        <f t="shared" ref="I1:I22" si="0">IF(LEFT(D1,1)="*",MID(D1,2,LEN(D1)),IF(LEFT(E1,1)="*",MID(E1,2,LEN(E1)),IF(LEFT(G1,1)="*",MID(G1,2,LEN(G1)),MID(H1,2,LEN(H1)))))</f>
        <v>Tất cả các thao tác trên đều đúng</v>
      </c>
    </row>
    <row r="2" spans="1:9" ht="39" customHeight="1" x14ac:dyDescent="0.2">
      <c r="A2" s="110" t="s">
        <v>4177</v>
      </c>
      <c r="B2" s="117" t="s">
        <v>4173</v>
      </c>
      <c r="C2" s="118"/>
      <c r="D2" s="77" t="s">
        <v>3112</v>
      </c>
      <c r="E2" s="117" t="s">
        <v>1860</v>
      </c>
      <c r="F2" s="118"/>
      <c r="G2" s="55" t="s">
        <v>4178</v>
      </c>
      <c r="H2" s="45" t="s">
        <v>1859</v>
      </c>
      <c r="I2" s="39" t="str">
        <f t="shared" si="0"/>
        <v>Chọn Format - Change Case - UPPERCASE</v>
      </c>
    </row>
    <row r="3" spans="1:9" ht="39" customHeight="1" x14ac:dyDescent="0.2">
      <c r="A3" s="110" t="s">
        <v>4179</v>
      </c>
      <c r="B3" s="117" t="s">
        <v>4173</v>
      </c>
      <c r="C3" s="118"/>
      <c r="D3" s="71" t="s">
        <v>4178</v>
      </c>
      <c r="E3" s="117" t="s">
        <v>1860</v>
      </c>
      <c r="F3" s="118"/>
      <c r="G3" s="50" t="s">
        <v>2164</v>
      </c>
      <c r="H3" s="45" t="s">
        <v>1859</v>
      </c>
      <c r="I3" s="39" t="str">
        <f t="shared" si="0"/>
        <v>Chọn Format - Change Case - UPPERCASE</v>
      </c>
    </row>
    <row r="4" spans="1:9" ht="48.75" customHeight="1" x14ac:dyDescent="0.2">
      <c r="A4" s="110" t="s">
        <v>4180</v>
      </c>
      <c r="B4" s="117" t="s">
        <v>4181</v>
      </c>
      <c r="C4" s="118"/>
      <c r="D4" s="77" t="s">
        <v>4174</v>
      </c>
      <c r="E4" s="117" t="s">
        <v>4182</v>
      </c>
      <c r="F4" s="118"/>
      <c r="G4" s="37" t="s">
        <v>4183</v>
      </c>
      <c r="H4" s="45" t="s">
        <v>1860</v>
      </c>
      <c r="I4" s="39" t="str">
        <f t="shared" si="0"/>
        <v>Chọn Format - Change Case - lowercase</v>
      </c>
    </row>
    <row r="5" spans="1:9" ht="39" customHeight="1" x14ac:dyDescent="0.2">
      <c r="A5" s="109" t="s">
        <v>4184</v>
      </c>
      <c r="B5" s="135" t="s">
        <v>4185</v>
      </c>
      <c r="C5" s="136"/>
      <c r="D5" s="40" t="s">
        <v>3020</v>
      </c>
      <c r="E5" s="121" t="s">
        <v>3026</v>
      </c>
      <c r="F5" s="122"/>
      <c r="G5" s="41" t="s">
        <v>3027</v>
      </c>
      <c r="H5" s="42" t="s">
        <v>1861</v>
      </c>
      <c r="I5" s="39" t="str">
        <f t="shared" si="0"/>
        <v>In đậm và gạch chân</v>
      </c>
    </row>
    <row r="6" spans="1:9" ht="64.7" customHeight="1" x14ac:dyDescent="0.2">
      <c r="A6" s="109" t="s">
        <v>4186</v>
      </c>
      <c r="B6" s="117" t="s">
        <v>4187</v>
      </c>
      <c r="C6" s="118"/>
      <c r="D6" s="36" t="s">
        <v>4188</v>
      </c>
      <c r="E6" s="117" t="s">
        <v>4189</v>
      </c>
      <c r="F6" s="118"/>
      <c r="G6" s="55" t="s">
        <v>4190</v>
      </c>
      <c r="H6" s="42" t="s">
        <v>1862</v>
      </c>
      <c r="I6" s="39" t="str">
        <f t="shared" si="0"/>
        <v>Huỷ bỏ in đậm khối văn bản đó</v>
      </c>
    </row>
    <row r="7" spans="1:9" ht="65.099999999999994" customHeight="1" x14ac:dyDescent="0.2">
      <c r="A7" s="109" t="s">
        <v>4191</v>
      </c>
      <c r="B7" s="117" t="s">
        <v>4192</v>
      </c>
      <c r="C7" s="118"/>
      <c r="D7" s="43" t="s">
        <v>4193</v>
      </c>
      <c r="E7" s="117" t="s">
        <v>4194</v>
      </c>
      <c r="F7" s="118"/>
      <c r="G7" s="87" t="s">
        <v>4195</v>
      </c>
      <c r="H7" s="46" t="s">
        <v>1863</v>
      </c>
      <c r="I7" s="39" t="str">
        <f t="shared" si="0"/>
        <v>Khối văn bản đang được chọn sẽ có cỡ chữ là 16</v>
      </c>
    </row>
    <row r="8" spans="1:9" ht="64.7" customHeight="1" x14ac:dyDescent="0.2">
      <c r="A8" s="109" t="s">
        <v>4196</v>
      </c>
      <c r="B8" s="117" t="s">
        <v>4197</v>
      </c>
      <c r="C8" s="118"/>
      <c r="D8" s="40" t="s">
        <v>4198</v>
      </c>
      <c r="E8" s="121" t="s">
        <v>3026</v>
      </c>
      <c r="F8" s="122"/>
      <c r="G8" s="41" t="s">
        <v>4199</v>
      </c>
      <c r="H8" s="76" t="s">
        <v>1864</v>
      </c>
      <c r="I8" s="39" t="str">
        <f t="shared" si="0"/>
        <v>In đậm</v>
      </c>
    </row>
    <row r="9" spans="1:9" ht="32.450000000000003" customHeight="1" x14ac:dyDescent="0.2">
      <c r="A9" s="109" t="s">
        <v>4200</v>
      </c>
      <c r="B9" s="179" t="s">
        <v>4201</v>
      </c>
      <c r="C9" s="180"/>
      <c r="D9" s="51" t="s">
        <v>4202</v>
      </c>
      <c r="E9" s="135" t="s">
        <v>4203</v>
      </c>
      <c r="F9" s="136"/>
      <c r="G9" s="41" t="s">
        <v>4204</v>
      </c>
      <c r="H9" s="42" t="s">
        <v>1865</v>
      </c>
      <c r="I9" s="39" t="str">
        <f t="shared" si="0"/>
        <v>Tất cả các chọn lựa trên</v>
      </c>
    </row>
    <row r="10" spans="1:9" ht="32.450000000000003" customHeight="1" x14ac:dyDescent="0.2">
      <c r="A10" s="109" t="s">
        <v>4205</v>
      </c>
      <c r="B10" s="119" t="s">
        <v>4206</v>
      </c>
      <c r="C10" s="120"/>
      <c r="D10" s="43" t="s">
        <v>4207</v>
      </c>
      <c r="E10" s="117" t="s">
        <v>4208</v>
      </c>
      <c r="F10" s="118"/>
      <c r="G10" s="37" t="s">
        <v>4209</v>
      </c>
      <c r="H10" s="89" t="s">
        <v>1866</v>
      </c>
      <c r="I10" s="39" t="str">
        <f t="shared" si="0"/>
        <v>Microsoft</v>
      </c>
    </row>
    <row r="11" spans="1:9" ht="32.85" customHeight="1" x14ac:dyDescent="0.2">
      <c r="A11" s="109" t="s">
        <v>4210</v>
      </c>
      <c r="B11" s="117" t="s">
        <v>4211</v>
      </c>
      <c r="C11" s="118"/>
      <c r="D11" s="40" t="s">
        <v>4212</v>
      </c>
      <c r="E11" s="121" t="s">
        <v>4213</v>
      </c>
      <c r="F11" s="122"/>
      <c r="G11" s="41" t="s">
        <v>4214</v>
      </c>
      <c r="H11" s="38" t="s">
        <v>1867</v>
      </c>
      <c r="I11" s="39" t="str">
        <f t="shared" si="0"/>
        <v>Time New Roman</v>
      </c>
    </row>
    <row r="12" spans="1:9" ht="32.450000000000003" customHeight="1" x14ac:dyDescent="0.2">
      <c r="A12" s="109" t="s">
        <v>4215</v>
      </c>
      <c r="B12" s="117" t="s">
        <v>4216</v>
      </c>
      <c r="C12" s="118"/>
      <c r="D12" s="40" t="s">
        <v>4217</v>
      </c>
      <c r="E12" s="115" t="s">
        <v>4218</v>
      </c>
      <c r="F12" s="116"/>
      <c r="G12" s="61" t="s">
        <v>4219</v>
      </c>
      <c r="H12" s="53" t="s">
        <v>4220</v>
      </c>
      <c r="I12" s="39" t="str">
        <f t="shared" si="0"/>
        <v>=AND(5&gt;6, OR(10&gt;6,1&gt;3
))</v>
      </c>
    </row>
    <row r="13" spans="1:9" ht="78.75" x14ac:dyDescent="0.2">
      <c r="A13" s="109" t="s">
        <v>4221</v>
      </c>
      <c r="B13" s="125" t="s">
        <v>4222</v>
      </c>
      <c r="C13" s="126"/>
      <c r="D13" s="43" t="s">
        <v>4223</v>
      </c>
      <c r="E13" s="117" t="s">
        <v>4224</v>
      </c>
      <c r="F13" s="118"/>
      <c r="G13" s="37" t="s">
        <v>4225</v>
      </c>
      <c r="H13" s="42" t="s">
        <v>1624</v>
      </c>
      <c r="I13" s="39" t="str">
        <f t="shared" si="0"/>
        <v>IZ$15</v>
      </c>
    </row>
    <row r="14" spans="1:9" ht="63" x14ac:dyDescent="0.2">
      <c r="A14" s="109" t="s">
        <v>4226</v>
      </c>
      <c r="B14" s="125" t="s">
        <v>4227</v>
      </c>
      <c r="C14" s="126"/>
      <c r="D14" s="43" t="s">
        <v>4228</v>
      </c>
      <c r="E14" s="119" t="s">
        <v>4229</v>
      </c>
      <c r="F14" s="120"/>
      <c r="G14" s="37" t="s">
        <v>4230</v>
      </c>
      <c r="H14" s="100" t="s">
        <v>1868</v>
      </c>
      <c r="I14" s="39" t="str">
        <f t="shared" si="0"/>
        <v>Logic</v>
      </c>
    </row>
    <row r="15" spans="1:9" ht="63" x14ac:dyDescent="0.2">
      <c r="A15" s="109" t="s">
        <v>4231</v>
      </c>
      <c r="B15" s="119" t="s">
        <v>4232</v>
      </c>
      <c r="C15" s="120"/>
      <c r="D15" s="43" t="s">
        <v>4233</v>
      </c>
      <c r="E15" s="117" t="s">
        <v>4234</v>
      </c>
      <c r="F15" s="118"/>
      <c r="G15" s="37" t="s">
        <v>4235</v>
      </c>
      <c r="H15" s="38" t="s">
        <v>1704</v>
      </c>
      <c r="I15" s="39" t="str">
        <f t="shared" si="0"/>
        <v>Sum</v>
      </c>
    </row>
    <row r="16" spans="1:9" ht="63" x14ac:dyDescent="0.2">
      <c r="A16" s="109" t="s">
        <v>4236</v>
      </c>
      <c r="B16" s="115" t="s">
        <v>4237</v>
      </c>
      <c r="C16" s="116"/>
      <c r="D16" s="40" t="s">
        <v>4238</v>
      </c>
      <c r="E16" s="121" t="s">
        <v>4235</v>
      </c>
      <c r="F16" s="122"/>
      <c r="G16" s="41" t="s">
        <v>4233</v>
      </c>
      <c r="H16" s="38" t="s">
        <v>1869</v>
      </c>
      <c r="I16" s="39" t="str">
        <f t="shared" si="0"/>
        <v>Không câu nào đúng</v>
      </c>
    </row>
    <row r="17" spans="1:9" ht="63" x14ac:dyDescent="0.2">
      <c r="A17" s="109" t="s">
        <v>4239</v>
      </c>
      <c r="B17" s="119" t="s">
        <v>4240</v>
      </c>
      <c r="C17" s="120"/>
      <c r="D17" s="43" t="s">
        <v>4241</v>
      </c>
      <c r="E17" s="117" t="s">
        <v>4242</v>
      </c>
      <c r="F17" s="118"/>
      <c r="G17" s="37" t="s">
        <v>4243</v>
      </c>
      <c r="H17" s="101" t="s">
        <v>1870</v>
      </c>
      <c r="I17" s="39" t="str">
        <f t="shared" si="0"/>
        <v>145$E</v>
      </c>
    </row>
    <row r="18" spans="1:9" ht="94.5" x14ac:dyDescent="0.2">
      <c r="A18" s="109" t="s">
        <v>4244</v>
      </c>
      <c r="B18" s="147" t="s">
        <v>4245</v>
      </c>
      <c r="C18" s="148"/>
      <c r="D18" s="36" t="s">
        <v>4246</v>
      </c>
      <c r="E18" s="117" t="s">
        <v>4247</v>
      </c>
      <c r="F18" s="118"/>
      <c r="G18" s="47" t="s">
        <v>4248</v>
      </c>
      <c r="H18" s="42" t="s">
        <v>1514</v>
      </c>
      <c r="I18" s="39" t="str">
        <f t="shared" si="0"/>
        <v>Các câu trên đều đúng</v>
      </c>
    </row>
    <row r="19" spans="1:9" ht="78.75" x14ac:dyDescent="0.2">
      <c r="A19" s="109" t="s">
        <v>4249</v>
      </c>
      <c r="B19" s="125" t="s">
        <v>4250</v>
      </c>
      <c r="C19" s="126"/>
      <c r="D19" s="36" t="s">
        <v>4251</v>
      </c>
      <c r="E19" s="115" t="s">
        <v>4252</v>
      </c>
      <c r="F19" s="116"/>
      <c r="G19" s="47" t="s">
        <v>1498</v>
      </c>
      <c r="H19" s="38" t="s">
        <v>1854</v>
      </c>
      <c r="I19" s="39" t="str">
        <f t="shared" si="0"/>
        <v>Ký Hiệu Cột và Số Thứ Tự
Hàng</v>
      </c>
    </row>
    <row r="20" spans="1:9" ht="63" x14ac:dyDescent="0.2">
      <c r="A20" s="109" t="s">
        <v>4253</v>
      </c>
      <c r="B20" s="125" t="s">
        <v>4254</v>
      </c>
      <c r="C20" s="126"/>
      <c r="D20" s="43" t="s">
        <v>4255</v>
      </c>
      <c r="E20" s="117" t="s">
        <v>4256</v>
      </c>
      <c r="F20" s="118"/>
      <c r="G20" s="37" t="s">
        <v>4257</v>
      </c>
      <c r="H20" s="100" t="s">
        <v>1871</v>
      </c>
      <c r="I20" s="39" t="str">
        <f t="shared" si="0"/>
        <v>XY2</v>
      </c>
    </row>
    <row r="21" spans="1:9" ht="31.5" x14ac:dyDescent="0.2">
      <c r="A21" s="109" t="s">
        <v>4258</v>
      </c>
      <c r="B21" s="115" t="s">
        <v>4259</v>
      </c>
      <c r="C21" s="116"/>
      <c r="D21" s="102">
        <v>30</v>
      </c>
      <c r="E21" s="177">
        <v>52</v>
      </c>
      <c r="F21" s="178"/>
      <c r="G21" s="103">
        <v>25</v>
      </c>
      <c r="H21" s="48" t="s">
        <v>1872</v>
      </c>
      <c r="I21" s="39" t="str">
        <f t="shared" si="0"/>
        <v>35</v>
      </c>
    </row>
    <row r="22" spans="1:9" ht="63" x14ac:dyDescent="0.2">
      <c r="A22" s="109" t="s">
        <v>4260</v>
      </c>
      <c r="B22" s="135" t="s">
        <v>4261</v>
      </c>
      <c r="C22" s="136"/>
      <c r="D22" s="40" t="s">
        <v>4262</v>
      </c>
      <c r="E22" s="121" t="s">
        <v>4263</v>
      </c>
      <c r="F22" s="122"/>
      <c r="G22" s="41" t="s">
        <v>4264</v>
      </c>
      <c r="H22" s="38" t="s">
        <v>1873</v>
      </c>
      <c r="I22" s="39" t="str">
        <f t="shared" si="0"/>
        <v>False</v>
      </c>
    </row>
    <row r="23" spans="1:9" ht="31.5" x14ac:dyDescent="0.2">
      <c r="A23" s="86" t="s">
        <v>4269</v>
      </c>
      <c r="B23" s="113" t="s">
        <v>4270</v>
      </c>
      <c r="C23" s="43" t="s">
        <v>4271</v>
      </c>
      <c r="D23" s="43" t="s">
        <v>4272</v>
      </c>
      <c r="E23" s="43" t="s">
        <v>4273</v>
      </c>
      <c r="F23" s="43" t="s">
        <v>4274</v>
      </c>
      <c r="G23" s="33"/>
      <c r="H23" s="33"/>
      <c r="I23" s="33"/>
    </row>
    <row r="24" spans="1:9" ht="31.5" x14ac:dyDescent="0.2">
      <c r="A24" s="86" t="s">
        <v>4275</v>
      </c>
      <c r="B24" s="57" t="s">
        <v>4276</v>
      </c>
      <c r="C24" s="43" t="s">
        <v>4277</v>
      </c>
      <c r="D24" s="97">
        <v>40</v>
      </c>
      <c r="E24" s="97">
        <v>20</v>
      </c>
      <c r="F24" s="97">
        <v>5</v>
      </c>
      <c r="G24" s="33"/>
      <c r="H24" s="33"/>
      <c r="I24" s="33"/>
    </row>
    <row r="25" spans="1:9" ht="47.25" x14ac:dyDescent="0.2">
      <c r="A25" s="86" t="s">
        <v>4278</v>
      </c>
      <c r="B25" s="57" t="s">
        <v>4279</v>
      </c>
      <c r="C25" s="102">
        <v>8</v>
      </c>
      <c r="D25" s="102">
        <v>9</v>
      </c>
      <c r="E25" s="102">
        <v>16</v>
      </c>
      <c r="F25" s="40" t="s">
        <v>4280</v>
      </c>
      <c r="G25" s="33"/>
      <c r="H25" s="33"/>
      <c r="I25" s="33"/>
    </row>
    <row r="26" spans="1:9" ht="31.5" x14ac:dyDescent="0.2">
      <c r="A26" s="86" t="s">
        <v>4281</v>
      </c>
      <c r="B26" s="57" t="s">
        <v>4282</v>
      </c>
      <c r="C26" s="43" t="s">
        <v>4283</v>
      </c>
      <c r="D26" s="43" t="s">
        <v>4284</v>
      </c>
      <c r="E26" s="43" t="s">
        <v>4285</v>
      </c>
      <c r="F26" s="43" t="s">
        <v>4286</v>
      </c>
      <c r="G26" s="33"/>
      <c r="H26" s="33"/>
      <c r="I26" s="33"/>
    </row>
    <row r="27" spans="1:9" ht="47.25" x14ac:dyDescent="0.2">
      <c r="A27" s="86" t="s">
        <v>4287</v>
      </c>
      <c r="B27" s="57" t="s">
        <v>4288</v>
      </c>
      <c r="C27" s="102">
        <v>14</v>
      </c>
      <c r="D27" s="102">
        <v>15</v>
      </c>
      <c r="E27" s="40" t="s">
        <v>4289</v>
      </c>
      <c r="F27" s="102">
        <v>17</v>
      </c>
      <c r="G27" s="33"/>
      <c r="H27" s="33"/>
      <c r="I27" s="33"/>
    </row>
    <row r="28" spans="1:9" ht="47.25" x14ac:dyDescent="0.2">
      <c r="A28" s="86" t="s">
        <v>4290</v>
      </c>
      <c r="B28" s="57" t="s">
        <v>4291</v>
      </c>
      <c r="C28" s="102">
        <v>2</v>
      </c>
      <c r="D28" s="102">
        <v>5</v>
      </c>
      <c r="E28" s="40" t="s">
        <v>4292</v>
      </c>
      <c r="F28" s="102">
        <v>8</v>
      </c>
      <c r="G28" s="33"/>
      <c r="H28" s="33"/>
      <c r="I28" s="33"/>
    </row>
    <row r="29" spans="1:9" ht="47.25" x14ac:dyDescent="0.2">
      <c r="A29" s="86" t="s">
        <v>4293</v>
      </c>
      <c r="B29" s="57" t="s">
        <v>4294</v>
      </c>
      <c r="C29" s="102">
        <v>2</v>
      </c>
      <c r="D29" s="102">
        <v>3</v>
      </c>
      <c r="E29" s="40" t="s">
        <v>4262</v>
      </c>
      <c r="F29" s="40" t="s">
        <v>4295</v>
      </c>
      <c r="G29" s="33"/>
      <c r="H29" s="33"/>
      <c r="I29" s="33"/>
    </row>
    <row r="30" spans="1:9" ht="31.5" x14ac:dyDescent="0.2">
      <c r="A30" s="86" t="s">
        <v>4296</v>
      </c>
      <c r="B30" s="36" t="s">
        <v>4297</v>
      </c>
      <c r="C30" s="97">
        <v>6</v>
      </c>
      <c r="D30" s="97">
        <v>0</v>
      </c>
      <c r="E30" s="43" t="s">
        <v>4298</v>
      </c>
      <c r="F30" s="97">
        <v>7</v>
      </c>
      <c r="G30" s="33"/>
      <c r="H30" s="33"/>
      <c r="I30" s="33"/>
    </row>
    <row r="31" spans="1:9" ht="31.5" x14ac:dyDescent="0.2">
      <c r="A31" s="86" t="s">
        <v>4299</v>
      </c>
      <c r="B31" s="36" t="s">
        <v>4300</v>
      </c>
      <c r="C31" s="43" t="s">
        <v>4301</v>
      </c>
      <c r="D31" s="114">
        <v>38356</v>
      </c>
      <c r="E31" s="114">
        <v>38078</v>
      </c>
      <c r="F31" s="114">
        <v>37990</v>
      </c>
      <c r="G31" s="33"/>
      <c r="H31" s="33"/>
      <c r="I31" s="33"/>
    </row>
    <row r="32" spans="1:9" ht="31.5" x14ac:dyDescent="0.2">
      <c r="A32" s="86" t="s">
        <v>4302</v>
      </c>
      <c r="B32" s="36" t="s">
        <v>4303</v>
      </c>
      <c r="C32" s="43" t="s">
        <v>4304</v>
      </c>
      <c r="D32" s="114">
        <v>39751</v>
      </c>
      <c r="E32" s="114">
        <v>39752</v>
      </c>
      <c r="F32" s="114">
        <v>39722</v>
      </c>
      <c r="G32" s="33"/>
      <c r="H32" s="33"/>
      <c r="I32" s="33"/>
    </row>
    <row r="33" spans="1:9" ht="31.5" x14ac:dyDescent="0.2">
      <c r="A33" s="86" t="s">
        <v>4305</v>
      </c>
      <c r="B33" s="36" t="s">
        <v>4306</v>
      </c>
      <c r="C33" s="43" t="s">
        <v>4307</v>
      </c>
      <c r="D33" s="36" t="s">
        <v>4308</v>
      </c>
      <c r="E33" s="36" t="s">
        <v>1629</v>
      </c>
      <c r="F33" s="36" t="s">
        <v>1498</v>
      </c>
      <c r="G33" s="33"/>
      <c r="H33" s="33"/>
      <c r="I33" s="33"/>
    </row>
    <row r="460" spans="4:4" x14ac:dyDescent="0.2">
      <c r="D460" t="s">
        <v>1476</v>
      </c>
    </row>
  </sheetData>
  <mergeCells count="44">
    <mergeCell ref="B22:C22"/>
    <mergeCell ref="E22:F22"/>
    <mergeCell ref="B2:C2"/>
    <mergeCell ref="E2:F2"/>
    <mergeCell ref="B3:C3"/>
    <mergeCell ref="E3:F3"/>
    <mergeCell ref="B19:C19"/>
    <mergeCell ref="E19:F19"/>
    <mergeCell ref="B14:C14"/>
    <mergeCell ref="E14:F14"/>
    <mergeCell ref="B15:C15"/>
    <mergeCell ref="E15:F15"/>
    <mergeCell ref="B13:C13"/>
    <mergeCell ref="E13:F13"/>
    <mergeCell ref="B20:C20"/>
    <mergeCell ref="E20:F20"/>
    <mergeCell ref="B21:C21"/>
    <mergeCell ref="E21:F21"/>
    <mergeCell ref="B11:C11"/>
    <mergeCell ref="E11:F11"/>
    <mergeCell ref="B12:C12"/>
    <mergeCell ref="E12:F12"/>
    <mergeCell ref="B16:C16"/>
    <mergeCell ref="E16:F16"/>
    <mergeCell ref="B17:C17"/>
    <mergeCell ref="E17:F17"/>
    <mergeCell ref="B18:C18"/>
    <mergeCell ref="E18:F18"/>
    <mergeCell ref="B10:C10"/>
    <mergeCell ref="E10:F10"/>
    <mergeCell ref="B1:C1"/>
    <mergeCell ref="E1:F1"/>
    <mergeCell ref="B4:C4"/>
    <mergeCell ref="E4:F4"/>
    <mergeCell ref="B5:C5"/>
    <mergeCell ref="E5:F5"/>
    <mergeCell ref="B6:C6"/>
    <mergeCell ref="E6:F6"/>
    <mergeCell ref="B8:C8"/>
    <mergeCell ref="E8:F8"/>
    <mergeCell ref="B9:C9"/>
    <mergeCell ref="E9:F9"/>
    <mergeCell ref="B7:C7"/>
    <mergeCell ref="E7: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8"/>
  <sheetViews>
    <sheetView workbookViewId="0">
      <selection activeCell="B27" sqref="B27"/>
    </sheetView>
  </sheetViews>
  <sheetFormatPr defaultRowHeight="12.75" x14ac:dyDescent="0.2"/>
  <cols>
    <col min="1" max="1" width="12.83203125" customWidth="1"/>
    <col min="2" max="2" width="45.83203125" customWidth="1"/>
    <col min="3" max="3" width="32.6640625" customWidth="1"/>
    <col min="4" max="4" width="21.5" customWidth="1"/>
    <col min="5" max="5" width="26.1640625" customWidth="1"/>
    <col min="6" max="6" width="23.83203125" customWidth="1"/>
  </cols>
  <sheetData>
    <row r="1" spans="1:6" ht="32.85" customHeight="1" x14ac:dyDescent="0.2">
      <c r="A1" s="21" t="s">
        <v>74</v>
      </c>
      <c r="B1" s="2" t="s">
        <v>75</v>
      </c>
      <c r="C1" s="27">
        <v>28</v>
      </c>
      <c r="D1" s="1" t="s">
        <v>76</v>
      </c>
      <c r="E1" s="27">
        <v>30</v>
      </c>
      <c r="F1" s="27">
        <v>31</v>
      </c>
    </row>
    <row r="2" spans="1:6" ht="64.7" customHeight="1" x14ac:dyDescent="0.2">
      <c r="A2" s="21" t="s">
        <v>77</v>
      </c>
      <c r="B2" s="4" t="s">
        <v>78</v>
      </c>
      <c r="C2" s="5" t="s">
        <v>79</v>
      </c>
      <c r="D2" s="5" t="s">
        <v>80</v>
      </c>
      <c r="E2" s="29">
        <v>2006</v>
      </c>
      <c r="F2" s="5" t="s">
        <v>81</v>
      </c>
    </row>
    <row r="3" spans="1:6" ht="32.85" customHeight="1" x14ac:dyDescent="0.2">
      <c r="A3" s="21" t="s">
        <v>82</v>
      </c>
      <c r="B3" s="2" t="s">
        <v>83</v>
      </c>
      <c r="C3" s="27">
        <v>97</v>
      </c>
      <c r="D3" s="30">
        <v>345.97</v>
      </c>
      <c r="E3" s="1" t="s">
        <v>84</v>
      </c>
      <c r="F3" s="27">
        <v>346</v>
      </c>
    </row>
    <row r="4" spans="1:6" ht="32.450000000000003" customHeight="1" x14ac:dyDescent="0.2">
      <c r="A4" s="21" t="s">
        <v>85</v>
      </c>
      <c r="B4" s="2" t="s">
        <v>86</v>
      </c>
      <c r="C4" s="27">
        <v>4</v>
      </c>
      <c r="D4" s="27">
        <v>5</v>
      </c>
      <c r="E4" s="1" t="s">
        <v>71</v>
      </c>
      <c r="F4" s="1" t="s">
        <v>70</v>
      </c>
    </row>
    <row r="5" spans="1:6" ht="64.7" customHeight="1" x14ac:dyDescent="0.2">
      <c r="A5" s="21" t="s">
        <v>87</v>
      </c>
      <c r="B5" s="2" t="s">
        <v>88</v>
      </c>
      <c r="C5" s="2" t="s">
        <v>89</v>
      </c>
      <c r="D5" s="1" t="s">
        <v>90</v>
      </c>
      <c r="E5" s="2" t="s">
        <v>91</v>
      </c>
      <c r="F5" s="2" t="s">
        <v>92</v>
      </c>
    </row>
    <row r="6" spans="1:6" ht="32.450000000000003" customHeight="1" x14ac:dyDescent="0.2">
      <c r="A6" s="21" t="s">
        <v>93</v>
      </c>
      <c r="B6" s="2" t="s">
        <v>94</v>
      </c>
      <c r="C6" s="27">
        <v>12</v>
      </c>
      <c r="D6" s="27">
        <v>56</v>
      </c>
      <c r="E6" s="27">
        <v>10</v>
      </c>
      <c r="F6" s="1" t="s">
        <v>95</v>
      </c>
    </row>
    <row r="7" spans="1:6" ht="48.75" customHeight="1" x14ac:dyDescent="0.2">
      <c r="A7" s="21" t="s">
        <v>96</v>
      </c>
      <c r="B7" s="2" t="s">
        <v>97</v>
      </c>
      <c r="C7" s="5" t="s">
        <v>98</v>
      </c>
      <c r="D7" s="2" t="s">
        <v>99</v>
      </c>
      <c r="E7" s="4" t="s">
        <v>100</v>
      </c>
      <c r="F7" s="2" t="s">
        <v>101</v>
      </c>
    </row>
    <row r="8" spans="1:6" ht="48.75" customHeight="1" x14ac:dyDescent="0.2">
      <c r="A8" s="21" t="s">
        <v>102</v>
      </c>
      <c r="B8" s="1" t="s">
        <v>103</v>
      </c>
      <c r="C8" s="2" t="s">
        <v>104</v>
      </c>
      <c r="D8" s="2" t="s">
        <v>105</v>
      </c>
      <c r="E8" s="2" t="s">
        <v>106</v>
      </c>
      <c r="F8" s="3" t="s">
        <v>107</v>
      </c>
    </row>
    <row r="9" spans="1:6" ht="64.7" customHeight="1" x14ac:dyDescent="0.2">
      <c r="A9" s="21" t="s">
        <v>108</v>
      </c>
      <c r="B9" s="4" t="s">
        <v>109</v>
      </c>
      <c r="C9" s="3" t="s">
        <v>110</v>
      </c>
      <c r="D9" s="2" t="s">
        <v>111</v>
      </c>
      <c r="E9" s="3" t="s">
        <v>112</v>
      </c>
      <c r="F9" s="3" t="s">
        <v>113</v>
      </c>
    </row>
    <row r="10" spans="1:6" ht="48.75" customHeight="1" x14ac:dyDescent="0.2">
      <c r="A10" s="21" t="s">
        <v>114</v>
      </c>
      <c r="B10" s="2" t="s">
        <v>115</v>
      </c>
      <c r="C10" s="5" t="s">
        <v>116</v>
      </c>
      <c r="D10" s="2" t="s">
        <v>117</v>
      </c>
      <c r="E10" s="3" t="s">
        <v>118</v>
      </c>
      <c r="F10" s="3" t="s">
        <v>113</v>
      </c>
    </row>
    <row r="11" spans="1:6" ht="48.75" customHeight="1" x14ac:dyDescent="0.2">
      <c r="A11" s="21" t="s">
        <v>119</v>
      </c>
      <c r="B11" s="1" t="s">
        <v>120</v>
      </c>
      <c r="C11" s="5" t="s">
        <v>121</v>
      </c>
      <c r="D11" s="20" t="s">
        <v>122</v>
      </c>
      <c r="E11" s="20" t="s">
        <v>123</v>
      </c>
      <c r="F11" s="2" t="s">
        <v>7</v>
      </c>
    </row>
    <row r="12" spans="1:6" ht="64.7" customHeight="1" x14ac:dyDescent="0.2">
      <c r="A12" s="21" t="s">
        <v>124</v>
      </c>
      <c r="B12" s="1" t="s">
        <v>125</v>
      </c>
      <c r="C12" s="5" t="s">
        <v>126</v>
      </c>
      <c r="D12" s="2" t="s">
        <v>127</v>
      </c>
      <c r="E12" s="2" t="s">
        <v>128</v>
      </c>
      <c r="F12" s="2" t="s">
        <v>129</v>
      </c>
    </row>
    <row r="13" spans="1:6" ht="48.75" customHeight="1" x14ac:dyDescent="0.2">
      <c r="A13" s="21" t="s">
        <v>130</v>
      </c>
      <c r="B13" s="1" t="s">
        <v>131</v>
      </c>
      <c r="C13" s="5" t="s">
        <v>132</v>
      </c>
      <c r="D13" s="5" t="s">
        <v>133</v>
      </c>
      <c r="E13" s="5" t="s">
        <v>134</v>
      </c>
      <c r="F13" s="5" t="s">
        <v>135</v>
      </c>
    </row>
    <row r="14" spans="1:6" ht="48.75" customHeight="1" x14ac:dyDescent="0.2">
      <c r="A14" s="21" t="s">
        <v>136</v>
      </c>
      <c r="B14" s="4" t="s">
        <v>137</v>
      </c>
      <c r="C14" s="5" t="s">
        <v>138</v>
      </c>
      <c r="D14" s="2" t="s">
        <v>139</v>
      </c>
      <c r="E14" s="20" t="s">
        <v>140</v>
      </c>
      <c r="F14" s="4" t="s">
        <v>141</v>
      </c>
    </row>
    <row r="15" spans="1:6" ht="81" customHeight="1" x14ac:dyDescent="0.2">
      <c r="A15" s="22" t="s">
        <v>142</v>
      </c>
      <c r="B15" s="7" t="s">
        <v>143</v>
      </c>
      <c r="C15" s="1" t="s">
        <v>144</v>
      </c>
      <c r="D15" s="4" t="s">
        <v>145</v>
      </c>
      <c r="E15" s="1" t="s">
        <v>146</v>
      </c>
      <c r="F15" s="5" t="s">
        <v>10</v>
      </c>
    </row>
    <row r="16" spans="1:6" ht="48.75" customHeight="1" x14ac:dyDescent="0.2">
      <c r="A16" s="21" t="s">
        <v>147</v>
      </c>
      <c r="B16" s="1" t="s">
        <v>148</v>
      </c>
      <c r="C16" s="5" t="s">
        <v>149</v>
      </c>
      <c r="D16" s="5" t="s">
        <v>150</v>
      </c>
      <c r="E16" s="3" t="s">
        <v>9</v>
      </c>
      <c r="F16" s="2" t="s">
        <v>18</v>
      </c>
    </row>
    <row r="17" spans="1:6" ht="48.75" customHeight="1" x14ac:dyDescent="0.2">
      <c r="A17" s="21" t="s">
        <v>151</v>
      </c>
      <c r="B17" s="1" t="s">
        <v>152</v>
      </c>
      <c r="C17" s="5" t="s">
        <v>153</v>
      </c>
      <c r="D17" s="5" t="s">
        <v>154</v>
      </c>
      <c r="E17" s="5" t="s">
        <v>155</v>
      </c>
      <c r="F17" s="2" t="s">
        <v>18</v>
      </c>
    </row>
    <row r="18" spans="1:6" ht="48.75" customHeight="1" x14ac:dyDescent="0.2">
      <c r="A18" s="21" t="s">
        <v>156</v>
      </c>
      <c r="B18" s="4" t="s">
        <v>157</v>
      </c>
      <c r="C18" s="5" t="s">
        <v>158</v>
      </c>
      <c r="D18" s="5" t="s">
        <v>159</v>
      </c>
      <c r="E18" s="5" t="s">
        <v>160</v>
      </c>
      <c r="F18" s="5" t="s">
        <v>16</v>
      </c>
    </row>
    <row r="19" spans="1:6" ht="39" customHeight="1" x14ac:dyDescent="0.2">
      <c r="A19" s="21" t="s">
        <v>161</v>
      </c>
      <c r="B19" s="12" t="s">
        <v>162</v>
      </c>
      <c r="C19" s="8" t="s">
        <v>163</v>
      </c>
      <c r="D19" s="4" t="s">
        <v>164</v>
      </c>
      <c r="E19" s="1" t="s">
        <v>165</v>
      </c>
      <c r="F19" s="20" t="s">
        <v>166</v>
      </c>
    </row>
    <row r="20" spans="1:6" ht="32.85" customHeight="1" x14ac:dyDescent="0.2">
      <c r="A20" s="21" t="s">
        <v>167</v>
      </c>
      <c r="B20" s="12" t="s">
        <v>162</v>
      </c>
      <c r="C20" s="1" t="s">
        <v>168</v>
      </c>
      <c r="D20" s="1" t="s">
        <v>169</v>
      </c>
      <c r="E20" s="3" t="s">
        <v>163</v>
      </c>
      <c r="F20" s="20" t="s">
        <v>170</v>
      </c>
    </row>
    <row r="21" spans="1:6" ht="64.7" customHeight="1" x14ac:dyDescent="0.2">
      <c r="A21" s="21" t="s">
        <v>171</v>
      </c>
      <c r="B21" s="1" t="s">
        <v>172</v>
      </c>
      <c r="C21" s="1" t="s">
        <v>173</v>
      </c>
      <c r="D21" s="1" t="s">
        <v>174</v>
      </c>
      <c r="E21" s="2" t="s">
        <v>29</v>
      </c>
      <c r="F21" s="2" t="s">
        <v>30</v>
      </c>
    </row>
    <row r="22" spans="1:6" ht="96.95" customHeight="1" x14ac:dyDescent="0.2">
      <c r="A22" s="22" t="s">
        <v>175</v>
      </c>
      <c r="B22" s="6" t="s">
        <v>176</v>
      </c>
      <c r="C22" s="1" t="s">
        <v>177</v>
      </c>
      <c r="D22" s="1" t="s">
        <v>178</v>
      </c>
      <c r="E22" s="1" t="s">
        <v>179</v>
      </c>
      <c r="F22" s="7" t="s">
        <v>12</v>
      </c>
    </row>
    <row r="23" spans="1:6" ht="48.75" customHeight="1" x14ac:dyDescent="0.2">
      <c r="A23" s="21" t="s">
        <v>180</v>
      </c>
      <c r="B23" s="3" t="s">
        <v>181</v>
      </c>
      <c r="C23" s="12" t="s">
        <v>182</v>
      </c>
      <c r="D23" s="1" t="s">
        <v>183</v>
      </c>
      <c r="E23" s="2" t="s">
        <v>184</v>
      </c>
      <c r="F23" s="2" t="s">
        <v>185</v>
      </c>
    </row>
    <row r="24" spans="1:6" ht="64.7" customHeight="1" x14ac:dyDescent="0.2">
      <c r="A24" s="21" t="s">
        <v>186</v>
      </c>
      <c r="B24" s="3" t="s">
        <v>187</v>
      </c>
      <c r="C24" s="12" t="s">
        <v>188</v>
      </c>
      <c r="D24" s="4" t="s">
        <v>189</v>
      </c>
      <c r="E24" s="2" t="s">
        <v>18</v>
      </c>
      <c r="F24" s="2" t="s">
        <v>9</v>
      </c>
    </row>
    <row r="25" spans="1:6" ht="48.75" customHeight="1" x14ac:dyDescent="0.2">
      <c r="A25" s="21" t="s">
        <v>190</v>
      </c>
      <c r="B25" s="4" t="s">
        <v>191</v>
      </c>
      <c r="C25" s="5" t="s">
        <v>192</v>
      </c>
      <c r="D25" s="5" t="s">
        <v>193</v>
      </c>
      <c r="E25" s="5" t="s">
        <v>194</v>
      </c>
      <c r="F25" s="5" t="s">
        <v>195</v>
      </c>
    </row>
    <row r="26" spans="1:6" ht="65.099999999999994" customHeight="1" x14ac:dyDescent="0.2">
      <c r="A26" s="21" t="s">
        <v>196</v>
      </c>
      <c r="B26" s="3" t="s">
        <v>197</v>
      </c>
      <c r="C26" s="1" t="s">
        <v>198</v>
      </c>
      <c r="D26" s="1" t="s">
        <v>199</v>
      </c>
      <c r="E26" s="20" t="s">
        <v>200</v>
      </c>
      <c r="F26" s="1" t="s">
        <v>201</v>
      </c>
    </row>
    <row r="27" spans="1:6" ht="48.6" customHeight="1" x14ac:dyDescent="0.2">
      <c r="A27" s="21" t="s">
        <v>202</v>
      </c>
      <c r="B27" s="2" t="s">
        <v>203</v>
      </c>
      <c r="C27" s="2" t="s">
        <v>204</v>
      </c>
      <c r="D27" s="1" t="s">
        <v>205</v>
      </c>
      <c r="E27" s="2" t="s">
        <v>206</v>
      </c>
      <c r="F27" s="1" t="s">
        <v>207</v>
      </c>
    </row>
    <row r="28" spans="1:6" ht="65.099999999999994" customHeight="1" x14ac:dyDescent="0.2">
      <c r="A28" s="21" t="s">
        <v>208</v>
      </c>
      <c r="B28" s="3" t="s">
        <v>209</v>
      </c>
      <c r="C28" s="3" t="s">
        <v>210</v>
      </c>
      <c r="D28" s="1" t="s">
        <v>211</v>
      </c>
      <c r="E28" s="3" t="s">
        <v>212</v>
      </c>
      <c r="F28" s="3" t="s">
        <v>2</v>
      </c>
    </row>
    <row r="29" spans="1:6" ht="48.75" customHeight="1" x14ac:dyDescent="0.2">
      <c r="A29" s="21" t="s">
        <v>213</v>
      </c>
      <c r="B29" s="2" t="s">
        <v>214</v>
      </c>
      <c r="C29" s="5" t="s">
        <v>215</v>
      </c>
      <c r="D29" s="2" t="s">
        <v>216</v>
      </c>
      <c r="E29" s="1" t="s">
        <v>217</v>
      </c>
      <c r="F29" s="3" t="s">
        <v>218</v>
      </c>
    </row>
    <row r="30" spans="1:6" ht="64.7" customHeight="1" x14ac:dyDescent="0.2">
      <c r="A30" s="21" t="s">
        <v>219</v>
      </c>
      <c r="B30" s="2" t="s">
        <v>220</v>
      </c>
      <c r="C30" s="5" t="s">
        <v>215</v>
      </c>
      <c r="D30" s="3" t="s">
        <v>221</v>
      </c>
      <c r="E30" s="1" t="s">
        <v>222</v>
      </c>
      <c r="F30" s="2" t="s">
        <v>223</v>
      </c>
    </row>
    <row r="31" spans="1:6" ht="64.7" customHeight="1" x14ac:dyDescent="0.2">
      <c r="A31" s="21" t="s">
        <v>224</v>
      </c>
      <c r="B31" s="3" t="s">
        <v>225</v>
      </c>
      <c r="C31" s="3" t="s">
        <v>226</v>
      </c>
      <c r="D31" s="1" t="s">
        <v>227</v>
      </c>
      <c r="E31" s="1" t="s">
        <v>228</v>
      </c>
      <c r="F31" s="2" t="s">
        <v>8</v>
      </c>
    </row>
    <row r="32" spans="1:6" ht="48.75" customHeight="1" x14ac:dyDescent="0.2">
      <c r="A32" s="21" t="s">
        <v>229</v>
      </c>
      <c r="B32" s="2" t="s">
        <v>230</v>
      </c>
      <c r="C32" s="5" t="s">
        <v>43</v>
      </c>
      <c r="D32" s="5" t="s">
        <v>231</v>
      </c>
      <c r="E32" s="5" t="s">
        <v>232</v>
      </c>
      <c r="F32" s="4" t="s">
        <v>233</v>
      </c>
    </row>
    <row r="33" spans="1:6" ht="48.75" customHeight="1" x14ac:dyDescent="0.2">
      <c r="A33" s="21" t="s">
        <v>234</v>
      </c>
      <c r="B33" s="1" t="s">
        <v>235</v>
      </c>
      <c r="C33" s="5" t="s">
        <v>47</v>
      </c>
      <c r="D33" s="2" t="s">
        <v>236</v>
      </c>
      <c r="E33" s="2" t="s">
        <v>237</v>
      </c>
      <c r="F33" s="2" t="s">
        <v>238</v>
      </c>
    </row>
    <row r="34" spans="1:6" ht="32.450000000000003" customHeight="1" x14ac:dyDescent="0.2">
      <c r="A34" s="21" t="s">
        <v>239</v>
      </c>
      <c r="B34" s="2" t="s">
        <v>240</v>
      </c>
      <c r="C34" s="27">
        <v>100</v>
      </c>
      <c r="D34" s="1" t="s">
        <v>241</v>
      </c>
      <c r="E34" s="31">
        <v>0.1</v>
      </c>
      <c r="F34" s="27">
        <v>10000</v>
      </c>
    </row>
    <row r="35" spans="1:6" ht="64.7" customHeight="1" x14ac:dyDescent="0.2">
      <c r="A35" s="21" t="s">
        <v>242</v>
      </c>
      <c r="B35" s="4" t="s">
        <v>243</v>
      </c>
      <c r="C35" s="29">
        <v>14</v>
      </c>
      <c r="D35" s="29">
        <v>17</v>
      </c>
      <c r="E35" s="29">
        <v>15</v>
      </c>
      <c r="F35" s="5" t="s">
        <v>72</v>
      </c>
    </row>
    <row r="36" spans="1:6" ht="32.450000000000003" customHeight="1" x14ac:dyDescent="0.2">
      <c r="A36" s="21" t="s">
        <v>244</v>
      </c>
      <c r="B36" s="2" t="s">
        <v>245</v>
      </c>
      <c r="C36" s="1" t="s">
        <v>246</v>
      </c>
      <c r="D36" s="1" t="s">
        <v>247</v>
      </c>
      <c r="E36" s="1" t="s">
        <v>248</v>
      </c>
      <c r="F36" s="1" t="s">
        <v>80</v>
      </c>
    </row>
    <row r="37" spans="1:6" ht="65.099999999999994" customHeight="1" x14ac:dyDescent="0.2">
      <c r="A37" s="21" t="s">
        <v>249</v>
      </c>
      <c r="B37" s="1" t="s">
        <v>250</v>
      </c>
      <c r="C37" s="5" t="s">
        <v>251</v>
      </c>
      <c r="D37" s="5" t="s">
        <v>252</v>
      </c>
      <c r="E37" s="29">
        <v>2</v>
      </c>
      <c r="F37" s="29">
        <v>5</v>
      </c>
    </row>
    <row r="38" spans="1:6" ht="145.35" customHeight="1" x14ac:dyDescent="0.2">
      <c r="A38" s="22" t="s">
        <v>253</v>
      </c>
      <c r="B38" s="5" t="s">
        <v>254</v>
      </c>
      <c r="C38" s="5" t="s">
        <v>255</v>
      </c>
      <c r="D38" s="1" t="s">
        <v>256</v>
      </c>
      <c r="E38" s="2" t="s">
        <v>257</v>
      </c>
      <c r="F38" s="4" t="s">
        <v>258</v>
      </c>
    </row>
    <row r="39" spans="1:6" ht="96.95" customHeight="1" x14ac:dyDescent="0.2">
      <c r="A39" s="22" t="s">
        <v>259</v>
      </c>
      <c r="B39" s="5" t="s">
        <v>260</v>
      </c>
      <c r="C39" s="7" t="s">
        <v>261</v>
      </c>
      <c r="D39" s="1" t="s">
        <v>262</v>
      </c>
      <c r="E39" s="1" t="s">
        <v>263</v>
      </c>
      <c r="F39" s="1" t="s">
        <v>264</v>
      </c>
    </row>
    <row r="40" spans="1:6" ht="64.7" customHeight="1" x14ac:dyDescent="0.2">
      <c r="A40" s="21" t="s">
        <v>265</v>
      </c>
      <c r="B40" s="2" t="s">
        <v>266</v>
      </c>
      <c r="C40" s="2" t="s">
        <v>267</v>
      </c>
      <c r="D40" s="1" t="s">
        <v>268</v>
      </c>
      <c r="E40" s="1" t="s">
        <v>269</v>
      </c>
      <c r="F40" s="1" t="s">
        <v>270</v>
      </c>
    </row>
    <row r="41" spans="1:6" ht="32.450000000000003" customHeight="1" x14ac:dyDescent="0.2">
      <c r="A41" s="21" t="s">
        <v>271</v>
      </c>
      <c r="B41" s="2" t="s">
        <v>272</v>
      </c>
      <c r="C41" s="1" t="s">
        <v>273</v>
      </c>
      <c r="D41" s="1" t="s">
        <v>274</v>
      </c>
      <c r="E41" s="1" t="s">
        <v>275</v>
      </c>
      <c r="F41" s="1" t="s">
        <v>276</v>
      </c>
    </row>
    <row r="42" spans="1:6" ht="48.75" customHeight="1" x14ac:dyDescent="0.2">
      <c r="A42" s="21" t="s">
        <v>277</v>
      </c>
      <c r="B42" s="4" t="s">
        <v>278</v>
      </c>
      <c r="C42" s="5" t="s">
        <v>279</v>
      </c>
      <c r="D42" s="5" t="s">
        <v>42</v>
      </c>
      <c r="E42" s="5" t="s">
        <v>280</v>
      </c>
      <c r="F42" s="5" t="s">
        <v>281</v>
      </c>
    </row>
    <row r="43" spans="1:6" ht="26.1" customHeight="1" x14ac:dyDescent="0.2">
      <c r="A43" s="21" t="s">
        <v>28</v>
      </c>
      <c r="B43" s="1" t="s">
        <v>282</v>
      </c>
      <c r="C43" s="31">
        <v>3.5</v>
      </c>
      <c r="D43" s="1" t="s">
        <v>283</v>
      </c>
      <c r="E43" s="30">
        <v>3.5</v>
      </c>
      <c r="F43" s="1" t="s">
        <v>284</v>
      </c>
    </row>
    <row r="438" spans="4:4" x14ac:dyDescent="0.2">
      <c r="D438" t="s">
        <v>1476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8"/>
  <sheetViews>
    <sheetView workbookViewId="0">
      <selection activeCell="F4" sqref="F4"/>
    </sheetView>
  </sheetViews>
  <sheetFormatPr defaultRowHeight="12.75" x14ac:dyDescent="0.2"/>
  <cols>
    <col min="1" max="1" width="12.83203125" customWidth="1"/>
    <col min="2" max="2" width="45.83203125" customWidth="1"/>
    <col min="3" max="3" width="32.6640625" customWidth="1"/>
    <col min="4" max="4" width="21.5" customWidth="1"/>
    <col min="5" max="5" width="26.1640625" customWidth="1"/>
    <col min="6" max="6" width="23.83203125" customWidth="1"/>
  </cols>
  <sheetData>
    <row r="1" spans="1:6" ht="26.1" customHeight="1" x14ac:dyDescent="0.2">
      <c r="A1" s="25">
        <v>590</v>
      </c>
      <c r="B1" s="26" t="s">
        <v>285</v>
      </c>
      <c r="C1" s="17"/>
      <c r="D1" s="17"/>
      <c r="E1" s="17"/>
      <c r="F1" s="1" t="s">
        <v>35</v>
      </c>
    </row>
    <row r="2" spans="1:6" ht="32.85" customHeight="1" x14ac:dyDescent="0.2">
      <c r="A2" s="21" t="s">
        <v>286</v>
      </c>
      <c r="B2" s="3" t="s">
        <v>287</v>
      </c>
      <c r="C2" s="31">
        <v>3.4</v>
      </c>
      <c r="D2" s="31">
        <v>3.3</v>
      </c>
      <c r="E2" s="1" t="s">
        <v>288</v>
      </c>
      <c r="F2" s="2" t="s">
        <v>32</v>
      </c>
    </row>
    <row r="3" spans="1:6" ht="64.7" customHeight="1" x14ac:dyDescent="0.2">
      <c r="A3" s="21" t="s">
        <v>289</v>
      </c>
      <c r="B3" s="4" t="s">
        <v>290</v>
      </c>
      <c r="C3" s="5" t="s">
        <v>291</v>
      </c>
      <c r="D3" s="5" t="s">
        <v>292</v>
      </c>
      <c r="E3" s="5" t="s">
        <v>293</v>
      </c>
      <c r="F3" s="5" t="s">
        <v>294</v>
      </c>
    </row>
    <row r="4" spans="1:6" ht="96.95" customHeight="1" x14ac:dyDescent="0.2">
      <c r="A4" s="22" t="s">
        <v>295</v>
      </c>
      <c r="B4" s="6" t="s">
        <v>296</v>
      </c>
      <c r="C4" s="7" t="s">
        <v>297</v>
      </c>
      <c r="D4" s="4" t="s">
        <v>298</v>
      </c>
      <c r="E4" s="1" t="s">
        <v>299</v>
      </c>
      <c r="F4" s="5" t="s">
        <v>16</v>
      </c>
    </row>
    <row r="5" spans="1:6" ht="48.75" customHeight="1" x14ac:dyDescent="0.2">
      <c r="A5" s="21" t="s">
        <v>300</v>
      </c>
      <c r="B5" s="4" t="s">
        <v>301</v>
      </c>
      <c r="C5" s="3" t="s">
        <v>302</v>
      </c>
      <c r="D5" s="24" t="s">
        <v>303</v>
      </c>
      <c r="E5" s="4" t="s">
        <v>304</v>
      </c>
      <c r="F5" s="2" t="s">
        <v>305</v>
      </c>
    </row>
    <row r="6" spans="1:6" ht="48.75" customHeight="1" x14ac:dyDescent="0.2">
      <c r="A6" s="21" t="s">
        <v>306</v>
      </c>
      <c r="B6" s="2" t="s">
        <v>307</v>
      </c>
      <c r="C6" s="5" t="s">
        <v>308</v>
      </c>
      <c r="D6" s="4" t="s">
        <v>309</v>
      </c>
      <c r="E6" s="2" t="s">
        <v>310</v>
      </c>
      <c r="F6" s="2" t="s">
        <v>311</v>
      </c>
    </row>
    <row r="7" spans="1:6" ht="58.5" customHeight="1" x14ac:dyDescent="0.2">
      <c r="A7" s="21" t="s">
        <v>312</v>
      </c>
      <c r="B7" s="3" t="s">
        <v>313</v>
      </c>
      <c r="C7" s="4" t="s">
        <v>314</v>
      </c>
      <c r="D7" s="4" t="s">
        <v>315</v>
      </c>
      <c r="E7" s="10" t="s">
        <v>316</v>
      </c>
      <c r="F7" s="13" t="s">
        <v>317</v>
      </c>
    </row>
    <row r="8" spans="1:6" ht="64.7" customHeight="1" x14ac:dyDescent="0.2">
      <c r="A8" s="21" t="s">
        <v>318</v>
      </c>
      <c r="B8" s="3" t="s">
        <v>319</v>
      </c>
      <c r="C8" s="4" t="s">
        <v>320</v>
      </c>
      <c r="D8" s="4" t="s">
        <v>321</v>
      </c>
      <c r="E8" s="4" t="s">
        <v>322</v>
      </c>
      <c r="F8" s="10" t="s">
        <v>323</v>
      </c>
    </row>
    <row r="9" spans="1:6" ht="39" customHeight="1" x14ac:dyDescent="0.2">
      <c r="A9" s="21" t="s">
        <v>324</v>
      </c>
      <c r="B9" s="3" t="s">
        <v>325</v>
      </c>
      <c r="C9" s="1" t="s">
        <v>326</v>
      </c>
      <c r="D9" s="1" t="s">
        <v>327</v>
      </c>
      <c r="E9" s="1" t="s">
        <v>328</v>
      </c>
      <c r="F9" s="4" t="s">
        <v>329</v>
      </c>
    </row>
    <row r="438" spans="4:4" x14ac:dyDescent="0.2">
      <c r="D438" t="s">
        <v>1476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8"/>
  <sheetViews>
    <sheetView topLeftCell="A52" workbookViewId="0">
      <selection activeCell="B64" sqref="B64"/>
    </sheetView>
  </sheetViews>
  <sheetFormatPr defaultRowHeight="12.75" x14ac:dyDescent="0.2"/>
  <cols>
    <col min="1" max="1" width="12.83203125" customWidth="1"/>
    <col min="2" max="2" width="45.83203125" customWidth="1"/>
    <col min="3" max="3" width="32.6640625" customWidth="1"/>
    <col min="4" max="4" width="21.5" customWidth="1"/>
    <col min="5" max="5" width="26.1640625" customWidth="1"/>
    <col min="6" max="6" width="23.83203125" customWidth="1"/>
  </cols>
  <sheetData>
    <row r="1" spans="1:6" ht="81" customHeight="1" x14ac:dyDescent="0.2">
      <c r="A1" s="22" t="s">
        <v>330</v>
      </c>
      <c r="B1" s="4" t="s">
        <v>331</v>
      </c>
      <c r="C1" s="29">
        <v>9</v>
      </c>
      <c r="D1" s="29">
        <v>8</v>
      </c>
      <c r="E1" s="29">
        <v>10</v>
      </c>
      <c r="F1" s="1" t="s">
        <v>332</v>
      </c>
    </row>
    <row r="2" spans="1:6" ht="64.7" customHeight="1" x14ac:dyDescent="0.2">
      <c r="A2" s="21" t="s">
        <v>333</v>
      </c>
      <c r="B2" s="4" t="s">
        <v>334</v>
      </c>
      <c r="C2" s="5" t="s">
        <v>335</v>
      </c>
      <c r="D2" s="5" t="s">
        <v>336</v>
      </c>
      <c r="E2" s="5" t="s">
        <v>337</v>
      </c>
      <c r="F2" s="5" t="s">
        <v>338</v>
      </c>
    </row>
    <row r="3" spans="1:6" ht="81" customHeight="1" x14ac:dyDescent="0.2">
      <c r="A3" s="22" t="s">
        <v>339</v>
      </c>
      <c r="B3" s="7" t="s">
        <v>340</v>
      </c>
      <c r="C3" s="1" t="s">
        <v>341</v>
      </c>
      <c r="D3" s="4" t="s">
        <v>342</v>
      </c>
      <c r="E3" s="1" t="s">
        <v>343</v>
      </c>
      <c r="F3" s="2" t="s">
        <v>344</v>
      </c>
    </row>
    <row r="4" spans="1:6" ht="48.75" customHeight="1" x14ac:dyDescent="0.2">
      <c r="A4" s="21" t="s">
        <v>345</v>
      </c>
      <c r="B4" s="1" t="s">
        <v>346</v>
      </c>
      <c r="C4" s="5" t="s">
        <v>347</v>
      </c>
      <c r="D4" s="1" t="s">
        <v>348</v>
      </c>
      <c r="E4" s="2" t="s">
        <v>349</v>
      </c>
      <c r="F4" s="12" t="s">
        <v>350</v>
      </c>
    </row>
    <row r="5" spans="1:6" ht="32.450000000000003" customHeight="1" x14ac:dyDescent="0.2">
      <c r="A5" s="21" t="s">
        <v>351</v>
      </c>
      <c r="B5" s="2" t="s">
        <v>352</v>
      </c>
      <c r="C5" s="1" t="s">
        <v>353</v>
      </c>
      <c r="D5" s="1" t="s">
        <v>354</v>
      </c>
      <c r="E5" s="1" t="s">
        <v>355</v>
      </c>
      <c r="F5" s="1" t="s">
        <v>356</v>
      </c>
    </row>
    <row r="6" spans="1:6" ht="48.75" customHeight="1" x14ac:dyDescent="0.2">
      <c r="A6" s="21" t="s">
        <v>357</v>
      </c>
      <c r="B6" s="4" t="s">
        <v>358</v>
      </c>
      <c r="C6" s="2" t="s">
        <v>359</v>
      </c>
      <c r="D6" s="2" t="s">
        <v>360</v>
      </c>
      <c r="E6" s="2" t="s">
        <v>361</v>
      </c>
      <c r="F6" s="20" t="s">
        <v>362</v>
      </c>
    </row>
    <row r="7" spans="1:6" ht="32.85" customHeight="1" x14ac:dyDescent="0.2">
      <c r="A7" s="21" t="s">
        <v>363</v>
      </c>
      <c r="B7" s="3" t="s">
        <v>364</v>
      </c>
      <c r="C7" s="3" t="s">
        <v>365</v>
      </c>
      <c r="D7" s="2" t="s">
        <v>349</v>
      </c>
      <c r="E7" s="3" t="s">
        <v>348</v>
      </c>
      <c r="F7" s="2" t="s">
        <v>366</v>
      </c>
    </row>
    <row r="8" spans="1:6" ht="48.75" customHeight="1" x14ac:dyDescent="0.2">
      <c r="A8" s="21" t="s">
        <v>367</v>
      </c>
      <c r="B8" s="2" t="s">
        <v>368</v>
      </c>
      <c r="C8" s="3" t="s">
        <v>369</v>
      </c>
      <c r="D8" s="24" t="s">
        <v>370</v>
      </c>
      <c r="E8" s="3" t="s">
        <v>9</v>
      </c>
      <c r="F8" s="2" t="s">
        <v>18</v>
      </c>
    </row>
    <row r="9" spans="1:6" ht="38.85" customHeight="1" x14ac:dyDescent="0.2">
      <c r="A9" s="21" t="s">
        <v>371</v>
      </c>
      <c r="B9" s="2" t="s">
        <v>372</v>
      </c>
      <c r="C9" s="2" t="s">
        <v>373</v>
      </c>
      <c r="D9" s="2" t="s">
        <v>374</v>
      </c>
      <c r="E9" s="2" t="s">
        <v>375</v>
      </c>
      <c r="F9" s="2" t="s">
        <v>376</v>
      </c>
    </row>
    <row r="10" spans="1:6" ht="38.85" customHeight="1" x14ac:dyDescent="0.2">
      <c r="A10" s="11"/>
      <c r="B10" s="11"/>
      <c r="C10" s="1" t="s">
        <v>377</v>
      </c>
      <c r="D10" s="3" t="s">
        <v>378</v>
      </c>
      <c r="E10" s="3" t="s">
        <v>379</v>
      </c>
      <c r="F10" s="2" t="s">
        <v>380</v>
      </c>
    </row>
    <row r="11" spans="1:6" ht="48.75" customHeight="1" x14ac:dyDescent="0.2">
      <c r="A11" s="21" t="s">
        <v>381</v>
      </c>
      <c r="B11" s="1" t="s">
        <v>382</v>
      </c>
      <c r="C11" s="5" t="s">
        <v>383</v>
      </c>
      <c r="D11" s="3" t="s">
        <v>384</v>
      </c>
      <c r="E11" s="12" t="s">
        <v>385</v>
      </c>
      <c r="F11" s="2" t="s">
        <v>386</v>
      </c>
    </row>
    <row r="12" spans="1:6" ht="64.7" customHeight="1" x14ac:dyDescent="0.2">
      <c r="A12" s="21" t="s">
        <v>387</v>
      </c>
      <c r="B12" s="1" t="s">
        <v>388</v>
      </c>
      <c r="C12" s="5" t="s">
        <v>389</v>
      </c>
      <c r="D12" s="3" t="s">
        <v>390</v>
      </c>
      <c r="E12" s="5" t="s">
        <v>391</v>
      </c>
      <c r="F12" s="5" t="s">
        <v>392</v>
      </c>
    </row>
    <row r="13" spans="1:6" ht="48.75" customHeight="1" x14ac:dyDescent="0.2">
      <c r="A13" s="21" t="s">
        <v>393</v>
      </c>
      <c r="B13" s="3" t="s">
        <v>394</v>
      </c>
      <c r="C13" s="2" t="s">
        <v>395</v>
      </c>
      <c r="D13" s="1" t="s">
        <v>396</v>
      </c>
      <c r="E13" s="1" t="s">
        <v>397</v>
      </c>
      <c r="F13" s="1" t="s">
        <v>398</v>
      </c>
    </row>
    <row r="14" spans="1:6" ht="64.7" customHeight="1" x14ac:dyDescent="0.2">
      <c r="A14" s="21" t="s">
        <v>399</v>
      </c>
      <c r="B14" s="4" t="s">
        <v>400</v>
      </c>
      <c r="C14" s="5" t="s">
        <v>4</v>
      </c>
      <c r="D14" s="5" t="s">
        <v>3</v>
      </c>
      <c r="E14" s="5" t="s">
        <v>5</v>
      </c>
      <c r="F14" s="5" t="s">
        <v>6</v>
      </c>
    </row>
    <row r="15" spans="1:6" ht="81" customHeight="1" x14ac:dyDescent="0.2">
      <c r="A15" s="22" t="s">
        <v>401</v>
      </c>
      <c r="B15" s="7" t="s">
        <v>402</v>
      </c>
      <c r="C15" s="6" t="s">
        <v>403</v>
      </c>
      <c r="D15" s="1" t="s">
        <v>404</v>
      </c>
      <c r="E15" s="4" t="s">
        <v>405</v>
      </c>
      <c r="F15" s="1" t="s">
        <v>15</v>
      </c>
    </row>
    <row r="16" spans="1:6" ht="81" customHeight="1" x14ac:dyDescent="0.2">
      <c r="A16" s="22" t="s">
        <v>406</v>
      </c>
      <c r="B16" s="7" t="s">
        <v>407</v>
      </c>
      <c r="C16" s="7" t="s">
        <v>408</v>
      </c>
      <c r="D16" s="7" t="s">
        <v>409</v>
      </c>
      <c r="E16" s="10" t="s">
        <v>410</v>
      </c>
      <c r="F16" s="1" t="s">
        <v>15</v>
      </c>
    </row>
    <row r="17" spans="1:6" ht="48.6" customHeight="1" x14ac:dyDescent="0.2">
      <c r="A17" s="21" t="s">
        <v>411</v>
      </c>
      <c r="B17" s="1" t="s">
        <v>412</v>
      </c>
      <c r="C17" s="5" t="s">
        <v>5</v>
      </c>
      <c r="D17" s="5" t="s">
        <v>4</v>
      </c>
      <c r="E17" s="5" t="s">
        <v>6</v>
      </c>
      <c r="F17" s="5" t="s">
        <v>3</v>
      </c>
    </row>
    <row r="18" spans="1:6" ht="38.85" customHeight="1" x14ac:dyDescent="0.2">
      <c r="A18" s="11"/>
      <c r="B18" s="1" t="s">
        <v>413</v>
      </c>
      <c r="C18" s="11"/>
      <c r="D18" s="11"/>
      <c r="E18" s="11"/>
      <c r="F18" s="11"/>
    </row>
    <row r="19" spans="1:6" ht="48.75" customHeight="1" x14ac:dyDescent="0.2">
      <c r="A19" s="21" t="s">
        <v>414</v>
      </c>
      <c r="B19" s="1" t="s">
        <v>415</v>
      </c>
      <c r="C19" s="5" t="s">
        <v>416</v>
      </c>
      <c r="D19" s="5" t="s">
        <v>417</v>
      </c>
      <c r="E19" s="5" t="s">
        <v>418</v>
      </c>
      <c r="F19" s="7" t="s">
        <v>419</v>
      </c>
    </row>
    <row r="20" spans="1:6" ht="48.75" customHeight="1" x14ac:dyDescent="0.2">
      <c r="A20" s="21" t="s">
        <v>420</v>
      </c>
      <c r="B20" s="1" t="s">
        <v>421</v>
      </c>
      <c r="C20" s="5" t="s">
        <v>422</v>
      </c>
      <c r="D20" s="5" t="s">
        <v>423</v>
      </c>
      <c r="E20" s="5" t="s">
        <v>424</v>
      </c>
      <c r="F20" s="7" t="s">
        <v>16</v>
      </c>
    </row>
    <row r="21" spans="1:6" ht="48.75" customHeight="1" x14ac:dyDescent="0.2">
      <c r="A21" s="21" t="s">
        <v>425</v>
      </c>
      <c r="B21" s="2" t="s">
        <v>426</v>
      </c>
      <c r="C21" s="5" t="s">
        <v>427</v>
      </c>
      <c r="D21" s="5" t="s">
        <v>428</v>
      </c>
      <c r="E21" s="5" t="s">
        <v>57</v>
      </c>
      <c r="F21" s="1" t="s">
        <v>429</v>
      </c>
    </row>
    <row r="22" spans="1:6" ht="39" customHeight="1" x14ac:dyDescent="0.2">
      <c r="A22" s="21" t="s">
        <v>430</v>
      </c>
      <c r="B22" s="2" t="s">
        <v>431</v>
      </c>
      <c r="C22" s="4" t="s">
        <v>432</v>
      </c>
      <c r="D22" s="2" t="s">
        <v>433</v>
      </c>
      <c r="E22" s="1" t="s">
        <v>434</v>
      </c>
      <c r="F22" s="2" t="s">
        <v>435</v>
      </c>
    </row>
    <row r="23" spans="1:6" ht="64.7" customHeight="1" x14ac:dyDescent="0.2">
      <c r="A23" s="21" t="s">
        <v>436</v>
      </c>
      <c r="B23" s="1" t="s">
        <v>437</v>
      </c>
      <c r="C23" s="5" t="s">
        <v>49</v>
      </c>
      <c r="D23" s="2" t="s">
        <v>50</v>
      </c>
      <c r="E23" s="1" t="s">
        <v>438</v>
      </c>
      <c r="F23" s="1" t="s">
        <v>439</v>
      </c>
    </row>
    <row r="24" spans="1:6" ht="64.7" customHeight="1" x14ac:dyDescent="0.2">
      <c r="A24" s="21" t="s">
        <v>440</v>
      </c>
      <c r="B24" s="3" t="s">
        <v>441</v>
      </c>
      <c r="C24" s="2" t="s">
        <v>442</v>
      </c>
      <c r="D24" s="20" t="s">
        <v>443</v>
      </c>
      <c r="E24" s="1" t="s">
        <v>444</v>
      </c>
      <c r="F24" s="3" t="s">
        <v>40</v>
      </c>
    </row>
    <row r="25" spans="1:6" ht="32.450000000000003" customHeight="1" x14ac:dyDescent="0.2">
      <c r="A25" s="21" t="s">
        <v>445</v>
      </c>
      <c r="B25" s="20" t="s">
        <v>446</v>
      </c>
      <c r="C25" s="1" t="s">
        <v>447</v>
      </c>
      <c r="D25" s="1" t="s">
        <v>448</v>
      </c>
      <c r="E25" s="1" t="s">
        <v>449</v>
      </c>
      <c r="F25" s="3" t="s">
        <v>22</v>
      </c>
    </row>
    <row r="26" spans="1:6" ht="48.75" customHeight="1" x14ac:dyDescent="0.2">
      <c r="A26" s="21" t="s">
        <v>450</v>
      </c>
      <c r="B26" s="1" t="s">
        <v>451</v>
      </c>
      <c r="C26" s="2" t="s">
        <v>452</v>
      </c>
      <c r="D26" s="1" t="s">
        <v>453</v>
      </c>
      <c r="E26" s="3" t="s">
        <v>454</v>
      </c>
      <c r="F26" s="2" t="s">
        <v>455</v>
      </c>
    </row>
    <row r="27" spans="1:6" ht="48.6" customHeight="1" x14ac:dyDescent="0.2">
      <c r="A27" s="21" t="s">
        <v>456</v>
      </c>
      <c r="B27" s="1" t="s">
        <v>457</v>
      </c>
      <c r="C27" s="5" t="s">
        <v>458</v>
      </c>
      <c r="D27" s="3" t="s">
        <v>459</v>
      </c>
      <c r="E27" s="3" t="s">
        <v>460</v>
      </c>
      <c r="F27" s="2" t="s">
        <v>461</v>
      </c>
    </row>
    <row r="28" spans="1:6" ht="48.75" customHeight="1" x14ac:dyDescent="0.2">
      <c r="A28" s="21" t="s">
        <v>462</v>
      </c>
      <c r="B28" s="1" t="s">
        <v>463</v>
      </c>
      <c r="C28" s="5" t="s">
        <v>464</v>
      </c>
      <c r="D28" s="12" t="s">
        <v>465</v>
      </c>
      <c r="E28" s="2" t="s">
        <v>466</v>
      </c>
      <c r="F28" s="3" t="s">
        <v>467</v>
      </c>
    </row>
    <row r="29" spans="1:6" ht="64.7" customHeight="1" x14ac:dyDescent="0.2">
      <c r="A29" s="21" t="s">
        <v>468</v>
      </c>
      <c r="B29" s="3" t="s">
        <v>469</v>
      </c>
      <c r="C29" s="1" t="s">
        <v>470</v>
      </c>
      <c r="D29" s="1" t="s">
        <v>471</v>
      </c>
      <c r="E29" s="1" t="s">
        <v>472</v>
      </c>
      <c r="F29" s="20" t="s">
        <v>473</v>
      </c>
    </row>
    <row r="30" spans="1:6" ht="32.450000000000003" customHeight="1" x14ac:dyDescent="0.2">
      <c r="A30" s="21" t="s">
        <v>474</v>
      </c>
      <c r="B30" s="2" t="s">
        <v>475</v>
      </c>
      <c r="C30" s="1" t="s">
        <v>476</v>
      </c>
      <c r="D30" s="2" t="s">
        <v>477</v>
      </c>
      <c r="E30" s="2" t="s">
        <v>478</v>
      </c>
      <c r="F30" s="2" t="s">
        <v>479</v>
      </c>
    </row>
    <row r="31" spans="1:6" ht="39" customHeight="1" x14ac:dyDescent="0.2">
      <c r="A31" s="21" t="s">
        <v>480</v>
      </c>
      <c r="B31" s="2" t="s">
        <v>475</v>
      </c>
      <c r="C31" s="12" t="s">
        <v>479</v>
      </c>
      <c r="D31" s="2" t="s">
        <v>477</v>
      </c>
      <c r="E31" s="3" t="s">
        <v>476</v>
      </c>
      <c r="F31" s="4" t="s">
        <v>481</v>
      </c>
    </row>
    <row r="32" spans="1:6" ht="48.75" customHeight="1" x14ac:dyDescent="0.2">
      <c r="A32" s="21" t="s">
        <v>482</v>
      </c>
      <c r="B32" s="2" t="s">
        <v>483</v>
      </c>
      <c r="C32" s="2" t="s">
        <v>484</v>
      </c>
      <c r="D32" s="3" t="s">
        <v>46</v>
      </c>
      <c r="E32" s="5" t="s">
        <v>485</v>
      </c>
      <c r="F32" s="1" t="s">
        <v>34</v>
      </c>
    </row>
    <row r="33" spans="1:6" ht="48.75" customHeight="1" x14ac:dyDescent="0.2">
      <c r="A33" s="21" t="s">
        <v>486</v>
      </c>
      <c r="B33" s="2" t="s">
        <v>483</v>
      </c>
      <c r="C33" s="5" t="s">
        <v>487</v>
      </c>
      <c r="D33" s="6" t="s">
        <v>488</v>
      </c>
      <c r="E33" s="5" t="s">
        <v>489</v>
      </c>
      <c r="F33" s="4" t="s">
        <v>490</v>
      </c>
    </row>
    <row r="34" spans="1:6" ht="64.7" customHeight="1" x14ac:dyDescent="0.2">
      <c r="A34" s="21" t="s">
        <v>491</v>
      </c>
      <c r="B34" s="1" t="s">
        <v>492</v>
      </c>
      <c r="C34" s="3" t="s">
        <v>493</v>
      </c>
      <c r="D34" s="1" t="s">
        <v>494</v>
      </c>
      <c r="E34" s="1" t="s">
        <v>495</v>
      </c>
      <c r="F34" s="2" t="s">
        <v>13</v>
      </c>
    </row>
    <row r="35" spans="1:6" ht="113.1" customHeight="1" x14ac:dyDescent="0.2">
      <c r="A35" s="22" t="s">
        <v>496</v>
      </c>
      <c r="B35" s="5" t="s">
        <v>497</v>
      </c>
      <c r="C35" s="1" t="s">
        <v>498</v>
      </c>
      <c r="D35" s="4" t="s">
        <v>499</v>
      </c>
      <c r="E35" s="5" t="s">
        <v>500</v>
      </c>
      <c r="F35" s="5" t="s">
        <v>501</v>
      </c>
    </row>
    <row r="36" spans="1:6" ht="96.95" customHeight="1" x14ac:dyDescent="0.2">
      <c r="A36" s="22" t="s">
        <v>502</v>
      </c>
      <c r="B36" s="4" t="s">
        <v>503</v>
      </c>
      <c r="C36" s="5" t="s">
        <v>504</v>
      </c>
      <c r="D36" s="6" t="s">
        <v>505</v>
      </c>
      <c r="E36" s="18" t="s">
        <v>506</v>
      </c>
      <c r="F36" s="9" t="s">
        <v>507</v>
      </c>
    </row>
    <row r="37" spans="1:6" ht="48.75" customHeight="1" x14ac:dyDescent="0.2">
      <c r="A37" s="21" t="s">
        <v>508</v>
      </c>
      <c r="B37" s="4" t="s">
        <v>509</v>
      </c>
      <c r="C37" s="5" t="s">
        <v>510</v>
      </c>
      <c r="D37" s="4" t="s">
        <v>511</v>
      </c>
      <c r="E37" s="2" t="s">
        <v>512</v>
      </c>
      <c r="F37" s="2" t="s">
        <v>513</v>
      </c>
    </row>
    <row r="38" spans="1:6" ht="48.75" customHeight="1" x14ac:dyDescent="0.2">
      <c r="A38" s="21" t="s">
        <v>514</v>
      </c>
      <c r="B38" s="3" t="s">
        <v>515</v>
      </c>
      <c r="C38" s="5" t="s">
        <v>516</v>
      </c>
      <c r="D38" s="2" t="s">
        <v>517</v>
      </c>
      <c r="E38" s="20" t="s">
        <v>518</v>
      </c>
      <c r="F38" s="1" t="s">
        <v>519</v>
      </c>
    </row>
    <row r="39" spans="1:6" ht="48.75" customHeight="1" x14ac:dyDescent="0.2">
      <c r="A39" s="21" t="s">
        <v>520</v>
      </c>
      <c r="B39" s="3" t="s">
        <v>515</v>
      </c>
      <c r="C39" s="5" t="s">
        <v>516</v>
      </c>
      <c r="D39" s="1" t="s">
        <v>518</v>
      </c>
      <c r="E39" s="3" t="s">
        <v>517</v>
      </c>
      <c r="F39" s="1" t="s">
        <v>519</v>
      </c>
    </row>
    <row r="40" spans="1:6" ht="48.75" customHeight="1" x14ac:dyDescent="0.2">
      <c r="A40" s="21" t="s">
        <v>521</v>
      </c>
      <c r="B40" s="4" t="s">
        <v>522</v>
      </c>
      <c r="C40" s="5" t="s">
        <v>41</v>
      </c>
      <c r="D40" s="3" t="s">
        <v>459</v>
      </c>
      <c r="E40" s="5" t="s">
        <v>523</v>
      </c>
      <c r="F40" s="2" t="s">
        <v>524</v>
      </c>
    </row>
    <row r="41" spans="1:6" ht="32.85" customHeight="1" x14ac:dyDescent="0.2">
      <c r="A41" s="21" t="s">
        <v>525</v>
      </c>
      <c r="B41" s="2" t="s">
        <v>526</v>
      </c>
      <c r="C41" s="1" t="s">
        <v>527</v>
      </c>
      <c r="D41" s="12" t="s">
        <v>528</v>
      </c>
      <c r="E41" s="8" t="s">
        <v>529</v>
      </c>
      <c r="F41" s="12" t="s">
        <v>530</v>
      </c>
    </row>
    <row r="42" spans="1:6" ht="32.450000000000003" customHeight="1" x14ac:dyDescent="0.2">
      <c r="A42" s="21" t="s">
        <v>531</v>
      </c>
      <c r="B42" s="3" t="s">
        <v>532</v>
      </c>
      <c r="C42" s="1" t="s">
        <v>36</v>
      </c>
      <c r="D42" s="1" t="s">
        <v>37</v>
      </c>
      <c r="E42" s="1" t="s">
        <v>533</v>
      </c>
      <c r="F42" s="3" t="s">
        <v>534</v>
      </c>
    </row>
    <row r="43" spans="1:6" ht="48.75" customHeight="1" x14ac:dyDescent="0.2">
      <c r="A43" s="21" t="s">
        <v>535</v>
      </c>
      <c r="B43" s="3" t="s">
        <v>536</v>
      </c>
      <c r="C43" s="5" t="s">
        <v>537</v>
      </c>
      <c r="D43" s="5" t="s">
        <v>538</v>
      </c>
      <c r="E43" s="5" t="s">
        <v>539</v>
      </c>
      <c r="F43" s="3" t="s">
        <v>540</v>
      </c>
    </row>
    <row r="44" spans="1:6" ht="48.6" customHeight="1" x14ac:dyDescent="0.2">
      <c r="A44" s="21" t="s">
        <v>541</v>
      </c>
      <c r="B44" s="3" t="s">
        <v>536</v>
      </c>
      <c r="C44" s="5" t="s">
        <v>542</v>
      </c>
      <c r="D44" s="5" t="s">
        <v>543</v>
      </c>
      <c r="E44" s="5" t="s">
        <v>539</v>
      </c>
      <c r="F44" s="3" t="s">
        <v>544</v>
      </c>
    </row>
    <row r="45" spans="1:6" ht="81" customHeight="1" x14ac:dyDescent="0.2">
      <c r="A45" s="22" t="s">
        <v>545</v>
      </c>
      <c r="B45" s="1" t="s">
        <v>546</v>
      </c>
      <c r="C45" s="5" t="s">
        <v>547</v>
      </c>
      <c r="D45" s="5" t="s">
        <v>548</v>
      </c>
      <c r="E45" s="5" t="s">
        <v>549</v>
      </c>
      <c r="F45" s="7" t="s">
        <v>550</v>
      </c>
    </row>
    <row r="46" spans="1:6" ht="48.75" customHeight="1" x14ac:dyDescent="0.2">
      <c r="A46" s="21" t="s">
        <v>551</v>
      </c>
      <c r="B46" s="4" t="s">
        <v>552</v>
      </c>
      <c r="C46" s="5" t="s">
        <v>31</v>
      </c>
      <c r="D46" s="5" t="s">
        <v>38</v>
      </c>
      <c r="E46" s="5" t="s">
        <v>26</v>
      </c>
      <c r="F46" s="5" t="s">
        <v>27</v>
      </c>
    </row>
    <row r="47" spans="1:6" ht="48.75" customHeight="1" x14ac:dyDescent="0.2">
      <c r="A47" s="21" t="s">
        <v>553</v>
      </c>
      <c r="B47" s="1" t="s">
        <v>554</v>
      </c>
      <c r="C47" s="5" t="s">
        <v>555</v>
      </c>
      <c r="D47" s="3" t="s">
        <v>556</v>
      </c>
      <c r="E47" s="5" t="s">
        <v>557</v>
      </c>
      <c r="F47" s="2" t="s">
        <v>558</v>
      </c>
    </row>
    <row r="48" spans="1:6" ht="32.450000000000003" customHeight="1" x14ac:dyDescent="0.2">
      <c r="A48" s="21" t="s">
        <v>559</v>
      </c>
      <c r="B48" s="3" t="s">
        <v>560</v>
      </c>
      <c r="C48" s="1" t="s">
        <v>11</v>
      </c>
      <c r="D48" s="1" t="s">
        <v>561</v>
      </c>
      <c r="E48" s="1" t="s">
        <v>562</v>
      </c>
      <c r="F48" s="1" t="s">
        <v>19</v>
      </c>
    </row>
    <row r="49" spans="1:6" ht="48.75" customHeight="1" x14ac:dyDescent="0.2">
      <c r="A49" s="21" t="s">
        <v>563</v>
      </c>
      <c r="B49" s="2" t="s">
        <v>564</v>
      </c>
      <c r="C49" s="5" t="s">
        <v>215</v>
      </c>
      <c r="D49" s="2" t="s">
        <v>565</v>
      </c>
      <c r="E49" s="1" t="s">
        <v>566</v>
      </c>
      <c r="F49" s="3" t="s">
        <v>218</v>
      </c>
    </row>
    <row r="50" spans="1:6" ht="48.75" customHeight="1" x14ac:dyDescent="0.2">
      <c r="A50" s="21" t="s">
        <v>567</v>
      </c>
      <c r="B50" s="3" t="s">
        <v>568</v>
      </c>
      <c r="C50" s="3" t="s">
        <v>569</v>
      </c>
      <c r="D50" s="1" t="s">
        <v>570</v>
      </c>
      <c r="E50" s="1" t="s">
        <v>571</v>
      </c>
      <c r="F50" s="2" t="s">
        <v>0</v>
      </c>
    </row>
    <row r="51" spans="1:6" ht="32.450000000000003" customHeight="1" x14ac:dyDescent="0.2">
      <c r="A51" s="21" t="s">
        <v>572</v>
      </c>
      <c r="B51" s="2" t="s">
        <v>573</v>
      </c>
      <c r="C51" s="1" t="s">
        <v>574</v>
      </c>
      <c r="D51" s="20" t="s">
        <v>575</v>
      </c>
      <c r="E51" s="1" t="s">
        <v>576</v>
      </c>
      <c r="F51" s="1" t="s">
        <v>577</v>
      </c>
    </row>
    <row r="52" spans="1:6" ht="64.7" customHeight="1" x14ac:dyDescent="0.2">
      <c r="A52" s="21" t="s">
        <v>578</v>
      </c>
      <c r="B52" s="3" t="s">
        <v>579</v>
      </c>
      <c r="C52" s="1" t="s">
        <v>580</v>
      </c>
      <c r="D52" s="1" t="s">
        <v>581</v>
      </c>
      <c r="E52" s="2" t="s">
        <v>582</v>
      </c>
      <c r="F52" s="2" t="s">
        <v>583</v>
      </c>
    </row>
    <row r="53" spans="1:6" ht="32.450000000000003" customHeight="1" x14ac:dyDescent="0.2">
      <c r="A53" s="21" t="s">
        <v>584</v>
      </c>
      <c r="B53" s="2" t="s">
        <v>585</v>
      </c>
      <c r="C53" s="1" t="s">
        <v>586</v>
      </c>
      <c r="D53" s="1" t="s">
        <v>587</v>
      </c>
      <c r="E53" s="1" t="s">
        <v>588</v>
      </c>
      <c r="F53" s="1" t="s">
        <v>589</v>
      </c>
    </row>
    <row r="54" spans="1:6" ht="32.450000000000003" customHeight="1" x14ac:dyDescent="0.2">
      <c r="A54" s="21" t="s">
        <v>590</v>
      </c>
      <c r="B54" s="3" t="s">
        <v>591</v>
      </c>
      <c r="C54" s="1" t="s">
        <v>592</v>
      </c>
      <c r="D54" s="1" t="s">
        <v>593</v>
      </c>
      <c r="E54" s="1" t="s">
        <v>594</v>
      </c>
      <c r="F54" s="1" t="s">
        <v>595</v>
      </c>
    </row>
    <row r="55" spans="1:6" ht="32.85" customHeight="1" x14ac:dyDescent="0.2">
      <c r="A55" s="21" t="s">
        <v>596</v>
      </c>
      <c r="B55" s="3" t="s">
        <v>597</v>
      </c>
      <c r="C55" s="1" t="s">
        <v>598</v>
      </c>
      <c r="D55" s="1" t="s">
        <v>599</v>
      </c>
      <c r="E55" s="1" t="s">
        <v>600</v>
      </c>
      <c r="F55" s="1" t="s">
        <v>601</v>
      </c>
    </row>
    <row r="56" spans="1:6" ht="32.450000000000003" customHeight="1" x14ac:dyDescent="0.2">
      <c r="A56" s="21" t="s">
        <v>602</v>
      </c>
      <c r="B56" s="16" t="s">
        <v>603</v>
      </c>
      <c r="C56" s="1" t="s">
        <v>604</v>
      </c>
      <c r="D56" s="2" t="s">
        <v>605</v>
      </c>
      <c r="E56" s="1" t="s">
        <v>606</v>
      </c>
      <c r="F56" s="1" t="s">
        <v>16</v>
      </c>
    </row>
    <row r="57" spans="1:6" ht="32.450000000000003" customHeight="1" x14ac:dyDescent="0.2">
      <c r="A57" s="21" t="s">
        <v>607</v>
      </c>
      <c r="B57" s="2" t="s">
        <v>608</v>
      </c>
      <c r="C57" s="1" t="s">
        <v>609</v>
      </c>
      <c r="D57" s="1" t="s">
        <v>610</v>
      </c>
      <c r="E57" s="1" t="s">
        <v>56</v>
      </c>
      <c r="F57" s="1" t="s">
        <v>611</v>
      </c>
    </row>
    <row r="58" spans="1:6" ht="48.75" customHeight="1" x14ac:dyDescent="0.2">
      <c r="A58" s="21" t="s">
        <v>612</v>
      </c>
      <c r="B58" s="1" t="s">
        <v>613</v>
      </c>
      <c r="C58" s="5" t="s">
        <v>614</v>
      </c>
      <c r="D58" s="3" t="s">
        <v>615</v>
      </c>
      <c r="E58" s="5" t="s">
        <v>616</v>
      </c>
      <c r="F58" s="1" t="s">
        <v>617</v>
      </c>
    </row>
    <row r="59" spans="1:6" ht="32.450000000000003" customHeight="1" x14ac:dyDescent="0.2">
      <c r="A59" s="21" t="s">
        <v>618</v>
      </c>
      <c r="B59" s="3" t="s">
        <v>619</v>
      </c>
      <c r="C59" s="1" t="s">
        <v>609</v>
      </c>
      <c r="D59" s="1" t="s">
        <v>610</v>
      </c>
      <c r="E59" s="1" t="s">
        <v>56</v>
      </c>
      <c r="F59" s="1" t="s">
        <v>611</v>
      </c>
    </row>
    <row r="60" spans="1:6" ht="48.75" customHeight="1" x14ac:dyDescent="0.2">
      <c r="A60" s="21" t="s">
        <v>620</v>
      </c>
      <c r="B60" s="3" t="s">
        <v>621</v>
      </c>
      <c r="C60" s="3" t="s">
        <v>622</v>
      </c>
      <c r="D60" s="1" t="s">
        <v>623</v>
      </c>
      <c r="E60" s="3" t="s">
        <v>624</v>
      </c>
      <c r="F60" s="3" t="s">
        <v>625</v>
      </c>
    </row>
    <row r="61" spans="1:6" ht="48.75" customHeight="1" x14ac:dyDescent="0.2">
      <c r="A61" s="21" t="s">
        <v>626</v>
      </c>
      <c r="B61" s="1" t="s">
        <v>627</v>
      </c>
      <c r="C61" s="5" t="s">
        <v>628</v>
      </c>
      <c r="D61" s="2" t="s">
        <v>629</v>
      </c>
      <c r="E61" s="5" t="s">
        <v>630</v>
      </c>
      <c r="F61" s="2" t="s">
        <v>12</v>
      </c>
    </row>
    <row r="62" spans="1:6" ht="64.7" customHeight="1" x14ac:dyDescent="0.2">
      <c r="A62" s="21" t="s">
        <v>631</v>
      </c>
      <c r="B62" s="14" t="s">
        <v>632</v>
      </c>
      <c r="C62" s="2" t="s">
        <v>633</v>
      </c>
      <c r="D62" s="4" t="s">
        <v>634</v>
      </c>
      <c r="E62" s="2" t="s">
        <v>635</v>
      </c>
      <c r="F62" s="1" t="s">
        <v>636</v>
      </c>
    </row>
    <row r="63" spans="1:6" ht="48.75" customHeight="1" x14ac:dyDescent="0.2">
      <c r="A63" s="21" t="s">
        <v>637</v>
      </c>
      <c r="B63" s="4" t="s">
        <v>638</v>
      </c>
      <c r="C63" s="5" t="s">
        <v>639</v>
      </c>
      <c r="D63" s="5" t="s">
        <v>640</v>
      </c>
      <c r="E63" s="5" t="s">
        <v>641</v>
      </c>
      <c r="F63" s="5" t="s">
        <v>642</v>
      </c>
    </row>
    <row r="64" spans="1:6" ht="80.849999999999994" customHeight="1" x14ac:dyDescent="0.2">
      <c r="A64" s="22" t="s">
        <v>643</v>
      </c>
      <c r="B64" s="4" t="s">
        <v>644</v>
      </c>
      <c r="C64" s="29">
        <v>11</v>
      </c>
      <c r="D64" s="5" t="s">
        <v>241</v>
      </c>
      <c r="E64" s="29">
        <v>5</v>
      </c>
      <c r="F64" s="29">
        <v>12</v>
      </c>
    </row>
    <row r="65" spans="1:6" ht="48.75" customHeight="1" x14ac:dyDescent="0.2">
      <c r="A65" s="21" t="s">
        <v>645</v>
      </c>
      <c r="B65" s="1" t="s">
        <v>646</v>
      </c>
      <c r="C65" s="28" t="s">
        <v>647</v>
      </c>
      <c r="D65" s="5" t="s">
        <v>648</v>
      </c>
      <c r="E65" s="5" t="s">
        <v>68</v>
      </c>
      <c r="F65" s="2" t="s">
        <v>649</v>
      </c>
    </row>
    <row r="66" spans="1:6" ht="64.7" customHeight="1" x14ac:dyDescent="0.2">
      <c r="A66" s="21" t="s">
        <v>650</v>
      </c>
      <c r="B66" s="4" t="s">
        <v>651</v>
      </c>
      <c r="C66" s="29">
        <v>2</v>
      </c>
      <c r="D66" s="29">
        <v>4</v>
      </c>
      <c r="E66" s="5" t="s">
        <v>652</v>
      </c>
      <c r="F66" s="29">
        <v>5</v>
      </c>
    </row>
    <row r="67" spans="1:6" ht="81" customHeight="1" x14ac:dyDescent="0.2">
      <c r="A67" s="22" t="s">
        <v>653</v>
      </c>
      <c r="B67" s="10" t="s">
        <v>654</v>
      </c>
      <c r="C67" s="29">
        <v>16</v>
      </c>
      <c r="D67" s="29">
        <v>15</v>
      </c>
      <c r="E67" s="29">
        <v>14</v>
      </c>
      <c r="F67" s="5" t="s">
        <v>655</v>
      </c>
    </row>
    <row r="68" spans="1:6" ht="58.5" customHeight="1" x14ac:dyDescent="0.2">
      <c r="A68" s="21" t="s">
        <v>656</v>
      </c>
      <c r="B68" s="4" t="s">
        <v>657</v>
      </c>
      <c r="C68" s="23" t="s">
        <v>648</v>
      </c>
      <c r="D68" s="1" t="s">
        <v>658</v>
      </c>
      <c r="E68" s="1" t="s">
        <v>659</v>
      </c>
      <c r="F68" s="1" t="s">
        <v>660</v>
      </c>
    </row>
    <row r="69" spans="1:6" ht="81" customHeight="1" x14ac:dyDescent="0.2">
      <c r="A69" s="22" t="s">
        <v>661</v>
      </c>
      <c r="B69" s="4" t="s">
        <v>662</v>
      </c>
      <c r="C69" s="29">
        <v>16</v>
      </c>
      <c r="D69" s="29">
        <v>8</v>
      </c>
      <c r="E69" s="29">
        <v>4</v>
      </c>
      <c r="F69" s="5" t="s">
        <v>663</v>
      </c>
    </row>
    <row r="70" spans="1:6" ht="96.95" customHeight="1" x14ac:dyDescent="0.2">
      <c r="A70" s="22" t="s">
        <v>664</v>
      </c>
      <c r="B70" s="4" t="s">
        <v>665</v>
      </c>
      <c r="C70" s="29">
        <v>3</v>
      </c>
      <c r="D70" s="5" t="s">
        <v>73</v>
      </c>
      <c r="E70" s="29">
        <v>5</v>
      </c>
      <c r="F70" s="29">
        <v>6</v>
      </c>
    </row>
    <row r="71" spans="1:6" ht="51.2" customHeight="1" x14ac:dyDescent="0.2">
      <c r="A71" s="21" t="s">
        <v>666</v>
      </c>
      <c r="B71" s="1" t="s">
        <v>667</v>
      </c>
      <c r="C71" s="29">
        <v>14</v>
      </c>
      <c r="D71" s="29">
        <v>16</v>
      </c>
      <c r="E71" s="5" t="s">
        <v>668</v>
      </c>
      <c r="F71" s="29">
        <v>17</v>
      </c>
    </row>
    <row r="438" spans="4:4" x14ac:dyDescent="0.2">
      <c r="D438" t="s">
        <v>1476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8"/>
  <sheetViews>
    <sheetView tabSelected="1" topLeftCell="A161" workbookViewId="0">
      <selection activeCell="B164" sqref="B164:F164"/>
    </sheetView>
  </sheetViews>
  <sheetFormatPr defaultRowHeight="12.75" x14ac:dyDescent="0.2"/>
  <cols>
    <col min="1" max="1" width="12.83203125" customWidth="1"/>
    <col min="2" max="2" width="45.83203125" customWidth="1"/>
    <col min="3" max="3" width="32.6640625" customWidth="1"/>
    <col min="4" max="4" width="21.5" customWidth="1"/>
    <col min="5" max="5" width="26.1640625" customWidth="1"/>
    <col min="6" max="6" width="23.83203125" customWidth="1"/>
  </cols>
  <sheetData>
    <row r="1" spans="1:6" ht="51.6" customHeight="1" x14ac:dyDescent="0.2">
      <c r="A1" s="11"/>
      <c r="B1" s="4" t="s">
        <v>669</v>
      </c>
      <c r="C1" s="11"/>
      <c r="D1" s="11"/>
      <c r="E1" s="11"/>
      <c r="F1" s="11"/>
    </row>
    <row r="2" spans="1:6" ht="65.099999999999994" customHeight="1" x14ac:dyDescent="0.2">
      <c r="A2" s="21" t="s">
        <v>670</v>
      </c>
      <c r="B2" s="1" t="s">
        <v>671</v>
      </c>
      <c r="C2" s="8" t="s">
        <v>672</v>
      </c>
      <c r="D2" s="10" t="s">
        <v>673</v>
      </c>
      <c r="E2" s="5" t="s">
        <v>247</v>
      </c>
      <c r="F2" s="2" t="s">
        <v>18</v>
      </c>
    </row>
    <row r="3" spans="1:6" ht="64.7" customHeight="1" x14ac:dyDescent="0.2">
      <c r="A3" s="21" t="s">
        <v>674</v>
      </c>
      <c r="B3" s="4" t="s">
        <v>675</v>
      </c>
      <c r="C3" s="5" t="s">
        <v>676</v>
      </c>
      <c r="D3" s="2" t="s">
        <v>677</v>
      </c>
      <c r="E3" s="5" t="s">
        <v>678</v>
      </c>
      <c r="F3" s="20" t="s">
        <v>679</v>
      </c>
    </row>
    <row r="4" spans="1:6" ht="65.099999999999994" customHeight="1" x14ac:dyDescent="0.2">
      <c r="A4" s="21" t="s">
        <v>680</v>
      </c>
      <c r="B4" s="4" t="s">
        <v>681</v>
      </c>
      <c r="C4" s="5" t="s">
        <v>192</v>
      </c>
      <c r="D4" s="5" t="s">
        <v>682</v>
      </c>
      <c r="E4" s="5" t="s">
        <v>683</v>
      </c>
      <c r="F4" s="5" t="s">
        <v>81</v>
      </c>
    </row>
    <row r="5" spans="1:6" ht="81" customHeight="1" x14ac:dyDescent="0.2">
      <c r="A5" s="22" t="s">
        <v>684</v>
      </c>
      <c r="B5" s="4" t="s">
        <v>685</v>
      </c>
      <c r="C5" s="5" t="s">
        <v>686</v>
      </c>
      <c r="D5" s="5" t="s">
        <v>687</v>
      </c>
      <c r="E5" s="5" t="s">
        <v>688</v>
      </c>
      <c r="F5" s="5" t="s">
        <v>689</v>
      </c>
    </row>
    <row r="6" spans="1:6" ht="81" customHeight="1" x14ac:dyDescent="0.2">
      <c r="A6" s="22" t="s">
        <v>690</v>
      </c>
      <c r="B6" s="4" t="s">
        <v>691</v>
      </c>
      <c r="C6" s="5" t="s">
        <v>692</v>
      </c>
      <c r="D6" s="5" t="s">
        <v>693</v>
      </c>
      <c r="E6" s="5" t="s">
        <v>694</v>
      </c>
      <c r="F6" s="5" t="s">
        <v>695</v>
      </c>
    </row>
    <row r="7" spans="1:6" ht="64.7" customHeight="1" x14ac:dyDescent="0.2">
      <c r="A7" s="21" t="s">
        <v>696</v>
      </c>
      <c r="B7" s="4" t="s">
        <v>697</v>
      </c>
      <c r="C7" s="5" t="s">
        <v>338</v>
      </c>
      <c r="D7" s="5" t="s">
        <v>336</v>
      </c>
      <c r="E7" s="5" t="s">
        <v>337</v>
      </c>
      <c r="F7" s="5" t="s">
        <v>335</v>
      </c>
    </row>
    <row r="8" spans="1:6" ht="96.95" customHeight="1" x14ac:dyDescent="0.2">
      <c r="A8" s="22" t="s">
        <v>698</v>
      </c>
      <c r="B8" s="4" t="s">
        <v>699</v>
      </c>
      <c r="C8" s="4" t="s">
        <v>700</v>
      </c>
      <c r="D8" s="4" t="s">
        <v>701</v>
      </c>
      <c r="E8" s="4" t="s">
        <v>702</v>
      </c>
      <c r="F8" s="13" t="s">
        <v>703</v>
      </c>
    </row>
    <row r="9" spans="1:6" ht="64.7" customHeight="1" x14ac:dyDescent="0.2">
      <c r="A9" s="21" t="s">
        <v>704</v>
      </c>
      <c r="B9" s="10" t="s">
        <v>705</v>
      </c>
      <c r="C9" s="5" t="s">
        <v>706</v>
      </c>
      <c r="D9" s="5" t="s">
        <v>707</v>
      </c>
      <c r="E9" s="5" t="s">
        <v>708</v>
      </c>
      <c r="F9" s="5" t="s">
        <v>709</v>
      </c>
    </row>
    <row r="10" spans="1:6" ht="64.7" customHeight="1" x14ac:dyDescent="0.2">
      <c r="A10" s="21" t="s">
        <v>710</v>
      </c>
      <c r="B10" s="4" t="s">
        <v>711</v>
      </c>
      <c r="C10" s="5" t="s">
        <v>712</v>
      </c>
      <c r="D10" s="5" t="s">
        <v>713</v>
      </c>
      <c r="E10" s="5" t="s">
        <v>81</v>
      </c>
      <c r="F10" s="5" t="s">
        <v>66</v>
      </c>
    </row>
    <row r="11" spans="1:6" ht="65.099999999999994" customHeight="1" x14ac:dyDescent="0.2">
      <c r="A11" s="21" t="s">
        <v>714</v>
      </c>
      <c r="B11" s="4" t="s">
        <v>715</v>
      </c>
      <c r="C11" s="5" t="s">
        <v>716</v>
      </c>
      <c r="D11" s="5" t="s">
        <v>713</v>
      </c>
      <c r="E11" s="5" t="s">
        <v>712</v>
      </c>
      <c r="F11" s="5" t="s">
        <v>66</v>
      </c>
    </row>
    <row r="12" spans="1:6" ht="81" customHeight="1" x14ac:dyDescent="0.2">
      <c r="A12" s="22" t="s">
        <v>717</v>
      </c>
      <c r="B12" s="1" t="s">
        <v>718</v>
      </c>
      <c r="C12" s="19" t="s">
        <v>719</v>
      </c>
      <c r="D12" s="10" t="s">
        <v>720</v>
      </c>
      <c r="E12" s="1" t="s">
        <v>721</v>
      </c>
      <c r="F12" s="10" t="s">
        <v>722</v>
      </c>
    </row>
    <row r="13" spans="1:6" ht="32.450000000000003" customHeight="1" x14ac:dyDescent="0.2">
      <c r="A13" s="21" t="s">
        <v>723</v>
      </c>
      <c r="B13" s="20" t="s">
        <v>724</v>
      </c>
      <c r="C13" s="1" t="s">
        <v>725</v>
      </c>
      <c r="D13" s="1" t="s">
        <v>726</v>
      </c>
      <c r="E13" s="1" t="s">
        <v>727</v>
      </c>
      <c r="F13" s="1" t="s">
        <v>728</v>
      </c>
    </row>
    <row r="14" spans="1:6" ht="32.450000000000003" customHeight="1" x14ac:dyDescent="0.2">
      <c r="A14" s="21" t="s">
        <v>729</v>
      </c>
      <c r="B14" s="2" t="s">
        <v>730</v>
      </c>
      <c r="C14" s="1" t="s">
        <v>61</v>
      </c>
      <c r="D14" s="1" t="s">
        <v>731</v>
      </c>
      <c r="E14" s="1" t="s">
        <v>64</v>
      </c>
      <c r="F14" s="1" t="s">
        <v>62</v>
      </c>
    </row>
    <row r="15" spans="1:6" ht="38.450000000000003" customHeight="1" x14ac:dyDescent="0.2">
      <c r="A15" s="21" t="s">
        <v>732</v>
      </c>
      <c r="B15" s="8" t="s">
        <v>733</v>
      </c>
      <c r="C15" s="2" t="s">
        <v>734</v>
      </c>
      <c r="D15" s="2" t="s">
        <v>735</v>
      </c>
      <c r="E15" s="20" t="s">
        <v>736</v>
      </c>
      <c r="F15" s="2" t="s">
        <v>737</v>
      </c>
    </row>
    <row r="16" spans="1:6" ht="48.75" customHeight="1" x14ac:dyDescent="0.2">
      <c r="A16" s="11"/>
      <c r="B16" s="11"/>
      <c r="C16" s="1" t="s">
        <v>738</v>
      </c>
      <c r="D16" s="1" t="s">
        <v>739</v>
      </c>
      <c r="E16" s="1" t="s">
        <v>740</v>
      </c>
      <c r="F16" s="1" t="s">
        <v>741</v>
      </c>
    </row>
    <row r="17" spans="1:6" ht="48.75" customHeight="1" x14ac:dyDescent="0.2">
      <c r="A17" s="21" t="s">
        <v>742</v>
      </c>
      <c r="B17" s="1" t="s">
        <v>743</v>
      </c>
      <c r="C17" s="5" t="s">
        <v>744</v>
      </c>
      <c r="D17" s="5" t="s">
        <v>745</v>
      </c>
      <c r="E17" s="5" t="s">
        <v>746</v>
      </c>
      <c r="F17" s="5" t="s">
        <v>423</v>
      </c>
    </row>
    <row r="18" spans="1:6" ht="48.75" customHeight="1" x14ac:dyDescent="0.2">
      <c r="A18" s="21" t="s">
        <v>747</v>
      </c>
      <c r="B18" s="1" t="s">
        <v>748</v>
      </c>
      <c r="C18" s="5" t="s">
        <v>422</v>
      </c>
      <c r="D18" s="5" t="s">
        <v>423</v>
      </c>
      <c r="E18" s="5" t="s">
        <v>59</v>
      </c>
      <c r="F18" s="5" t="s">
        <v>749</v>
      </c>
    </row>
    <row r="19" spans="1:6" ht="64.7" customHeight="1" x14ac:dyDescent="0.2">
      <c r="A19" s="21" t="s">
        <v>750</v>
      </c>
      <c r="B19" s="3" t="s">
        <v>751</v>
      </c>
      <c r="C19" s="5" t="s">
        <v>59</v>
      </c>
      <c r="D19" s="5" t="s">
        <v>60</v>
      </c>
      <c r="E19" s="5" t="s">
        <v>57</v>
      </c>
      <c r="F19" s="4" t="s">
        <v>752</v>
      </c>
    </row>
    <row r="20" spans="1:6" ht="48.75" customHeight="1" x14ac:dyDescent="0.2">
      <c r="A20" s="21" t="s">
        <v>753</v>
      </c>
      <c r="B20" s="1" t="s">
        <v>754</v>
      </c>
      <c r="C20" s="5" t="s">
        <v>59</v>
      </c>
      <c r="D20" s="5" t="s">
        <v>422</v>
      </c>
      <c r="E20" s="5" t="s">
        <v>749</v>
      </c>
      <c r="F20" s="5" t="s">
        <v>755</v>
      </c>
    </row>
    <row r="21" spans="1:6" ht="48.75" customHeight="1" x14ac:dyDescent="0.2">
      <c r="A21" s="21" t="s">
        <v>756</v>
      </c>
      <c r="B21" s="1" t="s">
        <v>757</v>
      </c>
      <c r="C21" s="5" t="s">
        <v>758</v>
      </c>
      <c r="D21" s="5" t="s">
        <v>447</v>
      </c>
      <c r="E21" s="5" t="s">
        <v>759</v>
      </c>
      <c r="F21" s="5" t="s">
        <v>760</v>
      </c>
    </row>
    <row r="22" spans="1:6" ht="64.7" customHeight="1" x14ac:dyDescent="0.2">
      <c r="A22" s="21" t="s">
        <v>761</v>
      </c>
      <c r="B22" s="1" t="s">
        <v>762</v>
      </c>
      <c r="C22" s="5" t="s">
        <v>763</v>
      </c>
      <c r="D22" s="5" t="s">
        <v>423</v>
      </c>
      <c r="E22" s="5" t="s">
        <v>745</v>
      </c>
      <c r="F22" s="4" t="s">
        <v>764</v>
      </c>
    </row>
    <row r="23" spans="1:6" ht="48.75" customHeight="1" x14ac:dyDescent="0.2">
      <c r="A23" s="21" t="s">
        <v>765</v>
      </c>
      <c r="B23" s="3" t="s">
        <v>766</v>
      </c>
      <c r="C23" s="2" t="s">
        <v>767</v>
      </c>
      <c r="D23" s="2" t="s">
        <v>768</v>
      </c>
      <c r="E23" s="4" t="s">
        <v>769</v>
      </c>
      <c r="F23" s="2" t="s">
        <v>770</v>
      </c>
    </row>
    <row r="24" spans="1:6" ht="48.75" customHeight="1" x14ac:dyDescent="0.2">
      <c r="A24" s="21" t="s">
        <v>771</v>
      </c>
      <c r="B24" s="3" t="s">
        <v>772</v>
      </c>
      <c r="C24" s="2" t="s">
        <v>773</v>
      </c>
      <c r="D24" s="2" t="s">
        <v>774</v>
      </c>
      <c r="E24" s="1" t="s">
        <v>775</v>
      </c>
      <c r="F24" s="3" t="s">
        <v>776</v>
      </c>
    </row>
    <row r="25" spans="1:6" ht="81" customHeight="1" x14ac:dyDescent="0.2">
      <c r="A25" s="22" t="s">
        <v>777</v>
      </c>
      <c r="B25" s="1" t="s">
        <v>778</v>
      </c>
      <c r="C25" s="1" t="s">
        <v>779</v>
      </c>
      <c r="D25" s="1" t="s">
        <v>780</v>
      </c>
      <c r="E25" s="1" t="s">
        <v>781</v>
      </c>
      <c r="F25" s="1" t="s">
        <v>782</v>
      </c>
    </row>
    <row r="26" spans="1:6" ht="80.849999999999994" customHeight="1" x14ac:dyDescent="0.2">
      <c r="A26" s="22" t="s">
        <v>783</v>
      </c>
      <c r="B26" s="1" t="s">
        <v>784</v>
      </c>
      <c r="C26" s="1" t="s">
        <v>785</v>
      </c>
      <c r="D26" s="4" t="s">
        <v>786</v>
      </c>
      <c r="E26" s="1" t="s">
        <v>781</v>
      </c>
      <c r="F26" s="1" t="s">
        <v>782</v>
      </c>
    </row>
    <row r="27" spans="1:6" ht="32.85" customHeight="1" x14ac:dyDescent="0.2">
      <c r="A27" s="21" t="s">
        <v>787</v>
      </c>
      <c r="B27" s="3" t="s">
        <v>788</v>
      </c>
      <c r="C27" s="1" t="s">
        <v>789</v>
      </c>
      <c r="D27" s="27">
        <v>2</v>
      </c>
      <c r="E27" s="1" t="s">
        <v>790</v>
      </c>
      <c r="F27" s="2" t="s">
        <v>21</v>
      </c>
    </row>
    <row r="28" spans="1:6" ht="48.75" customHeight="1" x14ac:dyDescent="0.2">
      <c r="A28" s="21" t="s">
        <v>791</v>
      </c>
      <c r="B28" s="1" t="s">
        <v>792</v>
      </c>
      <c r="C28" s="29">
        <v>2</v>
      </c>
      <c r="D28" s="29">
        <v>4</v>
      </c>
      <c r="E28" s="5" t="s">
        <v>789</v>
      </c>
      <c r="F28" s="29">
        <v>0</v>
      </c>
    </row>
    <row r="29" spans="1:6" ht="64.7" customHeight="1" x14ac:dyDescent="0.2">
      <c r="A29" s="21" t="s">
        <v>793</v>
      </c>
      <c r="B29" s="4" t="s">
        <v>794</v>
      </c>
      <c r="C29" s="5" t="s">
        <v>795</v>
      </c>
      <c r="D29" s="5" t="s">
        <v>796</v>
      </c>
      <c r="E29" s="5" t="s">
        <v>797</v>
      </c>
      <c r="F29" s="5" t="s">
        <v>798</v>
      </c>
    </row>
    <row r="30" spans="1:6" ht="64.7" customHeight="1" x14ac:dyDescent="0.2">
      <c r="A30" s="21" t="s">
        <v>799</v>
      </c>
      <c r="B30" s="5" t="s">
        <v>800</v>
      </c>
      <c r="C30" s="4" t="s">
        <v>801</v>
      </c>
      <c r="D30" s="4" t="s">
        <v>802</v>
      </c>
      <c r="E30" s="4" t="s">
        <v>803</v>
      </c>
      <c r="F30" s="3" t="s">
        <v>804</v>
      </c>
    </row>
    <row r="31" spans="1:6" ht="80.849999999999994" customHeight="1" x14ac:dyDescent="0.2">
      <c r="A31" s="22" t="s">
        <v>805</v>
      </c>
      <c r="B31" s="5" t="s">
        <v>806</v>
      </c>
      <c r="C31" s="1" t="s">
        <v>807</v>
      </c>
      <c r="D31" s="4" t="s">
        <v>808</v>
      </c>
      <c r="E31" s="1" t="s">
        <v>809</v>
      </c>
      <c r="F31" s="1" t="s">
        <v>810</v>
      </c>
    </row>
    <row r="32" spans="1:6" ht="26.1" customHeight="1" x14ac:dyDescent="0.2">
      <c r="A32" s="21" t="s">
        <v>28</v>
      </c>
      <c r="B32" s="1" t="s">
        <v>811</v>
      </c>
      <c r="C32" s="1" t="s">
        <v>812</v>
      </c>
      <c r="D32" s="1" t="s">
        <v>813</v>
      </c>
      <c r="E32" s="1" t="s">
        <v>814</v>
      </c>
      <c r="F32" s="1" t="s">
        <v>815</v>
      </c>
    </row>
    <row r="33" spans="1:6" ht="26.1" customHeight="1" x14ac:dyDescent="0.2">
      <c r="A33" s="25">
        <v>697</v>
      </c>
      <c r="B33" s="8" t="s">
        <v>816</v>
      </c>
      <c r="C33" s="1" t="s">
        <v>817</v>
      </c>
      <c r="D33" s="1" t="s">
        <v>818</v>
      </c>
      <c r="E33" s="1" t="s">
        <v>819</v>
      </c>
      <c r="F33" s="1" t="s">
        <v>820</v>
      </c>
    </row>
    <row r="34" spans="1:6" ht="58.5" customHeight="1" x14ac:dyDescent="0.2">
      <c r="A34" s="21" t="s">
        <v>821</v>
      </c>
      <c r="B34" s="4" t="s">
        <v>822</v>
      </c>
      <c r="C34" s="1" t="s">
        <v>823</v>
      </c>
      <c r="D34" s="1" t="s">
        <v>824</v>
      </c>
      <c r="E34" s="1" t="s">
        <v>825</v>
      </c>
      <c r="F34" s="1" t="s">
        <v>826</v>
      </c>
    </row>
    <row r="35" spans="1:6" ht="58.5" customHeight="1" x14ac:dyDescent="0.2">
      <c r="A35" s="21" t="s">
        <v>827</v>
      </c>
      <c r="B35" s="4" t="s">
        <v>828</v>
      </c>
      <c r="C35" s="27">
        <v>3</v>
      </c>
      <c r="D35" s="1" t="s">
        <v>69</v>
      </c>
      <c r="E35" s="27">
        <v>1</v>
      </c>
      <c r="F35" s="27">
        <v>7</v>
      </c>
    </row>
    <row r="36" spans="1:6" ht="48.75" customHeight="1" x14ac:dyDescent="0.2">
      <c r="A36" s="21" t="s">
        <v>829</v>
      </c>
      <c r="B36" s="4" t="s">
        <v>830</v>
      </c>
      <c r="C36" s="5" t="s">
        <v>831</v>
      </c>
      <c r="D36" s="5" t="s">
        <v>832</v>
      </c>
      <c r="E36" s="5" t="s">
        <v>833</v>
      </c>
      <c r="F36" s="5" t="s">
        <v>834</v>
      </c>
    </row>
    <row r="37" spans="1:6" ht="48.75" customHeight="1" x14ac:dyDescent="0.2">
      <c r="A37" s="21" t="s">
        <v>835</v>
      </c>
      <c r="B37" s="4" t="s">
        <v>836</v>
      </c>
      <c r="C37" s="5" t="s">
        <v>251</v>
      </c>
      <c r="D37" s="5" t="s">
        <v>252</v>
      </c>
      <c r="E37" s="5" t="s">
        <v>52</v>
      </c>
      <c r="F37" s="5" t="s">
        <v>837</v>
      </c>
    </row>
    <row r="38" spans="1:6" ht="58.5" customHeight="1" x14ac:dyDescent="0.2">
      <c r="A38" s="21" t="s">
        <v>838</v>
      </c>
      <c r="B38" s="4" t="s">
        <v>839</v>
      </c>
      <c r="C38" s="1" t="s">
        <v>65</v>
      </c>
      <c r="D38" s="1" t="s">
        <v>66</v>
      </c>
      <c r="E38" s="1" t="s">
        <v>837</v>
      </c>
      <c r="F38" s="1" t="s">
        <v>52</v>
      </c>
    </row>
    <row r="39" spans="1:6" ht="39" customHeight="1" x14ac:dyDescent="0.2">
      <c r="A39" s="21" t="s">
        <v>840</v>
      </c>
      <c r="B39" s="4" t="s">
        <v>841</v>
      </c>
      <c r="C39" s="1" t="s">
        <v>65</v>
      </c>
      <c r="D39" s="1" t="s">
        <v>52</v>
      </c>
      <c r="E39" s="1" t="s">
        <v>66</v>
      </c>
      <c r="F39" s="1" t="s">
        <v>837</v>
      </c>
    </row>
    <row r="40" spans="1:6" ht="32.450000000000003" customHeight="1" x14ac:dyDescent="0.2">
      <c r="A40" s="21" t="s">
        <v>842</v>
      </c>
      <c r="B40" s="12" t="s">
        <v>843</v>
      </c>
      <c r="C40" s="1" t="s">
        <v>65</v>
      </c>
      <c r="D40" s="1" t="s">
        <v>66</v>
      </c>
      <c r="E40" s="1" t="s">
        <v>844</v>
      </c>
      <c r="F40" s="2" t="s">
        <v>21</v>
      </c>
    </row>
    <row r="41" spans="1:6" ht="48.75" customHeight="1" x14ac:dyDescent="0.2">
      <c r="A41" s="21" t="s">
        <v>845</v>
      </c>
      <c r="B41" s="2" t="s">
        <v>846</v>
      </c>
      <c r="C41" s="5" t="s">
        <v>847</v>
      </c>
      <c r="D41" s="4" t="s">
        <v>848</v>
      </c>
      <c r="E41" s="3" t="s">
        <v>9</v>
      </c>
      <c r="F41" s="2" t="s">
        <v>849</v>
      </c>
    </row>
    <row r="42" spans="1:6" ht="48.75" customHeight="1" x14ac:dyDescent="0.2">
      <c r="A42" s="21" t="s">
        <v>850</v>
      </c>
      <c r="B42" s="2" t="s">
        <v>846</v>
      </c>
      <c r="C42" s="5" t="s">
        <v>847</v>
      </c>
      <c r="D42" s="1" t="s">
        <v>851</v>
      </c>
      <c r="E42" s="2" t="s">
        <v>852</v>
      </c>
      <c r="F42" s="2" t="s">
        <v>849</v>
      </c>
    </row>
    <row r="43" spans="1:6" ht="39" customHeight="1" x14ac:dyDescent="0.2">
      <c r="A43" s="21" t="s">
        <v>853</v>
      </c>
      <c r="B43" s="4" t="s">
        <v>854</v>
      </c>
      <c r="C43" s="1" t="s">
        <v>54</v>
      </c>
      <c r="D43" s="1" t="s">
        <v>855</v>
      </c>
      <c r="E43" s="1" t="s">
        <v>856</v>
      </c>
      <c r="F43" s="3" t="s">
        <v>55</v>
      </c>
    </row>
    <row r="44" spans="1:6" ht="26.1" customHeight="1" x14ac:dyDescent="0.2">
      <c r="A44" s="17"/>
      <c r="B44" s="1" t="s">
        <v>857</v>
      </c>
      <c r="C44" s="17"/>
      <c r="D44" s="17"/>
      <c r="E44" s="17"/>
      <c r="F44" s="17"/>
    </row>
    <row r="45" spans="1:6" ht="32.85" customHeight="1" x14ac:dyDescent="0.2">
      <c r="A45" s="21" t="s">
        <v>858</v>
      </c>
      <c r="B45" s="1" t="s">
        <v>859</v>
      </c>
      <c r="C45" s="2" t="s">
        <v>860</v>
      </c>
      <c r="D45" s="2" t="s">
        <v>861</v>
      </c>
      <c r="E45" s="2" t="s">
        <v>862</v>
      </c>
      <c r="F45" s="2" t="s">
        <v>20</v>
      </c>
    </row>
    <row r="46" spans="1:6" ht="32.450000000000003" customHeight="1" x14ac:dyDescent="0.2">
      <c r="A46" s="21" t="s">
        <v>863</v>
      </c>
      <c r="B46" s="2" t="s">
        <v>864</v>
      </c>
      <c r="C46" s="27">
        <v>1</v>
      </c>
      <c r="D46" s="27">
        <v>2</v>
      </c>
      <c r="E46" s="1" t="s">
        <v>789</v>
      </c>
      <c r="F46" s="27">
        <v>4</v>
      </c>
    </row>
    <row r="47" spans="1:6" ht="48.75" customHeight="1" x14ac:dyDescent="0.2">
      <c r="A47" s="21" t="s">
        <v>865</v>
      </c>
      <c r="B47" s="1" t="s">
        <v>866</v>
      </c>
      <c r="C47" s="5" t="s">
        <v>65</v>
      </c>
      <c r="D47" s="5" t="s">
        <v>80</v>
      </c>
      <c r="E47" s="1" t="s">
        <v>867</v>
      </c>
      <c r="F47" s="3" t="s">
        <v>868</v>
      </c>
    </row>
    <row r="48" spans="1:6" ht="48.75" customHeight="1" x14ac:dyDescent="0.2">
      <c r="A48" s="21" t="s">
        <v>869</v>
      </c>
      <c r="B48" s="1" t="s">
        <v>870</v>
      </c>
      <c r="C48" s="5" t="s">
        <v>871</v>
      </c>
      <c r="D48" s="5" t="s">
        <v>70</v>
      </c>
      <c r="E48" s="5" t="s">
        <v>68</v>
      </c>
      <c r="F48" s="5" t="s">
        <v>872</v>
      </c>
    </row>
    <row r="49" spans="1:6" ht="64.7" customHeight="1" x14ac:dyDescent="0.2">
      <c r="A49" s="21" t="s">
        <v>873</v>
      </c>
      <c r="B49" s="4" t="s">
        <v>874</v>
      </c>
      <c r="C49" s="3" t="s">
        <v>875</v>
      </c>
      <c r="D49" s="1" t="s">
        <v>876</v>
      </c>
      <c r="E49" s="4" t="s">
        <v>877</v>
      </c>
      <c r="F49" s="2" t="s">
        <v>25</v>
      </c>
    </row>
    <row r="50" spans="1:6" ht="48.75" customHeight="1" x14ac:dyDescent="0.2">
      <c r="A50" s="21" t="s">
        <v>878</v>
      </c>
      <c r="B50" s="1" t="s">
        <v>879</v>
      </c>
      <c r="C50" s="5" t="s">
        <v>880</v>
      </c>
      <c r="D50" s="5" t="s">
        <v>881</v>
      </c>
      <c r="E50" s="5" t="s">
        <v>882</v>
      </c>
      <c r="F50" s="5" t="s">
        <v>883</v>
      </c>
    </row>
    <row r="51" spans="1:6" ht="48.75" customHeight="1" x14ac:dyDescent="0.2">
      <c r="A51" s="21" t="s">
        <v>884</v>
      </c>
      <c r="B51" s="1" t="s">
        <v>885</v>
      </c>
      <c r="C51" s="5" t="s">
        <v>886</v>
      </c>
      <c r="D51" s="5" t="s">
        <v>887</v>
      </c>
      <c r="E51" s="5" t="s">
        <v>888</v>
      </c>
      <c r="F51" s="5" t="s">
        <v>883</v>
      </c>
    </row>
    <row r="52" spans="1:6" ht="80.849999999999994" customHeight="1" x14ac:dyDescent="0.2">
      <c r="A52" s="22" t="s">
        <v>889</v>
      </c>
      <c r="B52" s="4" t="s">
        <v>890</v>
      </c>
      <c r="C52" s="5" t="s">
        <v>80</v>
      </c>
      <c r="D52" s="5" t="s">
        <v>891</v>
      </c>
      <c r="E52" s="5" t="s">
        <v>892</v>
      </c>
      <c r="F52" s="5" t="s">
        <v>893</v>
      </c>
    </row>
    <row r="53" spans="1:6" ht="48.75" customHeight="1" x14ac:dyDescent="0.2">
      <c r="A53" s="21" t="s">
        <v>894</v>
      </c>
      <c r="B53" s="4" t="s">
        <v>895</v>
      </c>
      <c r="C53" s="2" t="s">
        <v>896</v>
      </c>
      <c r="D53" s="24" t="s">
        <v>897</v>
      </c>
      <c r="E53" s="2" t="s">
        <v>898</v>
      </c>
      <c r="F53" s="2" t="s">
        <v>899</v>
      </c>
    </row>
    <row r="54" spans="1:6" ht="48.75" customHeight="1" x14ac:dyDescent="0.2">
      <c r="A54" s="21" t="s">
        <v>900</v>
      </c>
      <c r="B54" s="1" t="s">
        <v>901</v>
      </c>
      <c r="C54" s="5" t="s">
        <v>902</v>
      </c>
      <c r="D54" s="5" t="s">
        <v>903</v>
      </c>
      <c r="E54" s="5" t="s">
        <v>904</v>
      </c>
      <c r="F54" s="2" t="s">
        <v>649</v>
      </c>
    </row>
    <row r="55" spans="1:6" ht="48.75" customHeight="1" x14ac:dyDescent="0.2">
      <c r="A55" s="21" t="s">
        <v>905</v>
      </c>
      <c r="B55" s="1" t="s">
        <v>906</v>
      </c>
      <c r="C55" s="5" t="s">
        <v>902</v>
      </c>
      <c r="D55" s="5" t="s">
        <v>904</v>
      </c>
      <c r="E55" s="5" t="s">
        <v>903</v>
      </c>
      <c r="F55" s="3" t="s">
        <v>540</v>
      </c>
    </row>
    <row r="56" spans="1:6" ht="64.7" customHeight="1" x14ac:dyDescent="0.2">
      <c r="A56" s="21" t="s">
        <v>907</v>
      </c>
      <c r="B56" s="1" t="s">
        <v>908</v>
      </c>
      <c r="C56" s="5" t="s">
        <v>909</v>
      </c>
      <c r="D56" s="5" t="s">
        <v>54</v>
      </c>
      <c r="E56" s="5" t="s">
        <v>55</v>
      </c>
      <c r="F56" s="5" t="s">
        <v>855</v>
      </c>
    </row>
    <row r="57" spans="1:6" ht="48.75" customHeight="1" x14ac:dyDescent="0.2">
      <c r="A57" s="21" t="s">
        <v>910</v>
      </c>
      <c r="B57" s="4" t="s">
        <v>911</v>
      </c>
      <c r="C57" s="29">
        <v>5</v>
      </c>
      <c r="D57" s="29">
        <v>10</v>
      </c>
      <c r="E57" s="29">
        <v>1</v>
      </c>
      <c r="F57" s="10" t="s">
        <v>912</v>
      </c>
    </row>
    <row r="58" spans="1:6" ht="81" customHeight="1" x14ac:dyDescent="0.2">
      <c r="A58" s="22" t="s">
        <v>913</v>
      </c>
      <c r="B58" s="4" t="s">
        <v>914</v>
      </c>
      <c r="C58" s="7" t="s">
        <v>915</v>
      </c>
      <c r="D58" s="2" t="s">
        <v>916</v>
      </c>
      <c r="E58" s="1" t="s">
        <v>917</v>
      </c>
      <c r="F58" s="7" t="s">
        <v>918</v>
      </c>
    </row>
    <row r="59" spans="1:6" ht="64.7" customHeight="1" x14ac:dyDescent="0.2">
      <c r="A59" s="21" t="s">
        <v>919</v>
      </c>
      <c r="B59" s="1" t="s">
        <v>920</v>
      </c>
      <c r="C59" s="5" t="s">
        <v>921</v>
      </c>
      <c r="D59" s="5" t="s">
        <v>39</v>
      </c>
      <c r="E59" s="5" t="s">
        <v>561</v>
      </c>
      <c r="F59" s="5" t="s">
        <v>922</v>
      </c>
    </row>
    <row r="60" spans="1:6" ht="48.75" customHeight="1" x14ac:dyDescent="0.2">
      <c r="A60" s="21" t="s">
        <v>923</v>
      </c>
      <c r="B60" s="1" t="s">
        <v>924</v>
      </c>
      <c r="C60" s="12" t="s">
        <v>925</v>
      </c>
      <c r="D60" s="1" t="s">
        <v>926</v>
      </c>
      <c r="E60" s="2" t="s">
        <v>927</v>
      </c>
      <c r="F60" s="2" t="s">
        <v>928</v>
      </c>
    </row>
    <row r="61" spans="1:6" ht="64.7" customHeight="1" x14ac:dyDescent="0.2">
      <c r="A61" s="21" t="s">
        <v>929</v>
      </c>
      <c r="B61" s="1" t="s">
        <v>930</v>
      </c>
      <c r="C61" s="5" t="s">
        <v>47</v>
      </c>
      <c r="D61" s="2" t="s">
        <v>236</v>
      </c>
      <c r="E61" s="5" t="s">
        <v>931</v>
      </c>
      <c r="F61" s="5" t="s">
        <v>50</v>
      </c>
    </row>
    <row r="62" spans="1:6" ht="65.099999999999994" customHeight="1" x14ac:dyDescent="0.2">
      <c r="A62" s="21" t="s">
        <v>932</v>
      </c>
      <c r="B62" s="1" t="s">
        <v>933</v>
      </c>
      <c r="C62" s="5" t="s">
        <v>47</v>
      </c>
      <c r="D62" s="2" t="s">
        <v>48</v>
      </c>
      <c r="E62" s="5" t="s">
        <v>49</v>
      </c>
      <c r="F62" s="5" t="s">
        <v>50</v>
      </c>
    </row>
    <row r="63" spans="1:6" ht="64.7" customHeight="1" x14ac:dyDescent="0.2">
      <c r="A63" s="21" t="s">
        <v>934</v>
      </c>
      <c r="B63" s="1" t="s">
        <v>935</v>
      </c>
      <c r="C63" s="5" t="s">
        <v>47</v>
      </c>
      <c r="D63" s="2" t="s">
        <v>236</v>
      </c>
      <c r="E63" s="5" t="s">
        <v>49</v>
      </c>
      <c r="F63" s="2" t="s">
        <v>936</v>
      </c>
    </row>
    <row r="64" spans="1:6" ht="32.85" customHeight="1" x14ac:dyDescent="0.2">
      <c r="A64" s="21" t="s">
        <v>937</v>
      </c>
      <c r="B64" s="2" t="s">
        <v>938</v>
      </c>
      <c r="C64" s="1" t="s">
        <v>939</v>
      </c>
      <c r="D64" s="2" t="s">
        <v>940</v>
      </c>
      <c r="E64" s="1" t="s">
        <v>941</v>
      </c>
      <c r="F64" s="3" t="s">
        <v>942</v>
      </c>
    </row>
    <row r="65" spans="1:6" ht="32.450000000000003" customHeight="1" x14ac:dyDescent="0.2">
      <c r="A65" s="21" t="s">
        <v>943</v>
      </c>
      <c r="B65" s="2" t="s">
        <v>944</v>
      </c>
      <c r="C65" s="1" t="s">
        <v>945</v>
      </c>
      <c r="D65" s="1" t="s">
        <v>946</v>
      </c>
      <c r="E65" s="1" t="s">
        <v>947</v>
      </c>
      <c r="F65" s="1" t="s">
        <v>948</v>
      </c>
    </row>
    <row r="66" spans="1:6" ht="96.95" customHeight="1" x14ac:dyDescent="0.2">
      <c r="A66" s="22" t="s">
        <v>949</v>
      </c>
      <c r="B66" s="7" t="s">
        <v>950</v>
      </c>
      <c r="C66" s="5" t="s">
        <v>24</v>
      </c>
      <c r="D66" s="6" t="s">
        <v>951</v>
      </c>
      <c r="E66" s="5" t="s">
        <v>23</v>
      </c>
      <c r="F66" s="4" t="s">
        <v>952</v>
      </c>
    </row>
    <row r="67" spans="1:6" ht="48.75" customHeight="1" x14ac:dyDescent="0.2">
      <c r="A67" s="21" t="s">
        <v>953</v>
      </c>
      <c r="B67" s="2" t="s">
        <v>954</v>
      </c>
      <c r="C67" s="5" t="s">
        <v>955</v>
      </c>
      <c r="D67" s="5" t="s">
        <v>956</v>
      </c>
      <c r="E67" s="5" t="s">
        <v>957</v>
      </c>
      <c r="F67" s="1" t="s">
        <v>958</v>
      </c>
    </row>
    <row r="68" spans="1:6" ht="48.75" customHeight="1" x14ac:dyDescent="0.2">
      <c r="A68" s="21" t="s">
        <v>959</v>
      </c>
      <c r="B68" s="1" t="s">
        <v>960</v>
      </c>
      <c r="C68" s="29">
        <v>16</v>
      </c>
      <c r="D68" s="29">
        <v>36</v>
      </c>
      <c r="E68" s="5" t="s">
        <v>961</v>
      </c>
      <c r="F68" s="5" t="s">
        <v>962</v>
      </c>
    </row>
    <row r="69" spans="1:6" ht="64.7" customHeight="1" x14ac:dyDescent="0.2">
      <c r="A69" s="21" t="s">
        <v>963</v>
      </c>
      <c r="B69" s="1" t="s">
        <v>964</v>
      </c>
      <c r="C69" s="3" t="s">
        <v>965</v>
      </c>
      <c r="D69" s="1" t="s">
        <v>876</v>
      </c>
      <c r="E69" s="4" t="s">
        <v>966</v>
      </c>
      <c r="F69" s="4" t="s">
        <v>967</v>
      </c>
    </row>
    <row r="70" spans="1:6" ht="26.1" customHeight="1" x14ac:dyDescent="0.2">
      <c r="A70" s="21" t="s">
        <v>28</v>
      </c>
      <c r="B70" s="2" t="s">
        <v>968</v>
      </c>
      <c r="C70" s="1" t="s">
        <v>969</v>
      </c>
      <c r="D70" s="1" t="s">
        <v>970</v>
      </c>
      <c r="E70" s="1" t="s">
        <v>971</v>
      </c>
      <c r="F70" s="1" t="s">
        <v>972</v>
      </c>
    </row>
    <row r="71" spans="1:6" ht="26.1" customHeight="1" x14ac:dyDescent="0.2">
      <c r="A71" s="25">
        <v>733</v>
      </c>
      <c r="B71" s="3" t="s">
        <v>973</v>
      </c>
      <c r="C71" s="1" t="s">
        <v>974</v>
      </c>
      <c r="D71" s="1" t="s">
        <v>975</v>
      </c>
      <c r="E71" s="16" t="s">
        <v>976</v>
      </c>
      <c r="F71" s="16" t="s">
        <v>976</v>
      </c>
    </row>
    <row r="72" spans="1:6" ht="81" customHeight="1" x14ac:dyDescent="0.2">
      <c r="A72" s="22" t="s">
        <v>977</v>
      </c>
      <c r="B72" s="1" t="s">
        <v>978</v>
      </c>
      <c r="C72" s="1" t="s">
        <v>979</v>
      </c>
      <c r="D72" s="4" t="s">
        <v>980</v>
      </c>
      <c r="E72" s="1" t="s">
        <v>981</v>
      </c>
      <c r="F72" s="1" t="s">
        <v>982</v>
      </c>
    </row>
    <row r="73" spans="1:6" ht="65.099999999999994" customHeight="1" x14ac:dyDescent="0.2">
      <c r="A73" s="21" t="s">
        <v>983</v>
      </c>
      <c r="B73" s="3" t="s">
        <v>984</v>
      </c>
      <c r="C73" s="4" t="s">
        <v>985</v>
      </c>
      <c r="D73" s="4" t="s">
        <v>986</v>
      </c>
      <c r="E73" s="1" t="s">
        <v>987</v>
      </c>
      <c r="F73" s="2" t="s">
        <v>988</v>
      </c>
    </row>
    <row r="74" spans="1:6" ht="81" customHeight="1" x14ac:dyDescent="0.2">
      <c r="A74" s="22" t="s">
        <v>989</v>
      </c>
      <c r="B74" s="1" t="s">
        <v>990</v>
      </c>
      <c r="C74" s="7" t="s">
        <v>991</v>
      </c>
      <c r="D74" s="1" t="s">
        <v>992</v>
      </c>
      <c r="E74" s="1" t="s">
        <v>993</v>
      </c>
      <c r="F74" s="7" t="s">
        <v>8</v>
      </c>
    </row>
    <row r="75" spans="1:6" ht="113.1" customHeight="1" x14ac:dyDescent="0.2">
      <c r="A75" s="22" t="s">
        <v>994</v>
      </c>
      <c r="B75" s="7" t="s">
        <v>995</v>
      </c>
      <c r="C75" s="5" t="s">
        <v>996</v>
      </c>
      <c r="D75" s="1" t="s">
        <v>997</v>
      </c>
      <c r="E75" s="4" t="s">
        <v>998</v>
      </c>
      <c r="F75" s="7" t="s">
        <v>999</v>
      </c>
    </row>
    <row r="76" spans="1:6" ht="65.099999999999994" customHeight="1" x14ac:dyDescent="0.2">
      <c r="A76" s="21" t="s">
        <v>1000</v>
      </c>
      <c r="B76" s="2" t="s">
        <v>1001</v>
      </c>
      <c r="C76" s="12" t="s">
        <v>1002</v>
      </c>
      <c r="D76" s="1" t="s">
        <v>1003</v>
      </c>
      <c r="E76" s="12" t="s">
        <v>1004</v>
      </c>
      <c r="F76" s="2" t="s">
        <v>18</v>
      </c>
    </row>
    <row r="77" spans="1:6" ht="32.450000000000003" customHeight="1" x14ac:dyDescent="0.2">
      <c r="A77" s="21" t="s">
        <v>1005</v>
      </c>
      <c r="B77" s="2" t="s">
        <v>1006</v>
      </c>
      <c r="C77" s="1" t="s">
        <v>1007</v>
      </c>
      <c r="D77" s="1" t="s">
        <v>1008</v>
      </c>
      <c r="E77" s="16" t="s">
        <v>1009</v>
      </c>
      <c r="F77" s="16" t="s">
        <v>1010</v>
      </c>
    </row>
    <row r="78" spans="1:6" ht="48.75" customHeight="1" x14ac:dyDescent="0.2">
      <c r="A78" s="21" t="s">
        <v>1011</v>
      </c>
      <c r="B78" s="2" t="s">
        <v>1012</v>
      </c>
      <c r="C78" s="1" t="s">
        <v>1013</v>
      </c>
      <c r="D78" s="3" t="s">
        <v>1014</v>
      </c>
      <c r="E78" s="2" t="s">
        <v>1015</v>
      </c>
      <c r="F78" s="1" t="s">
        <v>34</v>
      </c>
    </row>
    <row r="79" spans="1:6" ht="32.450000000000003" customHeight="1" x14ac:dyDescent="0.2">
      <c r="A79" s="21" t="s">
        <v>1016</v>
      </c>
      <c r="B79" s="3" t="s">
        <v>1017</v>
      </c>
      <c r="C79" s="1" t="s">
        <v>1018</v>
      </c>
      <c r="D79" s="1" t="s">
        <v>1019</v>
      </c>
      <c r="E79" s="1" t="s">
        <v>760</v>
      </c>
      <c r="F79" s="1" t="s">
        <v>1020</v>
      </c>
    </row>
    <row r="80" spans="1:6" ht="64.7" customHeight="1" x14ac:dyDescent="0.2">
      <c r="A80" s="21" t="s">
        <v>1021</v>
      </c>
      <c r="B80" s="2" t="s">
        <v>1022</v>
      </c>
      <c r="C80" s="5" t="s">
        <v>1023</v>
      </c>
      <c r="D80" s="3" t="s">
        <v>1024</v>
      </c>
      <c r="E80" s="1" t="s">
        <v>1025</v>
      </c>
      <c r="F80" s="10" t="s">
        <v>1026</v>
      </c>
    </row>
    <row r="81" spans="1:6" ht="32.85" customHeight="1" x14ac:dyDescent="0.2">
      <c r="A81" s="21" t="s">
        <v>1027</v>
      </c>
      <c r="B81" s="2" t="s">
        <v>1028</v>
      </c>
      <c r="C81" s="1" t="s">
        <v>1029</v>
      </c>
      <c r="D81" s="2" t="s">
        <v>1030</v>
      </c>
      <c r="E81" s="1" t="s">
        <v>561</v>
      </c>
      <c r="F81" s="1" t="s">
        <v>39</v>
      </c>
    </row>
    <row r="82" spans="1:6" ht="64.7" customHeight="1" x14ac:dyDescent="0.2">
      <c r="A82" s="21" t="s">
        <v>1031</v>
      </c>
      <c r="B82" s="1" t="s">
        <v>1032</v>
      </c>
      <c r="C82" s="5" t="s">
        <v>1033</v>
      </c>
      <c r="D82" s="5" t="s">
        <v>1034</v>
      </c>
      <c r="E82" s="5" t="s">
        <v>1035</v>
      </c>
      <c r="F82" s="5" t="s">
        <v>1036</v>
      </c>
    </row>
    <row r="83" spans="1:6" ht="48.75" customHeight="1" x14ac:dyDescent="0.2">
      <c r="A83" s="21" t="s">
        <v>1037</v>
      </c>
      <c r="B83" s="1" t="s">
        <v>1038</v>
      </c>
      <c r="C83" s="5" t="s">
        <v>882</v>
      </c>
      <c r="D83" s="5" t="s">
        <v>1039</v>
      </c>
      <c r="E83" s="5" t="s">
        <v>70</v>
      </c>
      <c r="F83" s="5" t="s">
        <v>1040</v>
      </c>
    </row>
    <row r="84" spans="1:6" ht="48.75" customHeight="1" x14ac:dyDescent="0.2">
      <c r="A84" s="21" t="s">
        <v>1041</v>
      </c>
      <c r="B84" s="4" t="s">
        <v>1042</v>
      </c>
      <c r="C84" s="5" t="s">
        <v>1043</v>
      </c>
      <c r="D84" s="5" t="s">
        <v>80</v>
      </c>
      <c r="E84" s="5" t="s">
        <v>65</v>
      </c>
      <c r="F84" s="5" t="s">
        <v>1044</v>
      </c>
    </row>
    <row r="85" spans="1:6" ht="48.75" customHeight="1" x14ac:dyDescent="0.2">
      <c r="A85" s="21" t="s">
        <v>1045</v>
      </c>
      <c r="B85" s="1" t="s">
        <v>1046</v>
      </c>
      <c r="C85" s="5" t="s">
        <v>1047</v>
      </c>
      <c r="D85" s="5" t="s">
        <v>66</v>
      </c>
      <c r="E85" s="5" t="s">
        <v>1048</v>
      </c>
      <c r="F85" s="5" t="s">
        <v>1044</v>
      </c>
    </row>
    <row r="86" spans="1:6" ht="32.450000000000003" customHeight="1" x14ac:dyDescent="0.2">
      <c r="A86" s="21" t="s">
        <v>1049</v>
      </c>
      <c r="B86" s="3" t="s">
        <v>1050</v>
      </c>
      <c r="C86" s="1" t="s">
        <v>1051</v>
      </c>
      <c r="D86" s="2" t="s">
        <v>44</v>
      </c>
      <c r="E86" s="2" t="s">
        <v>1052</v>
      </c>
      <c r="F86" s="3" t="s">
        <v>45</v>
      </c>
    </row>
    <row r="87" spans="1:6" ht="48.6" customHeight="1" x14ac:dyDescent="0.2">
      <c r="A87" s="21" t="s">
        <v>1053</v>
      </c>
      <c r="B87" s="2" t="s">
        <v>1054</v>
      </c>
      <c r="C87" s="20" t="s">
        <v>1055</v>
      </c>
      <c r="D87" s="1" t="s">
        <v>1056</v>
      </c>
      <c r="E87" s="2" t="s">
        <v>1057</v>
      </c>
      <c r="F87" s="1" t="s">
        <v>1058</v>
      </c>
    </row>
    <row r="88" spans="1:6" ht="26.1" customHeight="1" x14ac:dyDescent="0.2">
      <c r="A88" s="17"/>
      <c r="B88" s="17"/>
      <c r="C88" s="17"/>
      <c r="D88" s="17"/>
      <c r="E88" s="17"/>
      <c r="F88" s="1" t="s">
        <v>1059</v>
      </c>
    </row>
    <row r="89" spans="1:6" ht="48.75" customHeight="1" x14ac:dyDescent="0.2">
      <c r="A89" s="21" t="s">
        <v>1060</v>
      </c>
      <c r="B89" s="4" t="s">
        <v>1061</v>
      </c>
      <c r="C89" s="5" t="s">
        <v>1062</v>
      </c>
      <c r="D89" s="5" t="s">
        <v>1063</v>
      </c>
      <c r="E89" s="5" t="s">
        <v>1064</v>
      </c>
      <c r="F89" s="5" t="s">
        <v>1065</v>
      </c>
    </row>
    <row r="90" spans="1:6" ht="48.75" customHeight="1" x14ac:dyDescent="0.2">
      <c r="A90" s="21" t="s">
        <v>1066</v>
      </c>
      <c r="B90" s="1" t="s">
        <v>1067</v>
      </c>
      <c r="C90" s="5" t="s">
        <v>1068</v>
      </c>
      <c r="D90" s="5" t="s">
        <v>1069</v>
      </c>
      <c r="E90" s="5" t="s">
        <v>1070</v>
      </c>
      <c r="F90" s="1" t="s">
        <v>1071</v>
      </c>
    </row>
    <row r="91" spans="1:6" ht="32.450000000000003" customHeight="1" x14ac:dyDescent="0.2">
      <c r="A91" s="21" t="s">
        <v>1072</v>
      </c>
      <c r="B91" s="2" t="s">
        <v>1073</v>
      </c>
      <c r="C91" s="1" t="s">
        <v>1068</v>
      </c>
      <c r="D91" s="1" t="s">
        <v>1074</v>
      </c>
      <c r="E91" s="1" t="s">
        <v>1070</v>
      </c>
      <c r="F91" s="2" t="s">
        <v>1075</v>
      </c>
    </row>
    <row r="92" spans="1:6" ht="32.85" customHeight="1" x14ac:dyDescent="0.2">
      <c r="A92" s="21" t="s">
        <v>1076</v>
      </c>
      <c r="B92" s="2" t="s">
        <v>1077</v>
      </c>
      <c r="C92" s="1" t="s">
        <v>1078</v>
      </c>
      <c r="D92" s="1" t="s">
        <v>1079</v>
      </c>
      <c r="E92" s="1" t="s">
        <v>6</v>
      </c>
      <c r="F92" s="1" t="s">
        <v>1080</v>
      </c>
    </row>
    <row r="93" spans="1:6" ht="32.450000000000003" customHeight="1" x14ac:dyDescent="0.2">
      <c r="A93" s="21" t="s">
        <v>1081</v>
      </c>
      <c r="B93" s="2" t="s">
        <v>1082</v>
      </c>
      <c r="C93" s="27">
        <v>8</v>
      </c>
      <c r="D93" s="27">
        <v>65536</v>
      </c>
      <c r="E93" s="1" t="s">
        <v>1083</v>
      </c>
      <c r="F93" s="27">
        <v>16</v>
      </c>
    </row>
    <row r="94" spans="1:6" ht="32.85" customHeight="1" x14ac:dyDescent="0.2">
      <c r="A94" s="21" t="s">
        <v>1084</v>
      </c>
      <c r="B94" s="16" t="s">
        <v>1085</v>
      </c>
      <c r="C94" s="27">
        <v>65346</v>
      </c>
      <c r="D94" s="1" t="s">
        <v>1086</v>
      </c>
      <c r="E94" s="27">
        <v>65416</v>
      </c>
      <c r="F94" s="27">
        <v>65426</v>
      </c>
    </row>
    <row r="95" spans="1:6" ht="64.7" customHeight="1" x14ac:dyDescent="0.2">
      <c r="A95" s="21" t="s">
        <v>1087</v>
      </c>
      <c r="B95" s="10" t="s">
        <v>1088</v>
      </c>
      <c r="C95" s="5" t="s">
        <v>763</v>
      </c>
      <c r="D95" s="5" t="s">
        <v>423</v>
      </c>
      <c r="E95" s="5" t="s">
        <v>745</v>
      </c>
      <c r="F95" s="5" t="s">
        <v>1089</v>
      </c>
    </row>
    <row r="96" spans="1:6" ht="64.7" customHeight="1" x14ac:dyDescent="0.2">
      <c r="A96" s="21" t="s">
        <v>1090</v>
      </c>
      <c r="B96" s="1" t="s">
        <v>1091</v>
      </c>
      <c r="C96" s="5" t="s">
        <v>763</v>
      </c>
      <c r="D96" s="5" t="s">
        <v>423</v>
      </c>
      <c r="E96" s="5" t="s">
        <v>745</v>
      </c>
      <c r="F96" s="2" t="s">
        <v>1092</v>
      </c>
    </row>
    <row r="97" spans="1:6" ht="80.849999999999994" customHeight="1" x14ac:dyDescent="0.2">
      <c r="A97" s="22" t="s">
        <v>1093</v>
      </c>
      <c r="B97" s="1" t="s">
        <v>1094</v>
      </c>
      <c r="C97" s="4" t="s">
        <v>1095</v>
      </c>
      <c r="D97" s="13" t="s">
        <v>1096</v>
      </c>
      <c r="E97" s="7" t="s">
        <v>1</v>
      </c>
      <c r="F97" s="7" t="s">
        <v>9</v>
      </c>
    </row>
    <row r="98" spans="1:6" ht="81" customHeight="1" x14ac:dyDescent="0.2">
      <c r="A98" s="22" t="s">
        <v>1097</v>
      </c>
      <c r="B98" s="1" t="s">
        <v>1094</v>
      </c>
      <c r="C98" s="10" t="s">
        <v>1098</v>
      </c>
      <c r="D98" s="1" t="s">
        <v>1099</v>
      </c>
      <c r="E98" s="4" t="s">
        <v>1100</v>
      </c>
      <c r="F98" s="1" t="s">
        <v>1101</v>
      </c>
    </row>
    <row r="99" spans="1:6" ht="48.75" customHeight="1" x14ac:dyDescent="0.2">
      <c r="A99" s="21" t="s">
        <v>1102</v>
      </c>
      <c r="B99" s="4" t="s">
        <v>1103</v>
      </c>
      <c r="C99" s="5" t="s">
        <v>52</v>
      </c>
      <c r="D99" s="29">
        <v>5</v>
      </c>
      <c r="E99" s="29">
        <v>4</v>
      </c>
      <c r="F99" s="5" t="s">
        <v>51</v>
      </c>
    </row>
    <row r="100" spans="1:6" ht="96.95" customHeight="1" x14ac:dyDescent="0.2">
      <c r="A100" s="22" t="s">
        <v>1104</v>
      </c>
      <c r="B100" s="4" t="s">
        <v>1105</v>
      </c>
      <c r="C100" s="5" t="s">
        <v>1106</v>
      </c>
      <c r="D100" s="5" t="s">
        <v>1107</v>
      </c>
      <c r="E100" s="5" t="s">
        <v>1108</v>
      </c>
      <c r="F100" s="19" t="s">
        <v>1109</v>
      </c>
    </row>
    <row r="101" spans="1:6" ht="96.95" customHeight="1" x14ac:dyDescent="0.2">
      <c r="A101" s="22" t="s">
        <v>1110</v>
      </c>
      <c r="B101" s="4" t="s">
        <v>1111</v>
      </c>
      <c r="C101" s="5" t="s">
        <v>1112</v>
      </c>
      <c r="D101" s="19" t="s">
        <v>1113</v>
      </c>
      <c r="E101" s="19" t="s">
        <v>1114</v>
      </c>
      <c r="F101" s="5" t="s">
        <v>1108</v>
      </c>
    </row>
    <row r="102" spans="1:6" ht="64.7" customHeight="1" x14ac:dyDescent="0.2">
      <c r="A102" s="21" t="s">
        <v>1115</v>
      </c>
      <c r="B102" s="4" t="s">
        <v>1116</v>
      </c>
      <c r="C102" s="5" t="s">
        <v>648</v>
      </c>
      <c r="D102" s="5" t="s">
        <v>1117</v>
      </c>
      <c r="E102" s="5" t="s">
        <v>834</v>
      </c>
      <c r="F102" s="5" t="s">
        <v>247</v>
      </c>
    </row>
    <row r="103" spans="1:6" ht="81" customHeight="1" x14ac:dyDescent="0.2">
      <c r="A103" s="22" t="s">
        <v>1118</v>
      </c>
      <c r="B103" s="4" t="s">
        <v>1119</v>
      </c>
      <c r="C103" s="29">
        <v>50</v>
      </c>
      <c r="D103" s="29">
        <v>40</v>
      </c>
      <c r="E103" s="29">
        <v>30</v>
      </c>
      <c r="F103" s="5" t="s">
        <v>1120</v>
      </c>
    </row>
    <row r="104" spans="1:6" ht="81" customHeight="1" x14ac:dyDescent="0.2">
      <c r="A104" s="22" t="s">
        <v>1121</v>
      </c>
      <c r="B104" s="1" t="s">
        <v>1122</v>
      </c>
      <c r="C104" s="5" t="s">
        <v>1123</v>
      </c>
      <c r="D104" s="5" t="s">
        <v>1124</v>
      </c>
      <c r="E104" s="5" t="s">
        <v>1125</v>
      </c>
      <c r="F104" s="19" t="s">
        <v>1126</v>
      </c>
    </row>
    <row r="105" spans="1:6" ht="58.5" customHeight="1" x14ac:dyDescent="0.2">
      <c r="A105" s="21" t="s">
        <v>1127</v>
      </c>
      <c r="B105" s="2" t="s">
        <v>1128</v>
      </c>
      <c r="C105" s="4" t="s">
        <v>1129</v>
      </c>
      <c r="D105" s="4" t="s">
        <v>1130</v>
      </c>
      <c r="E105" s="24" t="s">
        <v>1131</v>
      </c>
      <c r="F105" s="2" t="s">
        <v>1132</v>
      </c>
    </row>
    <row r="106" spans="1:6" ht="81" customHeight="1" x14ac:dyDescent="0.2">
      <c r="A106" s="22" t="s">
        <v>1133</v>
      </c>
      <c r="B106" s="1" t="s">
        <v>1134</v>
      </c>
      <c r="C106" s="5" t="s">
        <v>54</v>
      </c>
      <c r="D106" s="5" t="s">
        <v>855</v>
      </c>
      <c r="E106" s="5" t="s">
        <v>610</v>
      </c>
      <c r="F106" s="5" t="s">
        <v>1135</v>
      </c>
    </row>
    <row r="107" spans="1:6" ht="81" customHeight="1" x14ac:dyDescent="0.2">
      <c r="A107" s="22" t="s">
        <v>1136</v>
      </c>
      <c r="B107" s="1" t="s">
        <v>1137</v>
      </c>
      <c r="C107" s="5" t="s">
        <v>54</v>
      </c>
      <c r="D107" s="7" t="s">
        <v>55</v>
      </c>
      <c r="E107" s="7" t="s">
        <v>18</v>
      </c>
      <c r="F107" s="7" t="s">
        <v>8</v>
      </c>
    </row>
    <row r="108" spans="1:6" ht="80.849999999999994" customHeight="1" x14ac:dyDescent="0.2">
      <c r="A108" s="22" t="s">
        <v>1138</v>
      </c>
      <c r="B108" s="1" t="s">
        <v>1137</v>
      </c>
      <c r="C108" s="5" t="s">
        <v>609</v>
      </c>
      <c r="D108" s="5" t="s">
        <v>56</v>
      </c>
      <c r="E108" s="5" t="s">
        <v>610</v>
      </c>
      <c r="F108" s="5" t="s">
        <v>1135</v>
      </c>
    </row>
    <row r="109" spans="1:6" ht="64.7" customHeight="1" x14ac:dyDescent="0.2">
      <c r="A109" s="21" t="s">
        <v>1139</v>
      </c>
      <c r="B109" s="4" t="s">
        <v>1140</v>
      </c>
      <c r="C109" s="5" t="s">
        <v>1141</v>
      </c>
      <c r="D109" s="5" t="s">
        <v>648</v>
      </c>
      <c r="E109" s="5" t="s">
        <v>68</v>
      </c>
      <c r="F109" s="5" t="s">
        <v>1142</v>
      </c>
    </row>
    <row r="110" spans="1:6" ht="38.85" customHeight="1" x14ac:dyDescent="0.2">
      <c r="A110" s="21" t="s">
        <v>1143</v>
      </c>
      <c r="B110" s="3" t="s">
        <v>1144</v>
      </c>
      <c r="C110" s="1" t="s">
        <v>1141</v>
      </c>
      <c r="D110" s="1" t="s">
        <v>648</v>
      </c>
      <c r="E110" s="1" t="s">
        <v>1145</v>
      </c>
      <c r="F110" s="1" t="s">
        <v>68</v>
      </c>
    </row>
    <row r="111" spans="1:6" ht="39" customHeight="1" x14ac:dyDescent="0.2">
      <c r="A111" s="11"/>
      <c r="B111" s="4" t="s">
        <v>1146</v>
      </c>
      <c r="C111" s="11"/>
      <c r="D111" s="11"/>
      <c r="E111" s="11"/>
      <c r="F111" s="11"/>
    </row>
    <row r="112" spans="1:6" ht="48.75" customHeight="1" x14ac:dyDescent="0.2">
      <c r="A112" s="21" t="s">
        <v>1147</v>
      </c>
      <c r="B112" s="1" t="s">
        <v>1148</v>
      </c>
      <c r="C112" s="5" t="s">
        <v>1149</v>
      </c>
      <c r="D112" s="5" t="s">
        <v>1150</v>
      </c>
      <c r="E112" s="5" t="s">
        <v>834</v>
      </c>
      <c r="F112" s="5" t="s">
        <v>1151</v>
      </c>
    </row>
    <row r="113" spans="1:6" ht="129.19999999999999" customHeight="1" x14ac:dyDescent="0.2">
      <c r="A113" s="22" t="s">
        <v>1152</v>
      </c>
      <c r="B113" s="5" t="s">
        <v>1153</v>
      </c>
      <c r="C113" s="5" t="s">
        <v>14</v>
      </c>
      <c r="D113" s="5" t="s">
        <v>1154</v>
      </c>
      <c r="E113" s="5" t="s">
        <v>1155</v>
      </c>
      <c r="F113" s="4" t="s">
        <v>1156</v>
      </c>
    </row>
    <row r="114" spans="1:6" ht="64.7" customHeight="1" x14ac:dyDescent="0.2">
      <c r="A114" s="21" t="s">
        <v>1157</v>
      </c>
      <c r="B114" s="10" t="s">
        <v>1158</v>
      </c>
      <c r="C114" s="5" t="s">
        <v>1159</v>
      </c>
      <c r="D114" s="5" t="s">
        <v>1160</v>
      </c>
      <c r="E114" s="5" t="s">
        <v>1161</v>
      </c>
      <c r="F114" s="5" t="s">
        <v>1162</v>
      </c>
    </row>
    <row r="115" spans="1:6" ht="48.75" customHeight="1" x14ac:dyDescent="0.2">
      <c r="A115" s="21" t="s">
        <v>1163</v>
      </c>
      <c r="B115" s="1" t="s">
        <v>1164</v>
      </c>
      <c r="C115" s="5" t="s">
        <v>1165</v>
      </c>
      <c r="D115" s="5" t="s">
        <v>80</v>
      </c>
      <c r="E115" s="5" t="s">
        <v>67</v>
      </c>
      <c r="F115" s="5" t="s">
        <v>1166</v>
      </c>
    </row>
    <row r="116" spans="1:6" ht="81" customHeight="1" x14ac:dyDescent="0.2">
      <c r="A116" s="22" t="s">
        <v>1167</v>
      </c>
      <c r="B116" s="4" t="s">
        <v>1168</v>
      </c>
      <c r="C116" s="4" t="s">
        <v>1169</v>
      </c>
      <c r="D116" s="4" t="s">
        <v>1170</v>
      </c>
      <c r="E116" s="4" t="s">
        <v>1171</v>
      </c>
      <c r="F116" s="4" t="s">
        <v>1172</v>
      </c>
    </row>
    <row r="117" spans="1:6" ht="64.7" customHeight="1" x14ac:dyDescent="0.2">
      <c r="A117" s="21" t="s">
        <v>1173</v>
      </c>
      <c r="B117" s="13" t="s">
        <v>1174</v>
      </c>
      <c r="C117" s="4" t="s">
        <v>1175</v>
      </c>
      <c r="D117" s="4" t="s">
        <v>1176</v>
      </c>
      <c r="E117" s="4" t="s">
        <v>1177</v>
      </c>
      <c r="F117" s="10" t="s">
        <v>1178</v>
      </c>
    </row>
    <row r="118" spans="1:6" ht="51.6" customHeight="1" x14ac:dyDescent="0.2">
      <c r="A118" s="11"/>
      <c r="B118" s="23" t="s">
        <v>1179</v>
      </c>
      <c r="C118" s="11"/>
      <c r="D118" s="11"/>
      <c r="E118" s="11"/>
      <c r="F118" s="11"/>
    </row>
    <row r="119" spans="1:6" ht="81" customHeight="1" x14ac:dyDescent="0.2">
      <c r="A119" s="22" t="s">
        <v>1180</v>
      </c>
      <c r="B119" s="4" t="s">
        <v>1181</v>
      </c>
      <c r="C119" s="19" t="s">
        <v>1182</v>
      </c>
      <c r="D119" s="4" t="s">
        <v>1183</v>
      </c>
      <c r="E119" s="1" t="s">
        <v>1184</v>
      </c>
      <c r="F119" s="4" t="s">
        <v>1185</v>
      </c>
    </row>
    <row r="120" spans="1:6" ht="48.75" customHeight="1" x14ac:dyDescent="0.2">
      <c r="A120" s="21" t="s">
        <v>1186</v>
      </c>
      <c r="B120" s="4" t="s">
        <v>1187</v>
      </c>
      <c r="C120" s="5" t="s">
        <v>909</v>
      </c>
      <c r="D120" s="5" t="s">
        <v>54</v>
      </c>
      <c r="E120" s="5" t="s">
        <v>55</v>
      </c>
      <c r="F120" s="5" t="s">
        <v>855</v>
      </c>
    </row>
    <row r="121" spans="1:6" ht="81" customHeight="1" x14ac:dyDescent="0.2">
      <c r="A121" s="22" t="s">
        <v>1188</v>
      </c>
      <c r="B121" s="4" t="s">
        <v>1189</v>
      </c>
      <c r="C121" s="4" t="s">
        <v>1190</v>
      </c>
      <c r="D121" s="4" t="s">
        <v>1191</v>
      </c>
      <c r="E121" s="4" t="s">
        <v>1192</v>
      </c>
      <c r="F121" s="4" t="s">
        <v>1193</v>
      </c>
    </row>
    <row r="122" spans="1:6" ht="65.099999999999994" customHeight="1" x14ac:dyDescent="0.2">
      <c r="A122" s="21" t="s">
        <v>1194</v>
      </c>
      <c r="B122" s="1" t="s">
        <v>1195</v>
      </c>
      <c r="C122" s="5" t="s">
        <v>1196</v>
      </c>
      <c r="D122" s="1" t="s">
        <v>1197</v>
      </c>
      <c r="E122" s="2" t="s">
        <v>1198</v>
      </c>
      <c r="F122" s="2" t="s">
        <v>1199</v>
      </c>
    </row>
    <row r="123" spans="1:6" ht="32.450000000000003" customHeight="1" x14ac:dyDescent="0.2">
      <c r="A123" s="21" t="s">
        <v>1200</v>
      </c>
      <c r="B123" s="3" t="s">
        <v>1201</v>
      </c>
      <c r="C123" s="1" t="s">
        <v>1202</v>
      </c>
      <c r="D123" s="1" t="s">
        <v>1203</v>
      </c>
      <c r="E123" s="1" t="s">
        <v>1204</v>
      </c>
      <c r="F123" s="1" t="s">
        <v>1205</v>
      </c>
    </row>
    <row r="124" spans="1:6" ht="48.75" customHeight="1" x14ac:dyDescent="0.2">
      <c r="A124" s="21" t="s">
        <v>1206</v>
      </c>
      <c r="B124" s="4" t="s">
        <v>1207</v>
      </c>
      <c r="C124" s="5" t="s">
        <v>1208</v>
      </c>
      <c r="D124" s="2" t="s">
        <v>1209</v>
      </c>
      <c r="E124" s="3" t="s">
        <v>1210</v>
      </c>
      <c r="F124" s="2" t="s">
        <v>1211</v>
      </c>
    </row>
    <row r="125" spans="1:6" ht="64.7" customHeight="1" x14ac:dyDescent="0.2">
      <c r="A125" s="21" t="s">
        <v>1212</v>
      </c>
      <c r="B125" s="1" t="s">
        <v>1213</v>
      </c>
      <c r="C125" s="12" t="s">
        <v>1214</v>
      </c>
      <c r="D125" s="1" t="s">
        <v>1215</v>
      </c>
      <c r="E125" s="1" t="s">
        <v>1216</v>
      </c>
      <c r="F125" s="1" t="s">
        <v>33</v>
      </c>
    </row>
    <row r="126" spans="1:6" ht="32.85" customHeight="1" x14ac:dyDescent="0.2">
      <c r="A126" s="21" t="s">
        <v>1217</v>
      </c>
      <c r="B126" s="2" t="s">
        <v>1218</v>
      </c>
      <c r="C126" s="1" t="s">
        <v>1219</v>
      </c>
      <c r="D126" s="1" t="s">
        <v>1220</v>
      </c>
      <c r="E126" s="1" t="s">
        <v>1221</v>
      </c>
      <c r="F126" s="1" t="s">
        <v>418</v>
      </c>
    </row>
    <row r="127" spans="1:6" ht="80.849999999999994" customHeight="1" x14ac:dyDescent="0.2">
      <c r="A127" s="22" t="s">
        <v>1222</v>
      </c>
      <c r="B127" s="1" t="s">
        <v>1223</v>
      </c>
      <c r="C127" s="7" t="s">
        <v>1224</v>
      </c>
      <c r="D127" s="1" t="s">
        <v>1225</v>
      </c>
      <c r="E127" s="7" t="s">
        <v>18</v>
      </c>
      <c r="F127" s="7" t="s">
        <v>9</v>
      </c>
    </row>
    <row r="128" spans="1:6" ht="32.450000000000003" customHeight="1" x14ac:dyDescent="0.2">
      <c r="A128" s="21" t="s">
        <v>1226</v>
      </c>
      <c r="B128" s="2" t="s">
        <v>1227</v>
      </c>
      <c r="C128" s="1" t="s">
        <v>54</v>
      </c>
      <c r="D128" s="2" t="s">
        <v>55</v>
      </c>
      <c r="E128" s="1" t="s">
        <v>56</v>
      </c>
      <c r="F128" s="3" t="s">
        <v>625</v>
      </c>
    </row>
    <row r="129" spans="1:6" ht="32.450000000000003" customHeight="1" x14ac:dyDescent="0.2">
      <c r="A129" s="21" t="s">
        <v>1228</v>
      </c>
      <c r="B129" s="20" t="s">
        <v>1229</v>
      </c>
      <c r="C129" s="1" t="s">
        <v>1230</v>
      </c>
      <c r="D129" s="3" t="s">
        <v>1231</v>
      </c>
      <c r="E129" s="1" t="s">
        <v>1232</v>
      </c>
      <c r="F129" s="1" t="s">
        <v>1233</v>
      </c>
    </row>
    <row r="130" spans="1:6" ht="32.85" customHeight="1" x14ac:dyDescent="0.2">
      <c r="A130" s="21" t="s">
        <v>1234</v>
      </c>
      <c r="B130" s="3" t="s">
        <v>1235</v>
      </c>
      <c r="C130" s="1" t="s">
        <v>1236</v>
      </c>
      <c r="D130" s="3" t="s">
        <v>1232</v>
      </c>
      <c r="E130" s="1" t="s">
        <v>1237</v>
      </c>
      <c r="F130" s="1" t="s">
        <v>1233</v>
      </c>
    </row>
    <row r="131" spans="1:6" ht="48.75" customHeight="1" x14ac:dyDescent="0.2">
      <c r="A131" s="21" t="s">
        <v>1238</v>
      </c>
      <c r="B131" s="4" t="s">
        <v>1239</v>
      </c>
      <c r="C131" s="3" t="s">
        <v>1240</v>
      </c>
      <c r="D131" s="10" t="s">
        <v>1241</v>
      </c>
      <c r="E131" s="3" t="s">
        <v>1242</v>
      </c>
      <c r="F131" s="2" t="s">
        <v>1243</v>
      </c>
    </row>
    <row r="132" spans="1:6" ht="32.85" customHeight="1" x14ac:dyDescent="0.2">
      <c r="A132" s="21" t="s">
        <v>1244</v>
      </c>
      <c r="B132" s="3" t="s">
        <v>1245</v>
      </c>
      <c r="C132" s="3" t="s">
        <v>1246</v>
      </c>
      <c r="D132" s="2" t="s">
        <v>1247</v>
      </c>
      <c r="E132" s="2" t="s">
        <v>1248</v>
      </c>
      <c r="F132" s="2" t="s">
        <v>7</v>
      </c>
    </row>
    <row r="133" spans="1:6" ht="32.450000000000003" customHeight="1" x14ac:dyDescent="0.2">
      <c r="A133" s="21" t="s">
        <v>1249</v>
      </c>
      <c r="B133" s="2" t="s">
        <v>1250</v>
      </c>
      <c r="C133" s="27">
        <v>8</v>
      </c>
      <c r="D133" s="27">
        <v>16</v>
      </c>
      <c r="E133" s="27">
        <v>65536</v>
      </c>
      <c r="F133" s="2" t="s">
        <v>1251</v>
      </c>
    </row>
    <row r="134" spans="1:6" ht="113.25" customHeight="1" x14ac:dyDescent="0.2">
      <c r="A134" s="22" t="s">
        <v>1252</v>
      </c>
      <c r="B134" s="4" t="s">
        <v>1253</v>
      </c>
      <c r="C134" s="5" t="s">
        <v>1254</v>
      </c>
      <c r="D134" s="5" t="s">
        <v>1255</v>
      </c>
      <c r="E134" s="5" t="s">
        <v>1256</v>
      </c>
      <c r="F134" s="5" t="s">
        <v>712</v>
      </c>
    </row>
    <row r="135" spans="1:6" ht="38.85" customHeight="1" x14ac:dyDescent="0.2">
      <c r="A135" s="21" t="s">
        <v>1257</v>
      </c>
      <c r="B135" s="2" t="s">
        <v>1258</v>
      </c>
      <c r="C135" s="27">
        <v>1</v>
      </c>
      <c r="D135" s="1" t="s">
        <v>1259</v>
      </c>
      <c r="E135" s="27">
        <v>10</v>
      </c>
      <c r="F135" s="27">
        <v>15</v>
      </c>
    </row>
    <row r="136" spans="1:6" ht="38.85" customHeight="1" x14ac:dyDescent="0.2">
      <c r="A136" s="11"/>
      <c r="B136" s="3" t="s">
        <v>1260</v>
      </c>
      <c r="C136" s="11"/>
      <c r="D136" s="11"/>
      <c r="E136" s="11"/>
      <c r="F136" s="11"/>
    </row>
    <row r="137" spans="1:6" ht="48.75" customHeight="1" x14ac:dyDescent="0.2">
      <c r="A137" s="21" t="s">
        <v>1261</v>
      </c>
      <c r="B137" s="4" t="s">
        <v>1262</v>
      </c>
      <c r="C137" s="29">
        <v>9</v>
      </c>
      <c r="D137" s="29">
        <v>11</v>
      </c>
      <c r="E137" s="5" t="s">
        <v>652</v>
      </c>
      <c r="F137" s="29">
        <v>10</v>
      </c>
    </row>
    <row r="138" spans="1:6" ht="65.099999999999994" customHeight="1" x14ac:dyDescent="0.2">
      <c r="A138" s="21" t="s">
        <v>1263</v>
      </c>
      <c r="B138" s="4" t="s">
        <v>1264</v>
      </c>
      <c r="C138" s="29">
        <v>9</v>
      </c>
      <c r="D138" s="29">
        <v>11</v>
      </c>
      <c r="E138" s="5" t="s">
        <v>69</v>
      </c>
      <c r="F138" s="29">
        <v>10</v>
      </c>
    </row>
    <row r="139" spans="1:6" ht="64.7" customHeight="1" x14ac:dyDescent="0.2">
      <c r="A139" s="21" t="s">
        <v>1265</v>
      </c>
      <c r="B139" s="4" t="s">
        <v>1266</v>
      </c>
      <c r="C139" s="5" t="s">
        <v>1267</v>
      </c>
      <c r="D139" s="5" t="s">
        <v>1268</v>
      </c>
      <c r="E139" s="29">
        <v>1</v>
      </c>
      <c r="F139" s="5" t="s">
        <v>247</v>
      </c>
    </row>
    <row r="140" spans="1:6" ht="64.7" customHeight="1" x14ac:dyDescent="0.2">
      <c r="A140" s="21" t="s">
        <v>1269</v>
      </c>
      <c r="B140" s="1" t="s">
        <v>1270</v>
      </c>
      <c r="C140" s="5" t="s">
        <v>241</v>
      </c>
      <c r="D140" s="29">
        <v>4</v>
      </c>
      <c r="E140" s="29">
        <v>7</v>
      </c>
      <c r="F140" s="29">
        <v>1</v>
      </c>
    </row>
    <row r="141" spans="1:6" ht="48.75" customHeight="1" x14ac:dyDescent="0.2">
      <c r="A141" s="21" t="s">
        <v>1271</v>
      </c>
      <c r="B141" s="4" t="s">
        <v>1272</v>
      </c>
      <c r="C141" s="5" t="s">
        <v>1273</v>
      </c>
      <c r="D141" s="5" t="s">
        <v>1274</v>
      </c>
      <c r="E141" s="5" t="s">
        <v>1275</v>
      </c>
      <c r="F141" s="5" t="s">
        <v>1276</v>
      </c>
    </row>
    <row r="142" spans="1:6" ht="48.75" customHeight="1" x14ac:dyDescent="0.2">
      <c r="A142" s="21" t="s">
        <v>1277</v>
      </c>
      <c r="B142" s="1" t="s">
        <v>1278</v>
      </c>
      <c r="C142" s="5" t="s">
        <v>1279</v>
      </c>
      <c r="D142" s="5" t="s">
        <v>1280</v>
      </c>
      <c r="E142" s="5" t="s">
        <v>1275</v>
      </c>
      <c r="F142" s="5" t="s">
        <v>1276</v>
      </c>
    </row>
    <row r="143" spans="1:6" ht="64.7" customHeight="1" x14ac:dyDescent="0.2">
      <c r="A143" s="21" t="s">
        <v>1281</v>
      </c>
      <c r="B143" s="1" t="s">
        <v>1282</v>
      </c>
      <c r="C143" s="5" t="s">
        <v>1283</v>
      </c>
      <c r="D143" s="4" t="s">
        <v>1284</v>
      </c>
      <c r="E143" s="4" t="s">
        <v>1285</v>
      </c>
      <c r="F143" s="2" t="s">
        <v>1286</v>
      </c>
    </row>
    <row r="144" spans="1:6" ht="65.099999999999994" customHeight="1" x14ac:dyDescent="0.2">
      <c r="A144" s="21" t="s">
        <v>1287</v>
      </c>
      <c r="B144" s="1" t="s">
        <v>1288</v>
      </c>
      <c r="C144" s="5" t="s">
        <v>1289</v>
      </c>
      <c r="D144" s="5" t="s">
        <v>1290</v>
      </c>
      <c r="E144" s="5" t="s">
        <v>1291</v>
      </c>
      <c r="F144" s="5" t="s">
        <v>1292</v>
      </c>
    </row>
    <row r="145" spans="1:6" ht="80.849999999999994" customHeight="1" x14ac:dyDescent="0.2">
      <c r="A145" s="22" t="s">
        <v>1293</v>
      </c>
      <c r="B145" s="4" t="s">
        <v>1294</v>
      </c>
      <c r="C145" s="5" t="s">
        <v>1295</v>
      </c>
      <c r="D145" s="5" t="s">
        <v>1296</v>
      </c>
      <c r="E145" s="5" t="s">
        <v>1297</v>
      </c>
      <c r="F145" s="5" t="s">
        <v>80</v>
      </c>
    </row>
    <row r="146" spans="1:6" ht="96.95" customHeight="1" x14ac:dyDescent="0.2">
      <c r="A146" s="22" t="s">
        <v>1298</v>
      </c>
      <c r="B146" s="4" t="s">
        <v>1299</v>
      </c>
      <c r="C146" s="4" t="s">
        <v>1300</v>
      </c>
      <c r="D146" s="4" t="s">
        <v>1301</v>
      </c>
      <c r="E146" s="4" t="s">
        <v>1302</v>
      </c>
      <c r="F146" s="10" t="s">
        <v>1303</v>
      </c>
    </row>
    <row r="147" spans="1:6" ht="64.7" customHeight="1" x14ac:dyDescent="0.2">
      <c r="A147" s="21" t="s">
        <v>1304</v>
      </c>
      <c r="B147" s="4" t="s">
        <v>1305</v>
      </c>
      <c r="C147" s="5" t="s">
        <v>80</v>
      </c>
      <c r="D147" s="3" t="s">
        <v>1306</v>
      </c>
      <c r="E147" s="5" t="s">
        <v>1307</v>
      </c>
      <c r="F147" s="5" t="s">
        <v>1308</v>
      </c>
    </row>
    <row r="148" spans="1:6" ht="65.099999999999994" customHeight="1" x14ac:dyDescent="0.2">
      <c r="A148" s="21" t="s">
        <v>1309</v>
      </c>
      <c r="B148" s="1" t="s">
        <v>1310</v>
      </c>
      <c r="C148" s="5" t="s">
        <v>80</v>
      </c>
      <c r="D148" s="5" t="s">
        <v>1311</v>
      </c>
      <c r="E148" s="5" t="s">
        <v>1312</v>
      </c>
      <c r="F148" s="5" t="s">
        <v>1313</v>
      </c>
    </row>
    <row r="149" spans="1:6" ht="64.7" customHeight="1" x14ac:dyDescent="0.2">
      <c r="A149" s="21" t="s">
        <v>1314</v>
      </c>
      <c r="B149" s="1" t="s">
        <v>1315</v>
      </c>
      <c r="C149" s="5" t="s">
        <v>80</v>
      </c>
      <c r="D149" s="3" t="s">
        <v>1316</v>
      </c>
      <c r="E149" s="5" t="s">
        <v>1317</v>
      </c>
      <c r="F149" s="3" t="s">
        <v>1318</v>
      </c>
    </row>
    <row r="150" spans="1:6" ht="38.450000000000003" customHeight="1" x14ac:dyDescent="0.2">
      <c r="A150" s="21" t="s">
        <v>1319</v>
      </c>
      <c r="B150" s="2" t="s">
        <v>1320</v>
      </c>
      <c r="C150" s="1" t="s">
        <v>834</v>
      </c>
      <c r="D150" s="1" t="s">
        <v>1312</v>
      </c>
      <c r="E150" s="1" t="s">
        <v>1321</v>
      </c>
      <c r="F150" s="1" t="s">
        <v>1322</v>
      </c>
    </row>
    <row r="151" spans="1:6" ht="38.85" customHeight="1" x14ac:dyDescent="0.2">
      <c r="A151" s="11"/>
      <c r="B151" s="2" t="s">
        <v>1323</v>
      </c>
      <c r="C151" s="11"/>
      <c r="D151" s="11"/>
      <c r="E151" s="11"/>
      <c r="F151" s="11"/>
    </row>
    <row r="152" spans="1:6" ht="96.95" customHeight="1" x14ac:dyDescent="0.2">
      <c r="A152" s="22" t="s">
        <v>1324</v>
      </c>
      <c r="B152" s="4" t="s">
        <v>1325</v>
      </c>
      <c r="C152" s="4" t="s">
        <v>1326</v>
      </c>
      <c r="D152" s="4" t="s">
        <v>1327</v>
      </c>
      <c r="E152" s="4" t="s">
        <v>1328</v>
      </c>
      <c r="F152" s="4" t="s">
        <v>1329</v>
      </c>
    </row>
    <row r="153" spans="1:6" ht="32.450000000000003" customHeight="1" x14ac:dyDescent="0.2">
      <c r="A153" s="21" t="s">
        <v>1330</v>
      </c>
      <c r="B153" s="2" t="s">
        <v>1331</v>
      </c>
      <c r="C153" s="2" t="s">
        <v>1332</v>
      </c>
      <c r="D153" s="2" t="s">
        <v>1333</v>
      </c>
      <c r="E153" s="2" t="s">
        <v>1334</v>
      </c>
      <c r="F153" s="2" t="s">
        <v>1335</v>
      </c>
    </row>
    <row r="154" spans="1:6" ht="64.7" customHeight="1" x14ac:dyDescent="0.2">
      <c r="A154" s="21" t="s">
        <v>1336</v>
      </c>
      <c r="B154" s="4" t="s">
        <v>1337</v>
      </c>
      <c r="C154" s="5" t="s">
        <v>1338</v>
      </c>
      <c r="D154" s="5" t="s">
        <v>1339</v>
      </c>
      <c r="E154" s="5" t="s">
        <v>1340</v>
      </c>
      <c r="F154" s="5" t="s">
        <v>1341</v>
      </c>
    </row>
    <row r="155" spans="1:6" ht="32.85" customHeight="1" x14ac:dyDescent="0.2">
      <c r="A155" s="21" t="s">
        <v>1342</v>
      </c>
      <c r="B155" s="2" t="s">
        <v>1343</v>
      </c>
      <c r="C155" s="1" t="s">
        <v>61</v>
      </c>
      <c r="D155" s="1" t="s">
        <v>1344</v>
      </c>
      <c r="E155" s="1" t="s">
        <v>63</v>
      </c>
      <c r="F155" s="1" t="s">
        <v>1345</v>
      </c>
    </row>
    <row r="156" spans="1:6" ht="48.75" customHeight="1" x14ac:dyDescent="0.2">
      <c r="A156" s="21" t="s">
        <v>1346</v>
      </c>
      <c r="B156" s="1" t="s">
        <v>1347</v>
      </c>
      <c r="C156" s="8" t="s">
        <v>1348</v>
      </c>
      <c r="D156" s="5" t="s">
        <v>1349</v>
      </c>
      <c r="E156" s="2" t="s">
        <v>1350</v>
      </c>
      <c r="F156" s="2" t="s">
        <v>1351</v>
      </c>
    </row>
    <row r="157" spans="1:6" ht="32.450000000000003" customHeight="1" x14ac:dyDescent="0.2">
      <c r="A157" s="21" t="s">
        <v>1352</v>
      </c>
      <c r="B157" s="3" t="s">
        <v>1353</v>
      </c>
      <c r="C157" s="2" t="s">
        <v>1354</v>
      </c>
      <c r="D157" s="20" t="s">
        <v>1355</v>
      </c>
      <c r="E157" s="2" t="s">
        <v>1356</v>
      </c>
      <c r="F157" s="2" t="s">
        <v>1357</v>
      </c>
    </row>
    <row r="158" spans="1:6" ht="48.75" customHeight="1" x14ac:dyDescent="0.2">
      <c r="A158" s="21" t="s">
        <v>1358</v>
      </c>
      <c r="B158" s="4" t="s">
        <v>1359</v>
      </c>
      <c r="C158" s="29">
        <v>20</v>
      </c>
      <c r="D158" s="29">
        <v>17</v>
      </c>
      <c r="E158" s="5" t="s">
        <v>668</v>
      </c>
      <c r="F158" s="29">
        <v>25</v>
      </c>
    </row>
    <row r="159" spans="1:6" ht="32.85" customHeight="1" x14ac:dyDescent="0.2">
      <c r="A159" s="21" t="s">
        <v>1360</v>
      </c>
      <c r="B159" s="3" t="s">
        <v>1361</v>
      </c>
      <c r="C159" s="1" t="s">
        <v>1362</v>
      </c>
      <c r="D159" s="1" t="s">
        <v>1363</v>
      </c>
      <c r="E159" s="1" t="s">
        <v>1364</v>
      </c>
      <c r="F159" s="1" t="s">
        <v>1365</v>
      </c>
    </row>
    <row r="160" spans="1:6" ht="39" customHeight="1" x14ac:dyDescent="0.2">
      <c r="A160" s="21" t="s">
        <v>1366</v>
      </c>
      <c r="B160" s="3" t="s">
        <v>1367</v>
      </c>
      <c r="C160" s="1" t="s">
        <v>1368</v>
      </c>
      <c r="D160" s="4" t="s">
        <v>1369</v>
      </c>
      <c r="E160" s="2" t="s">
        <v>1370</v>
      </c>
      <c r="F160" s="2" t="s">
        <v>1371</v>
      </c>
    </row>
    <row r="161" spans="1:6" ht="65.099999999999994" customHeight="1" x14ac:dyDescent="0.2">
      <c r="A161" s="21" t="s">
        <v>1372</v>
      </c>
      <c r="B161" s="1" t="s">
        <v>1373</v>
      </c>
      <c r="C161" s="5" t="s">
        <v>1374</v>
      </c>
      <c r="D161" s="5" t="s">
        <v>1375</v>
      </c>
      <c r="E161" s="8" t="s">
        <v>53</v>
      </c>
      <c r="F161" s="12" t="s">
        <v>1376</v>
      </c>
    </row>
    <row r="162" spans="1:6" ht="80.849999999999994" customHeight="1" x14ac:dyDescent="0.2">
      <c r="A162" s="22" t="s">
        <v>1377</v>
      </c>
      <c r="B162" s="1" t="s">
        <v>1378</v>
      </c>
      <c r="C162" s="1" t="s">
        <v>1379</v>
      </c>
      <c r="D162" s="1" t="s">
        <v>1380</v>
      </c>
      <c r="E162" s="1" t="s">
        <v>1381</v>
      </c>
      <c r="F162" s="4" t="s">
        <v>1382</v>
      </c>
    </row>
    <row r="163" spans="1:6" ht="32.85" customHeight="1" x14ac:dyDescent="0.2">
      <c r="A163" s="21" t="s">
        <v>1383</v>
      </c>
      <c r="B163" s="3" t="s">
        <v>1384</v>
      </c>
      <c r="C163" s="1" t="s">
        <v>1385</v>
      </c>
      <c r="D163" s="1" t="s">
        <v>1386</v>
      </c>
      <c r="E163" s="1" t="s">
        <v>1387</v>
      </c>
      <c r="F163" s="1" t="s">
        <v>1388</v>
      </c>
    </row>
    <row r="164" spans="1:6" ht="48.75" customHeight="1" x14ac:dyDescent="0.2">
      <c r="A164" s="21" t="s">
        <v>1389</v>
      </c>
      <c r="B164" s="1" t="s">
        <v>1390</v>
      </c>
      <c r="C164" s="5" t="s">
        <v>1391</v>
      </c>
      <c r="D164" s="5" t="s">
        <v>1392</v>
      </c>
      <c r="E164" s="5" t="s">
        <v>58</v>
      </c>
      <c r="F164" s="5" t="s">
        <v>1393</v>
      </c>
    </row>
    <row r="165" spans="1:6" ht="32.450000000000003" customHeight="1" x14ac:dyDescent="0.2">
      <c r="A165" s="21" t="s">
        <v>1394</v>
      </c>
      <c r="B165" s="2" t="s">
        <v>1395</v>
      </c>
      <c r="C165" s="1" t="s">
        <v>1391</v>
      </c>
      <c r="D165" s="1" t="s">
        <v>1396</v>
      </c>
      <c r="E165" s="1" t="s">
        <v>1397</v>
      </c>
      <c r="F165" s="1" t="s">
        <v>1398</v>
      </c>
    </row>
    <row r="166" spans="1:6" ht="64.7" customHeight="1" x14ac:dyDescent="0.2">
      <c r="A166" s="21" t="s">
        <v>1399</v>
      </c>
      <c r="B166" s="1" t="s">
        <v>1400</v>
      </c>
      <c r="C166" s="29">
        <v>16</v>
      </c>
      <c r="D166" s="29">
        <v>32</v>
      </c>
      <c r="E166" s="5" t="s">
        <v>961</v>
      </c>
      <c r="F166" s="5" t="s">
        <v>962</v>
      </c>
    </row>
    <row r="167" spans="1:6" ht="96.95" customHeight="1" x14ac:dyDescent="0.2">
      <c r="A167" s="22" t="s">
        <v>1401</v>
      </c>
      <c r="B167" s="1" t="s">
        <v>1402</v>
      </c>
      <c r="C167" s="1" t="s">
        <v>1403</v>
      </c>
      <c r="D167" s="1" t="s">
        <v>1404</v>
      </c>
      <c r="E167" s="1" t="s">
        <v>1405</v>
      </c>
      <c r="F167" s="6" t="s">
        <v>540</v>
      </c>
    </row>
    <row r="168" spans="1:6" ht="48.6" customHeight="1" x14ac:dyDescent="0.2">
      <c r="A168" s="21" t="s">
        <v>1406</v>
      </c>
      <c r="B168" s="3" t="s">
        <v>1407</v>
      </c>
      <c r="C168" s="5" t="s">
        <v>1408</v>
      </c>
      <c r="D168" s="2" t="s">
        <v>1409</v>
      </c>
      <c r="E168" s="5" t="s">
        <v>1410</v>
      </c>
      <c r="F168" s="2" t="s">
        <v>1351</v>
      </c>
    </row>
    <row r="169" spans="1:6" ht="26.1" customHeight="1" x14ac:dyDescent="0.2">
      <c r="A169" s="17"/>
      <c r="B169" s="17"/>
      <c r="C169" s="17"/>
      <c r="D169" s="1" t="s">
        <v>1411</v>
      </c>
      <c r="E169" s="17"/>
      <c r="F169" s="17"/>
    </row>
    <row r="170" spans="1:6" ht="48.75" customHeight="1" x14ac:dyDescent="0.2">
      <c r="A170" s="21" t="s">
        <v>1412</v>
      </c>
      <c r="B170" s="4" t="s">
        <v>1413</v>
      </c>
      <c r="C170" s="5" t="s">
        <v>54</v>
      </c>
      <c r="D170" s="5" t="s">
        <v>56</v>
      </c>
      <c r="E170" s="5" t="s">
        <v>856</v>
      </c>
      <c r="F170" s="2" t="s">
        <v>1414</v>
      </c>
    </row>
    <row r="171" spans="1:6" ht="39" customHeight="1" x14ac:dyDescent="0.2">
      <c r="A171" s="21" t="s">
        <v>1415</v>
      </c>
      <c r="B171" s="2" t="s">
        <v>1416</v>
      </c>
      <c r="C171" s="1" t="s">
        <v>1417</v>
      </c>
      <c r="D171" s="24" t="s">
        <v>1418</v>
      </c>
      <c r="E171" s="2" t="s">
        <v>1419</v>
      </c>
      <c r="F171" s="3" t="s">
        <v>1420</v>
      </c>
    </row>
    <row r="172" spans="1:6" ht="32.450000000000003" customHeight="1" x14ac:dyDescent="0.2">
      <c r="A172" s="21" t="s">
        <v>1421</v>
      </c>
      <c r="B172" s="3" t="s">
        <v>1422</v>
      </c>
      <c r="C172" s="1" t="s">
        <v>1423</v>
      </c>
      <c r="D172" s="1" t="s">
        <v>1424</v>
      </c>
      <c r="E172" s="1" t="s">
        <v>1425</v>
      </c>
      <c r="F172" s="1" t="s">
        <v>1426</v>
      </c>
    </row>
    <row r="173" spans="1:6" ht="48.75" customHeight="1" x14ac:dyDescent="0.2">
      <c r="A173" s="21" t="s">
        <v>1427</v>
      </c>
      <c r="B173" s="1" t="s">
        <v>1428</v>
      </c>
      <c r="C173" s="5" t="s">
        <v>1429</v>
      </c>
      <c r="D173" s="5" t="s">
        <v>1430</v>
      </c>
      <c r="E173" s="2" t="s">
        <v>91</v>
      </c>
      <c r="F173" s="2" t="s">
        <v>21</v>
      </c>
    </row>
    <row r="174" spans="1:6" ht="48.75" customHeight="1" x14ac:dyDescent="0.2">
      <c r="A174" s="21" t="s">
        <v>1431</v>
      </c>
      <c r="B174" s="4" t="s">
        <v>1432</v>
      </c>
      <c r="C174" s="3" t="s">
        <v>1433</v>
      </c>
      <c r="D174" s="2" t="s">
        <v>1434</v>
      </c>
      <c r="E174" s="5" t="s">
        <v>1435</v>
      </c>
      <c r="F174" s="2" t="s">
        <v>17</v>
      </c>
    </row>
    <row r="175" spans="1:6" ht="113.25" customHeight="1" x14ac:dyDescent="0.2">
      <c r="A175" s="22" t="s">
        <v>1436</v>
      </c>
      <c r="B175" s="4" t="s">
        <v>1437</v>
      </c>
      <c r="C175" s="5" t="s">
        <v>1254</v>
      </c>
      <c r="D175" s="5" t="s">
        <v>1255</v>
      </c>
      <c r="E175" s="5" t="s">
        <v>1256</v>
      </c>
      <c r="F175" s="5" t="s">
        <v>712</v>
      </c>
    </row>
    <row r="176" spans="1:6" ht="64.7" customHeight="1" x14ac:dyDescent="0.2">
      <c r="A176" s="21" t="s">
        <v>1438</v>
      </c>
      <c r="B176" s="15" t="s">
        <v>1439</v>
      </c>
      <c r="C176" s="1" t="s">
        <v>1440</v>
      </c>
      <c r="D176" s="4" t="s">
        <v>1441</v>
      </c>
      <c r="E176" s="10" t="s">
        <v>1442</v>
      </c>
      <c r="F176" s="2" t="s">
        <v>1443</v>
      </c>
    </row>
    <row r="177" spans="1:6" ht="48.75" customHeight="1" x14ac:dyDescent="0.2">
      <c r="A177" s="21" t="s">
        <v>1444</v>
      </c>
      <c r="B177" s="2" t="s">
        <v>1445</v>
      </c>
      <c r="C177" s="2" t="s">
        <v>1446</v>
      </c>
      <c r="D177" s="2" t="s">
        <v>1447</v>
      </c>
      <c r="E177" s="1" t="s">
        <v>1448</v>
      </c>
      <c r="F177" s="1" t="s">
        <v>1449</v>
      </c>
    </row>
    <row r="178" spans="1:6" ht="81" customHeight="1" x14ac:dyDescent="0.2">
      <c r="A178" s="22" t="s">
        <v>1450</v>
      </c>
      <c r="B178" s="1" t="s">
        <v>1451</v>
      </c>
      <c r="C178" s="15" t="s">
        <v>909</v>
      </c>
      <c r="D178" s="5" t="s">
        <v>609</v>
      </c>
      <c r="E178" s="5" t="s">
        <v>1452</v>
      </c>
      <c r="F178" s="5" t="s">
        <v>56</v>
      </c>
    </row>
    <row r="179" spans="1:6" ht="80.849999999999994" customHeight="1" x14ac:dyDescent="0.2">
      <c r="A179" s="22" t="s">
        <v>1453</v>
      </c>
      <c r="B179" s="4" t="s">
        <v>1454</v>
      </c>
      <c r="C179" s="1" t="s">
        <v>1455</v>
      </c>
      <c r="D179" s="1" t="s">
        <v>1456</v>
      </c>
      <c r="E179" s="1" t="s">
        <v>1457</v>
      </c>
      <c r="F179" s="4" t="s">
        <v>1458</v>
      </c>
    </row>
    <row r="180" spans="1:6" ht="32.85" customHeight="1" x14ac:dyDescent="0.2">
      <c r="A180" s="21" t="s">
        <v>1459</v>
      </c>
      <c r="B180" s="3" t="s">
        <v>1460</v>
      </c>
      <c r="C180" s="16" t="s">
        <v>1461</v>
      </c>
      <c r="D180" s="1" t="s">
        <v>1462</v>
      </c>
      <c r="E180" s="1" t="s">
        <v>760</v>
      </c>
      <c r="F180" s="1" t="s">
        <v>1020</v>
      </c>
    </row>
    <row r="181" spans="1:6" ht="32.85" customHeight="1" x14ac:dyDescent="0.2">
      <c r="A181" s="21" t="s">
        <v>1463</v>
      </c>
      <c r="B181" s="3" t="s">
        <v>1464</v>
      </c>
      <c r="C181" s="23" t="s">
        <v>1018</v>
      </c>
      <c r="D181" s="1" t="s">
        <v>1462</v>
      </c>
      <c r="E181" s="1" t="s">
        <v>760</v>
      </c>
      <c r="F181" s="1" t="s">
        <v>1465</v>
      </c>
    </row>
    <row r="182" spans="1:6" ht="32.450000000000003" customHeight="1" x14ac:dyDescent="0.2">
      <c r="A182" s="21" t="s">
        <v>1466</v>
      </c>
      <c r="B182" s="2" t="s">
        <v>1467</v>
      </c>
      <c r="C182" s="27">
        <v>1</v>
      </c>
      <c r="D182" s="27">
        <v>2</v>
      </c>
      <c r="E182" s="1" t="s">
        <v>789</v>
      </c>
      <c r="F182" s="1" t="s">
        <v>844</v>
      </c>
    </row>
    <row r="183" spans="1:6" ht="32.85" customHeight="1" x14ac:dyDescent="0.2">
      <c r="A183" s="21" t="s">
        <v>1468</v>
      </c>
      <c r="B183" s="2" t="s">
        <v>1469</v>
      </c>
      <c r="C183" s="27">
        <v>4</v>
      </c>
      <c r="D183" s="27">
        <v>3</v>
      </c>
      <c r="E183" s="27">
        <v>2</v>
      </c>
      <c r="F183" s="1" t="s">
        <v>652</v>
      </c>
    </row>
    <row r="184" spans="1:6" ht="32.450000000000003" customHeight="1" x14ac:dyDescent="0.2">
      <c r="A184" s="21" t="s">
        <v>1470</v>
      </c>
      <c r="B184" s="20" t="s">
        <v>1471</v>
      </c>
      <c r="C184" s="23" t="s">
        <v>1472</v>
      </c>
      <c r="D184" s="1" t="s">
        <v>1473</v>
      </c>
      <c r="E184" s="1" t="s">
        <v>1474</v>
      </c>
      <c r="F184" s="1" t="s">
        <v>1475</v>
      </c>
    </row>
    <row r="438" spans="4:4" x14ac:dyDescent="0.2">
      <c r="D438" t="s">
        <v>1476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1</vt:lpstr>
      <vt:lpstr>Table 2</vt:lpstr>
      <vt:lpstr>Table 3</vt:lpstr>
      <vt:lpstr>Table 4</vt:lpstr>
      <vt:lpstr>Table 5</vt:lpstr>
      <vt:lpstr>Table 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840 câu trắc nghiệm Tin học thi công chức giáo viên - Download.com.vn</dc:title>
  <dc:creator>Download.com.vn</dc:creator>
  <cp:lastModifiedBy>User</cp:lastModifiedBy>
  <dcterms:created xsi:type="dcterms:W3CDTF">2018-10-30T06:10:29Z</dcterms:created>
  <dcterms:modified xsi:type="dcterms:W3CDTF">2018-10-30T08:40:28Z</dcterms:modified>
</cp:coreProperties>
</file>