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02_HOC TAP\03_ThS\Luan Van Public\08. Data\"/>
    </mc:Choice>
  </mc:AlternateContent>
  <xr:revisionPtr revIDLastSave="0" documentId="8_{E09BEC88-5A85-4337-BF08-EE910C2FEAFD}" xr6:coauthVersionLast="43" xr6:coauthVersionMax="43" xr10:uidLastSave="{00000000-0000-0000-0000-000000000000}"/>
  <bookViews>
    <workbookView xWindow="-120" yWindow="-120" windowWidth="20730" windowHeight="11310" xr2:uid="{02A094E6-F518-4B52-B8D2-E442E7249AEA}"/>
  </bookViews>
  <sheets>
    <sheet name="Nhiệt độ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2" i="1" l="1"/>
  <c r="D22" i="1" s="1"/>
  <c r="C23" i="1"/>
  <c r="D23" i="1" s="1"/>
  <c r="C24" i="1"/>
  <c r="D24" i="1" s="1"/>
  <c r="C25" i="1"/>
  <c r="D25" i="1" s="1"/>
  <c r="C21" i="1"/>
  <c r="D21" i="1" s="1"/>
  <c r="C20" i="1"/>
  <c r="D20" i="1" s="1"/>
  <c r="C19" i="1"/>
  <c r="D19" i="1" s="1"/>
  <c r="C18" i="1"/>
  <c r="D18" i="1" s="1"/>
  <c r="C3" i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7" i="1"/>
  <c r="D17" i="1" s="1"/>
  <c r="C2" i="1"/>
  <c r="D2" i="1" s="1"/>
</calcChain>
</file>

<file path=xl/sharedStrings.xml><?xml version="1.0" encoding="utf-8"?>
<sst xmlns="http://schemas.openxmlformats.org/spreadsheetml/2006/main" count="1" uniqueCount="1">
  <si>
    <t>Nhiệt độ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</si>
</sst>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9"/>
      <name val="Arial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2"/>
      </left>
      <right style="thin">
        <color indexed="62"/>
      </right>
      <top/>
      <bottom style="thin">
        <color indexed="62"/>
      </bottom>
      <diagonal/>
    </border>
  </borders>
  <cellStyleXfs count="1">
    <xf numFmtId="0" fontId="0" fillId="0" borderId="0"/>
  </cellStyleXfs>
  <cellXfs count="3">
    <xf numFmtId="0" fontId="0" fillId="0" borderId="0" xfId="0"/>
    <xf numFmtId="4" fontId="1" fillId="0" borderId="1" xfId="0" applyNumberFormat="1" applyFont="1" applyBorder="1" applyAlignment="1">
      <alignment horizontal="center" vertical="center" wrapText="1" shrinkToFit="1"/>
    </xf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1083F3-541B-4A2A-9C89-D29C965AA7CF}">
  <dimension ref="A1:D28"/>
  <sheetViews>
    <sheetView tabSelected="1" workbookViewId="0">
      <selection activeCell="I6" sqref="I6"/>
    </sheetView>
  </sheetViews>
  <sheetFormatPr defaultRowHeight="15" x14ac:dyDescent="0.25"/>
  <sheetData>
    <row r="1" spans="1:4" x14ac:dyDescent="0.25">
      <c r="B1" t="s">
        <v>0</v>
      </c>
    </row>
    <row r="2" spans="1:4" x14ac:dyDescent="0.25">
      <c r="A2">
        <v>1</v>
      </c>
      <c r="B2" s="1">
        <v>28.311</v>
      </c>
      <c r="C2">
        <f ca="1">RAND()</f>
        <v>0.67338203411275566</v>
      </c>
      <c r="D2" s="2">
        <f ca="1">B2+C2</f>
        <v>28.984382034112755</v>
      </c>
    </row>
    <row r="3" spans="1:4" x14ac:dyDescent="0.25">
      <c r="A3">
        <v>2</v>
      </c>
      <c r="B3" s="1">
        <v>36.304285714285697</v>
      </c>
      <c r="C3">
        <f t="shared" ref="C3:C25" ca="1" si="0">RAND()</f>
        <v>0.32217492447898899</v>
      </c>
      <c r="D3" s="2">
        <f t="shared" ref="D3:D17" ca="1" si="1">B3+C3</f>
        <v>36.626460638764684</v>
      </c>
    </row>
    <row r="4" spans="1:4" x14ac:dyDescent="0.25">
      <c r="A4">
        <v>3</v>
      </c>
      <c r="B4" s="1">
        <v>25.4428571428572</v>
      </c>
      <c r="C4">
        <f t="shared" ca="1" si="0"/>
        <v>0.55706928730464456</v>
      </c>
      <c r="D4" s="2">
        <f t="shared" ca="1" si="1"/>
        <v>25.999926430161846</v>
      </c>
    </row>
    <row r="5" spans="1:4" x14ac:dyDescent="0.25">
      <c r="A5">
        <v>4</v>
      </c>
      <c r="B5" s="1">
        <v>26.162307692307699</v>
      </c>
      <c r="C5">
        <f t="shared" ca="1" si="0"/>
        <v>0.86047530908027547</v>
      </c>
      <c r="D5" s="2">
        <f t="shared" ca="1" si="1"/>
        <v>27.022783001387975</v>
      </c>
    </row>
    <row r="6" spans="1:4" x14ac:dyDescent="0.25">
      <c r="A6">
        <v>5</v>
      </c>
      <c r="B6" s="1">
        <v>30.153333333333336</v>
      </c>
      <c r="C6">
        <f t="shared" ca="1" si="0"/>
        <v>0.22472568018575545</v>
      </c>
      <c r="D6" s="2">
        <f t="shared" ca="1" si="1"/>
        <v>30.378059013519092</v>
      </c>
    </row>
    <row r="7" spans="1:4" x14ac:dyDescent="0.25">
      <c r="A7">
        <v>6</v>
      </c>
      <c r="B7" s="1">
        <v>29.964374999999997</v>
      </c>
      <c r="C7">
        <f t="shared" ca="1" si="0"/>
        <v>5.1499337385902844E-2</v>
      </c>
      <c r="D7" s="2">
        <f t="shared" ca="1" si="1"/>
        <v>30.015874337385899</v>
      </c>
    </row>
    <row r="8" spans="1:4" x14ac:dyDescent="0.25">
      <c r="A8">
        <v>7</v>
      </c>
      <c r="B8" s="1">
        <v>30.271111111111118</v>
      </c>
      <c r="C8">
        <f t="shared" ca="1" si="0"/>
        <v>0.95859978063674434</v>
      </c>
      <c r="D8" s="2">
        <f t="shared" ca="1" si="1"/>
        <v>31.229710891747864</v>
      </c>
    </row>
    <row r="9" spans="1:4" x14ac:dyDescent="0.25">
      <c r="A9">
        <v>8</v>
      </c>
      <c r="B9" s="1">
        <v>29.920666666666669</v>
      </c>
      <c r="C9">
        <f t="shared" ca="1" si="0"/>
        <v>0.26102919677081138</v>
      </c>
      <c r="D9" s="2">
        <f t="shared" ca="1" si="1"/>
        <v>30.181695863437479</v>
      </c>
    </row>
    <row r="10" spans="1:4" x14ac:dyDescent="0.25">
      <c r="A10">
        <v>9</v>
      </c>
      <c r="B10" s="1">
        <v>29.557333333333329</v>
      </c>
      <c r="C10">
        <f t="shared" ca="1" si="0"/>
        <v>0.27488044520072663</v>
      </c>
      <c r="D10" s="2">
        <f t="shared" ca="1" si="1"/>
        <v>29.832213778534054</v>
      </c>
    </row>
    <row r="11" spans="1:4" x14ac:dyDescent="0.25">
      <c r="A11">
        <v>10</v>
      </c>
      <c r="B11" s="1">
        <v>30.685294117647057</v>
      </c>
      <c r="C11">
        <f t="shared" ca="1" si="0"/>
        <v>0.16780285689746255</v>
      </c>
      <c r="D11" s="2">
        <f t="shared" ca="1" si="1"/>
        <v>30.85309697454452</v>
      </c>
    </row>
    <row r="12" spans="1:4" x14ac:dyDescent="0.25">
      <c r="A12">
        <v>11</v>
      </c>
      <c r="B12" s="1">
        <v>32.025333333333329</v>
      </c>
      <c r="C12">
        <f t="shared" ca="1" si="0"/>
        <v>0.78141727279953777</v>
      </c>
      <c r="D12" s="2">
        <f t="shared" ca="1" si="1"/>
        <v>32.806750606132866</v>
      </c>
    </row>
    <row r="13" spans="1:4" x14ac:dyDescent="0.25">
      <c r="A13">
        <v>12</v>
      </c>
      <c r="B13" s="1">
        <v>32.193333333333335</v>
      </c>
      <c r="C13">
        <f t="shared" ca="1" si="0"/>
        <v>0.28054873188489649</v>
      </c>
      <c r="D13" s="2">
        <f t="shared" ca="1" si="1"/>
        <v>32.473882065218234</v>
      </c>
    </row>
    <row r="14" spans="1:4" x14ac:dyDescent="0.25">
      <c r="A14">
        <v>13</v>
      </c>
      <c r="B14" s="1">
        <v>31.880666666666666</v>
      </c>
      <c r="C14">
        <f t="shared" ca="1" si="0"/>
        <v>0.18376460244619497</v>
      </c>
      <c r="D14" s="2">
        <f t="shared" ca="1" si="1"/>
        <v>32.064431269112859</v>
      </c>
    </row>
    <row r="15" spans="1:4" x14ac:dyDescent="0.25">
      <c r="A15">
        <v>14</v>
      </c>
      <c r="B15" s="1">
        <v>31.776666666666664</v>
      </c>
      <c r="C15">
        <f t="shared" ca="1" si="0"/>
        <v>0.82718295024209254</v>
      </c>
      <c r="D15" s="2">
        <f t="shared" ca="1" si="1"/>
        <v>32.603849616908754</v>
      </c>
    </row>
    <row r="16" spans="1:4" x14ac:dyDescent="0.25">
      <c r="A16">
        <v>15</v>
      </c>
      <c r="B16" s="1">
        <v>32.046000000000006</v>
      </c>
      <c r="C16">
        <f t="shared" ca="1" si="0"/>
        <v>0.33492793395588649</v>
      </c>
      <c r="D16" s="2">
        <f t="shared" ca="1" si="1"/>
        <v>32.380927933955896</v>
      </c>
    </row>
    <row r="17" spans="1:4" x14ac:dyDescent="0.25">
      <c r="A17">
        <v>16</v>
      </c>
      <c r="B17" s="1">
        <v>30.875714285714288</v>
      </c>
      <c r="C17">
        <f t="shared" ca="1" si="0"/>
        <v>0.74778929915702486</v>
      </c>
      <c r="D17" s="2">
        <f t="shared" ca="1" si="1"/>
        <v>31.623503584871312</v>
      </c>
    </row>
    <row r="18" spans="1:4" x14ac:dyDescent="0.25">
      <c r="A18">
        <v>17</v>
      </c>
      <c r="B18" s="1">
        <v>31.880666666666666</v>
      </c>
      <c r="C18">
        <f t="shared" ca="1" si="0"/>
        <v>2.1009316731662064E-2</v>
      </c>
      <c r="D18" s="2">
        <f t="shared" ref="D18:D21" ca="1" si="2">B18+C18</f>
        <v>31.901675983398327</v>
      </c>
    </row>
    <row r="19" spans="1:4" x14ac:dyDescent="0.25">
      <c r="A19">
        <v>18</v>
      </c>
      <c r="B19" s="1">
        <v>31.776666666666664</v>
      </c>
      <c r="C19">
        <f t="shared" ca="1" si="0"/>
        <v>0.81821974848063395</v>
      </c>
      <c r="D19" s="2">
        <f t="shared" ca="1" si="2"/>
        <v>32.5948864151473</v>
      </c>
    </row>
    <row r="20" spans="1:4" x14ac:dyDescent="0.25">
      <c r="A20">
        <v>19</v>
      </c>
      <c r="B20" s="1">
        <v>32.046000000000006</v>
      </c>
      <c r="C20">
        <f t="shared" ca="1" si="0"/>
        <v>0.63128129596828153</v>
      </c>
      <c r="D20" s="2">
        <f t="shared" ca="1" si="2"/>
        <v>32.677281295968285</v>
      </c>
    </row>
    <row r="21" spans="1:4" x14ac:dyDescent="0.25">
      <c r="A21">
        <v>20</v>
      </c>
      <c r="B21" s="1">
        <v>30.875714285714288</v>
      </c>
      <c r="C21">
        <f t="shared" ca="1" si="0"/>
        <v>0.43379115235764609</v>
      </c>
      <c r="D21" s="2">
        <f t="shared" ca="1" si="2"/>
        <v>31.309505438071934</v>
      </c>
    </row>
    <row r="22" spans="1:4" x14ac:dyDescent="0.25">
      <c r="A22">
        <v>21</v>
      </c>
      <c r="B22" s="1">
        <v>29.964374999999997</v>
      </c>
      <c r="C22">
        <f t="shared" ca="1" si="0"/>
        <v>0.80854673773429975</v>
      </c>
      <c r="D22" s="2">
        <f t="shared" ref="D22:D25" ca="1" si="3">B22+C22</f>
        <v>30.772921737734297</v>
      </c>
    </row>
    <row r="23" spans="1:4" x14ac:dyDescent="0.25">
      <c r="A23">
        <v>22</v>
      </c>
      <c r="B23" s="1">
        <v>30.271111111111118</v>
      </c>
      <c r="C23">
        <f t="shared" ca="1" si="0"/>
        <v>0.59395604018438897</v>
      </c>
      <c r="D23" s="2">
        <f t="shared" ca="1" si="3"/>
        <v>30.865067151295506</v>
      </c>
    </row>
    <row r="24" spans="1:4" x14ac:dyDescent="0.25">
      <c r="A24">
        <v>23</v>
      </c>
      <c r="B24" s="1">
        <v>27.920666666666701</v>
      </c>
      <c r="C24">
        <f t="shared" ca="1" si="0"/>
        <v>0.92735729750758622</v>
      </c>
      <c r="D24" s="2">
        <f t="shared" ca="1" si="3"/>
        <v>28.848023964174288</v>
      </c>
    </row>
    <row r="25" spans="1:4" x14ac:dyDescent="0.25">
      <c r="A25">
        <v>24</v>
      </c>
      <c r="B25" s="1">
        <v>28.5573333333333</v>
      </c>
      <c r="C25">
        <f t="shared" ca="1" si="0"/>
        <v>0.59255003407439188</v>
      </c>
      <c r="D25" s="2">
        <f t="shared" ca="1" si="3"/>
        <v>29.149883367407693</v>
      </c>
    </row>
    <row r="26" spans="1:4" x14ac:dyDescent="0.25">
      <c r="B26" s="1"/>
    </row>
    <row r="27" spans="1:4" x14ac:dyDescent="0.25">
      <c r="B27" s="1"/>
    </row>
    <row r="28" spans="1:4" x14ac:dyDescent="0.25">
      <c r="B2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Nhiệt độ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PHUCTRUONG</dc:creator>
  <cp:lastModifiedBy>PHUCTRUONG</cp:lastModifiedBy>
  <dcterms:created xsi:type="dcterms:W3CDTF">2019-05-30T17:09:42Z</dcterms:created>
  <dcterms:modified xsi:type="dcterms:W3CDTF">2019-05-30T17:20:02Z</dcterms:modified>
</cp:coreProperties>
</file>