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E7EAE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>
      <alignment horizontal="center" vertical="center"/>
    </xf>
    <xf numFmtId="0" fontId="0" fillId="3" borderId="4" xfId="0" applyFill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필지고유번호</t>
        </is>
      </c>
      <c r="B1" s="1" t="inlineStr">
        <is>
          <t>소재지</t>
        </is>
      </c>
      <c r="C1" s="1" t="inlineStr">
        <is>
          <t>조사일자</t>
        </is>
      </c>
      <c r="D1" s="1" t="inlineStr">
        <is>
          <t>관련부서명</t>
        </is>
      </c>
      <c r="E1" s="1" t="inlineStr">
        <is>
          <t>조사자 성명</t>
        </is>
      </c>
      <c r="F1" s="1" t="inlineStr">
        <is>
          <t>소유구분</t>
        </is>
      </c>
      <c r="G1" s="1" t="inlineStr">
        <is>
          <t>확인자</t>
        </is>
      </c>
      <c r="H1" s="1" t="inlineStr">
        <is>
          <t>공부상 지목</t>
        </is>
      </c>
      <c r="I1" s="1" t="inlineStr">
        <is>
          <t>사실상 지목</t>
        </is>
      </c>
      <c r="J1" s="1" t="inlineStr">
        <is>
          <t>공부상 면적</t>
        </is>
      </c>
      <c r="K1" s="1" t="inlineStr">
        <is>
          <t>사실상 면적</t>
        </is>
      </c>
      <c r="L1" s="1" t="inlineStr">
        <is>
          <t>소유자</t>
        </is>
      </c>
      <c r="M1" s="1" t="inlineStr">
        <is>
          <t>주 사용실태</t>
        </is>
      </c>
      <c r="N1" s="1" t="inlineStr">
        <is>
          <t>조사자 소속</t>
        </is>
      </c>
      <c r="O1" s="1" t="inlineStr">
        <is>
          <t>토지의 사용 현황</t>
        </is>
      </c>
      <c r="P1" s="1" t="inlineStr">
        <is>
          <t>대부(허가여부)</t>
        </is>
      </c>
      <c r="Q1" s="1" t="inlineStr">
        <is>
          <t>대부(사용자)</t>
        </is>
      </c>
      <c r="R1" s="1" t="inlineStr">
        <is>
          <t>대부(목적 및 용도)</t>
        </is>
      </c>
      <c r="S1" s="1" t="inlineStr">
        <is>
          <t>대부(신청면적)</t>
        </is>
      </c>
      <c r="T1" s="1" t="inlineStr">
        <is>
          <t>대부(시작일)</t>
        </is>
      </c>
      <c r="U1" s="1" t="inlineStr">
        <is>
          <t>대부(종료일)</t>
        </is>
      </c>
      <c r="V1" s="1" t="inlineStr">
        <is>
          <t>대부(대부료)</t>
        </is>
      </c>
      <c r="W1" s="1" t="inlineStr">
        <is>
          <t>무단점유(여부)</t>
        </is>
      </c>
      <c r="X1" s="1" t="inlineStr">
        <is>
          <t>무단점유(사용자)</t>
        </is>
      </c>
      <c r="Y1" s="1" t="inlineStr">
        <is>
          <t>무단점유(사용상태)</t>
        </is>
      </c>
      <c r="Z1" s="1" t="inlineStr">
        <is>
          <t>무단점유(면적)</t>
        </is>
      </c>
      <c r="AA1" s="1" t="inlineStr">
        <is>
          <t>무단점유(시작일)</t>
        </is>
      </c>
      <c r="AB1" s="1" t="inlineStr">
        <is>
          <t>무단점유(종료일)</t>
        </is>
      </c>
      <c r="AC1" s="1" t="inlineStr">
        <is>
          <t>무단점유(변상금)</t>
        </is>
      </c>
      <c r="AD1" s="1" t="inlineStr">
        <is>
          <t>추가사항(조사자의견)</t>
        </is>
      </c>
      <c r="AE1" s="1" t="inlineStr">
        <is>
          <t>재산의표시</t>
        </is>
      </c>
    </row>
    <row r="2">
      <c r="A2" s="2" t="inlineStr">
        <is>
          <t>4146125324103360009</t>
        </is>
      </c>
      <c r="B2" s="2" t="inlineStr">
        <is>
          <t xml:space="preserve">경기도 용인시 처인구 모현읍 일산리 336-9 </t>
        </is>
      </c>
      <c r="C2" s="2" t="inlineStr">
        <is>
          <t/>
        </is>
      </c>
      <c r="D2" s="2" t="inlineStr">
        <is>
          <t>건설국 건설정책과</t>
        </is>
      </c>
      <c r="E2" s="2" t="inlineStr">
        <is>
          <t/>
        </is>
      </c>
      <c r="F2" s="2" t="inlineStr">
        <is>
          <t>시군구유</t>
        </is>
      </c>
      <c r="G2" s="2" t="inlineStr">
        <is>
          <t/>
        </is>
      </c>
      <c r="H2" s="2" t="inlineStr">
        <is>
          <t>도로</t>
        </is>
      </c>
      <c r="I2" s="2" t="inlineStr">
        <is>
          <t/>
        </is>
      </c>
      <c r="J2" s="2" t="inlineStr">
        <is>
          <t>1.0</t>
        </is>
      </c>
      <c r="K2" s="2" t="inlineStr">
        <is>
          <t>0.0</t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>0.0</t>
        </is>
      </c>
      <c r="T2" s="2" t="inlineStr">
        <is>
          <t/>
        </is>
      </c>
      <c r="U2" s="2" t="inlineStr">
        <is>
          <t/>
        </is>
      </c>
      <c r="V2" s="2" t="inlineStr">
        <is>
          <t>0.0</t>
        </is>
      </c>
      <c r="W2" s="2" t="inlineStr">
        <is>
          <t/>
        </is>
      </c>
      <c r="X2" s="2" t="inlineStr">
        <is>
          <t/>
        </is>
      </c>
      <c r="Y2" s="2" t="inlineStr">
        <is>
          <t/>
        </is>
      </c>
      <c r="Z2" s="2" t="inlineStr">
        <is>
          <t>0.0</t>
        </is>
      </c>
      <c r="AA2" s="2" t="inlineStr">
        <is>
          <t/>
        </is>
      </c>
      <c r="AB2" s="2" t="inlineStr">
        <is>
          <t/>
        </is>
      </c>
      <c r="AC2" s="2" t="inlineStr">
        <is>
          <t>0.0</t>
        </is>
      </c>
      <c r="AD2" s="2" t="inlineStr">
        <is>
          <t/>
        </is>
      </c>
      <c r="AE2" s="2" t="inlineStr">
        <is>
          <t/>
        </is>
      </c>
    </row>
  </sheetData>
  <dataValidations count="8">
    <dataValidation type="list" sqref="I2:I1001" allowBlank="true" errorStyle="stop" showErrorMessage="true">
      <formula1>"공원,공장용지,과수원,광천지,구거,답,대,도로,목장용지,묘지,사적지,수도용지,양어장,유원지,유지,임야,잡종지,전,제방,종교용지,주유소용지,주차장,창고용지,철도용지,체육용지,하천,학교용지,기타"</formula1>
    </dataValidation>
    <dataValidation type="list" sqref="P2:P1001" allowBlank="true" errorStyle="stop" showErrorMessage="true">
      <formula1>"여,부"</formula1>
    </dataValidation>
    <dataValidation type="list" sqref="W2:W1001" allowBlank="true" errorStyle="stop" showErrorMessage="true">
      <formula1>"여,부"</formula1>
    </dataValidation>
    <dataValidation type="textLength" operator="equal" sqref="C2:C1001" allowBlank="true" errorStyle="stop" showErrorMessage="true" errorTitle="잘못된 날짜 형식" error="날짜를 YYYYMMDD 형식으로 입력해 주세요.">
      <formula1>8</formula1>
    </dataValidation>
    <dataValidation type="textLength" operator="equal" sqref="T2:T1001" allowBlank="true" errorStyle="stop" showErrorMessage="true" errorTitle="잘못된 날짜 형식" error="날짜를 YYYYMMDD 형식으로 입력해 주세요.">
      <formula1>8</formula1>
    </dataValidation>
    <dataValidation type="textLength" operator="equal" sqref="U2:U1001" allowBlank="true" errorStyle="stop" showErrorMessage="true" errorTitle="잘못된 날짜 형식" error="날짜를 YYYYMMDD 형식으로 입력해 주세요.">
      <formula1>8</formula1>
    </dataValidation>
    <dataValidation type="textLength" operator="equal" sqref="Z2:Z1001" allowBlank="true" errorStyle="stop" showErrorMessage="true" errorTitle="잘못된 날짜 형식" error="날짜를 YYYYMMDD 형식으로 입력해 주세요.">
      <formula1>8</formula1>
    </dataValidation>
    <dataValidation type="textLength" operator="equal" sqref="AA2:AA1001" allowBlank="true" errorStyle="stop" showErrorMessage="true" errorTitle="잘못된 날짜 형식" error="날짜를 YYYYMMDD 형식으로 입력해 주세요.">
      <formula1>8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2024-09-30T00:45:32Z</dcterms:created>
  <dc:creator>Apache POI</dc:creator>
</cp:coreProperties>
</file>