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60" activeTab="1"/>
  </bookViews>
  <sheets>
    <sheet name="说明（请勿修改此页内容）" sheetId="1" r:id="rId1"/>
    <sheet name="设备VLAN" sheetId="2" r:id="rId2"/>
    <sheet name="设备VLAN(样例)" sheetId="3" r:id="rId3"/>
  </sheets>
  <calcPr calcId="144525" concurrentCalc="0"/>
</workbook>
</file>

<file path=xl/sharedStrings.xml><?xml version="1.0" encoding="utf-8"?>
<sst xmlns="http://schemas.openxmlformats.org/spreadsheetml/2006/main" count="24">
  <si>
    <t>模板名称</t>
  </si>
  <si>
    <t>12.设备VLAN相关模板</t>
  </si>
  <si>
    <t>模板版本</t>
  </si>
  <si>
    <t>V1</t>
  </si>
  <si>
    <t>模板描述</t>
  </si>
  <si>
    <t>该模板设备VLAN相关</t>
  </si>
  <si>
    <t>导入说明</t>
  </si>
  <si>
    <t>导入要求： 
1、红色为必填项，黑色为非必填项 
2、VLAN要求：
1个数字或范围，若为范围，区间：数字~数字；非连续：数字，数字。
3、用途：文本。
4、设备所属集群：设备属于的某个集群。</t>
  </si>
  <si>
    <t>集群</t>
  </si>
  <si>
    <t>资源类型</t>
  </si>
  <si>
    <t>设备编码</t>
  </si>
  <si>
    <t>管理地址</t>
  </si>
  <si>
    <t>VLAN</t>
  </si>
  <si>
    <t>用途</t>
  </si>
  <si>
    <t>VLAN—A列-copy</t>
  </si>
  <si>
    <t>VLAN—C列-copy</t>
  </si>
  <si>
    <t>VLAN—D列-copy</t>
  </si>
  <si>
    <t>VLAN—E列-copy</t>
  </si>
  <si>
    <t>VLAN—F列-copy</t>
  </si>
  <si>
    <t>集群1</t>
  </si>
  <si>
    <t>物理服务器</t>
  </si>
  <si>
    <t>HNCZ-212-B18-MSW-RGS5750-1U36</t>
  </si>
  <si>
    <t>1.1.1.1</t>
  </si>
  <si>
    <t>1008~1010,1001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</si>
</sst>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3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10" sqref="B10"/>
    </sheetView>
  </sheetViews>
  <sheetFormatPr defaultColWidth="9" defaultRowHeight="16.8" outlineLevelRow="3" outlineLevelCol="1"/>
  <cols>
    <col min="1" max="1" width="10.9423076923077" customWidth="1"/>
    <col min="2" max="2" width="78.125" customWidth="1"/>
  </cols>
  <sheetData>
    <row r="1" ht="17" spans="1:2">
      <c r="A1" s="3" t="s">
        <v>0</v>
      </c>
      <c r="B1" s="3" t="s">
        <v>1</v>
      </c>
    </row>
    <row r="2" ht="17" spans="1:2">
      <c r="A2" s="3" t="s">
        <v>2</v>
      </c>
      <c r="B2" s="3" t="s">
        <v>3</v>
      </c>
    </row>
    <row r="3" ht="17" spans="1:2">
      <c r="A3" s="3" t="s">
        <v>4</v>
      </c>
      <c r="B3" s="3" t="s">
        <v>5</v>
      </c>
    </row>
    <row r="4" ht="101" spans="1:2">
      <c r="A4" s="3" t="s">
        <v>6</v>
      </c>
      <c r="B4" s="3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tabSelected="1" workbookViewId="0">
      <selection activeCell="D6" sqref="D6"/>
    </sheetView>
  </sheetViews>
  <sheetFormatPr defaultColWidth="9" defaultRowHeight="16.8" outlineLevelRow="1" outlineLevelCol="5"/>
  <cols>
    <col min="1" max="1" width="18.4134615384615" customWidth="1"/>
    <col min="2" max="2" width="16.6826923076923" customWidth="1"/>
    <col min="3" max="3" width="21.5192307692308" customWidth="1"/>
    <col min="4" max="4" width="20.125" customWidth="1"/>
    <col min="5" max="5" width="16.5192307692308" customWidth="1"/>
    <col min="6" max="6" width="15.125" customWidth="1"/>
  </cols>
  <sheetData>
    <row r="1" ht="17" spans="1:6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1" t="s">
        <v>13</v>
      </c>
    </row>
    <row r="2" spans="1:6">
      <c r="A2" t="s">
        <v>14</v>
      </c>
      <c r="C2" t="s">
        <v>15</v>
      </c>
      <c r="D2" t="s">
        <v>16</v>
      </c>
      <c r="E2" t="s">
        <v>17</v>
      </c>
      <c r="F2" t="s">
        <v>18</v>
      </c>
    </row>
  </sheetData>
  <dataValidations count="1">
    <dataValidation type="list" allowBlank="1" showErrorMessage="1" sqref="B2:B10001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workbookViewId="0">
      <selection activeCell="G10" sqref="G10"/>
    </sheetView>
  </sheetViews>
  <sheetFormatPr defaultColWidth="9" defaultRowHeight="16.8" outlineLevelRow="1" outlineLevelCol="5"/>
  <cols>
    <col min="1" max="6" width="11.7211538461538" customWidth="1"/>
  </cols>
  <sheetData>
    <row r="1" ht="17" spans="1:6">
      <c r="A1" s="1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1" t="s">
        <v>13</v>
      </c>
    </row>
    <row r="2" ht="68" spans="1:6">
      <c r="A2" s="1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" t="s">
        <v>13</v>
      </c>
    </row>
  </sheetData>
  <dataValidations count="1">
    <dataValidation type="list" allowBlank="1" showErrorMessage="1" sqref="B2:B10001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说明（请勿修改此页内容）</vt:lpstr>
      <vt:lpstr>设备VLAN</vt:lpstr>
      <vt:lpstr>设备VLAN(样例)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2022-12-08T09:13:00Z</dcterms:created>
  <dcterms:modified xsi:type="dcterms:W3CDTF">2023-01-07T14:29:19Z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