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60"/>
  </bookViews>
  <sheets>
    <sheet name="AS表" sheetId="2" r:id="rId1"/>
    <sheet name="AS(样例)" sheetId="3" r:id="rId2"/>
  </sheets>
  <calcPr calcId="144525" concurrentCalc="0"/>
</workbook>
</file>

<file path=xl/sharedStrings.xml><?xml version="1.0" encoding="utf-8"?>
<sst xmlns="http://schemas.openxmlformats.org/spreadsheetml/2006/main" count="22">
  <si>
    <t>资源类型</t>
  </si>
  <si>
    <t>设备编码</t>
  </si>
  <si>
    <t>设备名称</t>
  </si>
  <si>
    <t>物理位置</t>
  </si>
  <si>
    <t>产品线</t>
  </si>
  <si>
    <t>细分产品线</t>
  </si>
  <si>
    <t>业务网管IP</t>
  </si>
  <si>
    <t>业务网管网关</t>
  </si>
  <si>
    <t>业务网管VLAN</t>
  </si>
  <si>
    <t>自治域AS号</t>
  </si>
  <si>
    <t>取0号表AS（sheet）—所有列copy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</si>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</sst>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[DBNum1][$-804]General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sz val="11"/>
      <color rgb="FFFF0000"/>
      <name val="宋体"/>
      <charset val="134"/>
    </font>
    <font>
      <sz val="9"/>
      <color theme="1"/>
      <name val="宋体"/>
      <charset val="134"/>
      <scheme val="minor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176" fontId="19" fillId="0" borderId="0">
      <alignment vertical="center"/>
    </xf>
    <xf numFmtId="0" fontId="26" fillId="0" borderId="0"/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51">
    <cellStyle name="常规" xfId="0" builtinId="0"/>
    <cellStyle name="常规 12" xfId="1"/>
    <cellStyle name="样式 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E6" sqref="E6"/>
    </sheetView>
  </sheetViews>
  <sheetFormatPr defaultColWidth="9" defaultRowHeight="16.8" outlineLevelRow="1"/>
  <cols>
    <col min="1" max="1" width="18.5769230769231" customWidth="1"/>
    <col min="2" max="2" width="36.6153846153846" customWidth="1"/>
    <col min="3" max="3" width="21.1634615384615" customWidth="1"/>
    <col min="4" max="4" width="24.6923076923077" customWidth="1"/>
    <col min="5" max="5" width="18.4423076923077" customWidth="1"/>
    <col min="6" max="6" width="21.7884615384615" customWidth="1"/>
  </cols>
  <sheetData>
    <row r="1" ht="3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7"/>
      <c r="C2" s="7"/>
      <c r="D2" s="7"/>
      <c r="E2" s="7"/>
      <c r="F2" s="7"/>
      <c r="G2" s="7"/>
      <c r="H2" s="7"/>
      <c r="I2" s="7"/>
      <c r="J2" s="8"/>
    </row>
  </sheetData>
  <mergeCells count="1">
    <mergeCell ref="A2:J2"/>
  </mergeCells>
  <dataValidations count="3">
    <dataValidation type="list" allowBlank="1" showErrorMessage="1" sqref="E2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">
      <formula1>"CDN,边缘计算,存储,云网融合产品线,弹性存储产品线,弹性计算产品线,大数据AI,大数据AI,数据库,云存储（OOS）产品线,云终端产品线,PaaS平台产品线"</formula1>
    </dataValidation>
    <dataValidation type="list" allowBlank="1" showErrorMessage="1" sqref="B10:B9991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D13" sqref="D13"/>
    </sheetView>
  </sheetViews>
  <sheetFormatPr defaultColWidth="9" defaultRowHeight="16.8" outlineLevelRow="2"/>
  <cols>
    <col min="1" max="10" width="27.375" customWidth="1"/>
  </cols>
  <sheetData>
    <row r="1" ht="1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4" spans="1:10">
      <c r="A2" s="2" t="s">
        <v>11</v>
      </c>
      <c r="B2" s="3" t="s">
        <v>12</v>
      </c>
      <c r="C2" s="3" t="s">
        <v>13</v>
      </c>
      <c r="D2" s="4" t="s">
        <v>14</v>
      </c>
      <c r="E2" s="2" t="s">
        <v>15</v>
      </c>
      <c r="F2" s="2" t="s">
        <v>15</v>
      </c>
      <c r="G2" s="3" t="s">
        <v>16</v>
      </c>
      <c r="H2" s="3" t="s">
        <v>17</v>
      </c>
      <c r="I2" s="3">
        <v>2100</v>
      </c>
      <c r="J2" s="3">
        <v>65258</v>
      </c>
    </row>
    <row r="3" ht="34" spans="1:10">
      <c r="A3" s="2" t="s">
        <v>11</v>
      </c>
      <c r="B3" s="3" t="s">
        <v>18</v>
      </c>
      <c r="C3" s="3" t="s">
        <v>19</v>
      </c>
      <c r="D3" s="4" t="s">
        <v>20</v>
      </c>
      <c r="E3" s="2" t="s">
        <v>15</v>
      </c>
      <c r="F3" s="2" t="s">
        <v>15</v>
      </c>
      <c r="G3" s="3" t="s">
        <v>21</v>
      </c>
      <c r="H3" s="3" t="s">
        <v>17</v>
      </c>
      <c r="I3" s="3">
        <v>2100</v>
      </c>
      <c r="J3" s="3">
        <v>65258</v>
      </c>
    </row>
  </sheetData>
  <dataValidations count="3">
    <dataValidation type="list" allowBlank="1" showErrorMessage="1" sqref="E2 E3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 F3">
      <formula1>"CDN,边缘计算,存储,云网融合产品线,弹性存储产品线,弹性计算产品线,大数据AI,大数据AI,数据库,云存储（OOS）产品线,云终端产品线,PaaS平台产品线"</formula1>
    </dataValidation>
    <dataValidation type="list" allowBlank="1" showErrorMessage="1" sqref="B4:B10001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AS表</vt:lpstr>
      <vt:lpstr>AS(样例)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2022-12-09T01:13:00Z</dcterms:created>
  <dcterms:modified xsi:type="dcterms:W3CDTF">2023-01-07T14:30:35Z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