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hongsheng/projects/python/jw3/docs/"/>
    </mc:Choice>
  </mc:AlternateContent>
  <xr:revisionPtr revIDLastSave="0" documentId="13_ncr:1_{4578A415-4910-3A4A-98AD-0A2ED1EBDCB9}" xr6:coauthVersionLast="47" xr6:coauthVersionMax="47" xr10:uidLastSave="{00000000-0000-0000-0000-000000000000}"/>
  <bookViews>
    <workbookView xWindow="0" yWindow="760" windowWidth="30240" windowHeight="16940" tabRatio="858" activeTab="2" xr2:uid="{00000000-000D-0000-FFFF-FFFF00000000}"/>
  </bookViews>
  <sheets>
    <sheet name="说明（请勿修改此页内容）" sheetId="21" r:id="rId1"/>
    <sheet name="temp" sheetId="25" r:id="rId2"/>
    <sheet name="字典表" sheetId="24" r:id="rId3"/>
    <sheet name="字典表-备份" sheetId="15" r:id="rId4"/>
    <sheet name="SNMP" sheetId="2" r:id="rId5"/>
    <sheet name="带外账户" sheetId="3" r:id="rId6"/>
    <sheet name="VM规划" sheetId="19" r:id="rId7"/>
    <sheet name="安全组件" sheetId="11" r:id="rId8"/>
    <sheet name="设备编码" sheetId="12" r:id="rId9"/>
    <sheet name="原厂售后电话" sheetId="14" r:id="rId10"/>
    <sheet name="品牌字典表" sheetId="16" r:id="rId11"/>
    <sheet name="Sheet1" sheetId="22" r:id="rId12"/>
    <sheet name="Sheet2" sheetId="23" r:id="rId13"/>
    <sheet name="产品线字典(待补充)" sheetId="17" r:id="rId14"/>
    <sheet name="设备业务类型字典表" sheetId="18" r:id="rId15"/>
  </sheets>
  <externalReferences>
    <externalReference r:id="rId16"/>
    <externalReference r:id="rId17"/>
    <externalReference r:id="rId18"/>
  </externalReferences>
  <definedNames>
    <definedName name="_xlnm._FilterDatabase" localSheetId="10" hidden="1">品牌字典表!$A$1:$C$716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6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K15" i="19"/>
  <c r="M36" i="19"/>
  <c r="D36" i="19"/>
  <c r="K14" i="19"/>
  <c r="M35" i="19"/>
  <c r="D35" i="19"/>
  <c r="K13" i="19"/>
  <c r="Q34" i="19"/>
  <c r="H13" i="19"/>
  <c r="O34" i="19"/>
  <c r="G13" i="19"/>
  <c r="M34" i="19"/>
  <c r="D34" i="19"/>
  <c r="K12" i="19"/>
  <c r="Q33" i="19"/>
  <c r="H12" i="19"/>
  <c r="O33" i="19"/>
  <c r="G12" i="19"/>
  <c r="M33" i="19"/>
  <c r="D33" i="19"/>
  <c r="K11" i="19"/>
  <c r="Q32" i="19"/>
  <c r="H11" i="19"/>
  <c r="O32" i="19"/>
  <c r="G11" i="19"/>
  <c r="M32" i="19"/>
  <c r="D32" i="19"/>
  <c r="K10" i="19"/>
  <c r="Q31" i="19"/>
  <c r="H10" i="19"/>
  <c r="O31" i="19"/>
  <c r="G10" i="19"/>
  <c r="M31" i="19"/>
  <c r="D31" i="19"/>
  <c r="K9" i="19"/>
  <c r="U30" i="19"/>
  <c r="I9" i="19"/>
  <c r="Q30" i="19"/>
  <c r="H9" i="19"/>
  <c r="O30" i="19"/>
  <c r="G9" i="19"/>
  <c r="M30" i="19"/>
  <c r="D30" i="19"/>
  <c r="B9" i="19"/>
  <c r="C30" i="19"/>
  <c r="I8" i="19"/>
  <c r="Q29" i="19"/>
  <c r="H8" i="19"/>
  <c r="O29" i="19"/>
  <c r="G8" i="19"/>
  <c r="M29" i="19"/>
  <c r="D29" i="19"/>
  <c r="I7" i="19"/>
  <c r="Q28" i="19"/>
  <c r="H7" i="19"/>
  <c r="O28" i="19"/>
  <c r="G7" i="19"/>
  <c r="M28" i="19"/>
  <c r="D28" i="19"/>
  <c r="B7" i="19"/>
  <c r="C28" i="19"/>
  <c r="I6" i="19"/>
  <c r="Q27" i="19"/>
  <c r="H6" i="19"/>
  <c r="O27" i="19"/>
  <c r="G6" i="19"/>
  <c r="M27" i="19"/>
  <c r="D27" i="19"/>
  <c r="I5" i="19"/>
  <c r="Q26" i="19"/>
  <c r="H5" i="19"/>
  <c r="O26" i="19"/>
  <c r="G5" i="19"/>
  <c r="M26" i="19"/>
  <c r="D26" i="19"/>
  <c r="B5" i="19"/>
  <c r="C26" i="19"/>
  <c r="I4" i="19"/>
  <c r="Q25" i="19"/>
  <c r="H4" i="19"/>
  <c r="O25" i="19"/>
  <c r="G4" i="19"/>
  <c r="M25" i="19"/>
  <c r="D25" i="19"/>
  <c r="G3" i="19"/>
  <c r="M24" i="19"/>
  <c r="D24" i="19"/>
  <c r="B15" i="19"/>
  <c r="C36" i="19"/>
  <c r="B14" i="19"/>
  <c r="C35" i="19"/>
  <c r="B13" i="19"/>
  <c r="C34" i="19"/>
  <c r="B12" i="19"/>
  <c r="C33" i="19"/>
  <c r="B11" i="19"/>
  <c r="C32" i="19"/>
  <c r="B10" i="19"/>
  <c r="C31" i="19"/>
  <c r="B8" i="19"/>
  <c r="C29" i="19"/>
  <c r="B6" i="19"/>
  <c r="C27" i="19"/>
  <c r="B4" i="19"/>
  <c r="C25" i="19"/>
  <c r="B3" i="19"/>
  <c r="C24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<sst xmlns="http://schemas.openxmlformats.org/spreadsheetml/2006/main" count="4040" uniqueCount="1213">
  <si>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</si>
  <si>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</si>
  <si>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</si>
  <si>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</si>
  <si>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</si>
  <si>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</si>
  <si>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</si>
  <si>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family val="4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family val="4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family val="4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family val="4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</si>
  <si>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</si>
  <si>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</si>
  <si>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</si>
  <si>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</si>
  <si>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</si>
  <si>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</si>
  <si>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</si>
  <si>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</si>
  <si>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</si>
  <si>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</si>
  <si>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</si>
  <si>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family val="4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</si>
  <si>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family val="4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family val="4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family val="4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family val="4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family val="4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family val="4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family val="4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</si>
  <si>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</si>
  <si>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</si>
  <si>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</si>
  <si>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</si>
  <si>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</si>
  <si>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</si>
  <si>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</si>
  <si>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</si>
  <si>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</si>
  <si>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</si>
  <si>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</si>
  <si>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</si>
  <si>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</si>
  <si>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</si>
  <si>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</si>
  <si>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</si>
  <si>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</si>
  <si>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</si>
  <si>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</si>
  <si>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</si>
  <si>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</si>
  <si>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</si>
  <si>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</si>
  <si>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</si>
  <si>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</si>
  <si>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</si>
  <si>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</si>
  <si>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</si>
  <si>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</si>
  <si>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</si>
  <si>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</si>
  <si>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</si>
  <si>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</si>
  <si>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</si>
  <si>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</si>
  <si>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</si>
  <si>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</si>
  <si>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</si>
  <si>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</si>
  <si>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</si>
  <si>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</si>
  <si>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</si>
  <si>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</si>
  <si>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</si>
  <si>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</si>
  <si>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</si>
  <si>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</si>
  <si>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</si>
  <si>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</si>
  <si>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</si>
  <si>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</si>
  <si>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</si>
  <si>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</si>
  <si>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</si>
  <si>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</si>
  <si>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</si>
  <si>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</si>
  <si>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</si>
  <si>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</si>
  <si>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</si>
  <si>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</si>
  <si>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</si>
  <si>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</si>
  <si>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</si>
  <si>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</si>
  <si>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</si>
  <si>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</si>
  <si>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</si>
  <si>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</si>
  <si>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</si>
  <si>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</si>
  <si>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</si>
  <si>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</si>
  <si>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</si>
  <si>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</si>
  <si>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</si>
  <si>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</si>
  <si>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</si>
  <si>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</si>
  <si>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</si>
  <si>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</si>
  <si>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</si>
  <si>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</si>
  <si>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</si>
  <si>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</si>
  <si>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</si>
  <si>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</si>
  <si>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</si>
  <si>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</si>
  <si>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</si>
  <si>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</si>
  <si>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</si>
  <si>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</si>
  <si>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</si>
  <si>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</si>
  <si>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</si>
  <si>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</si>
  <si>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</si>
  <si>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</si>
  <si>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</si>
  <si>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</si>
  <si>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</si>
  <si>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</si>
  <si>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</si>
  <si>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</si>
  <si>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</si>
  <si>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</si>
  <si>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</si>
  <si>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</si>
  <si>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</si>
  <si>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</si>
  <si>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</si>
  <si>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</si>
  <si>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</si>
  <si>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</si>
  <si>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</si>
  <si>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</si>
  <si>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</si>
  <si>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</si>
  <si>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</si>
  <si>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</si>
  <si>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</si>
  <si>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</si>
  <si>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</si>
  <si>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</si>
  <si>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</si>
  <si>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</si>
  <si>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</si>
  <si>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</si>
  <si>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</si>
  <si>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</si>
  <si>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</si>
  <si>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</si>
  <si>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</si>
  <si>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</si>
  <si>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</si>
  <si>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</si>
  <si>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</si>
  <si>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</si>
  <si>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</si>
  <si>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</si>
  <si>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</si>
  <si>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</si>
  <si>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</si>
  <si>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</si>
  <si>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</si>
  <si>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</si>
  <si>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</si>
  <si>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</si>
  <si>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</si>
  <si>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</si>
  <si>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</si>
  <si>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</si>
  <si>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</si>
  <si>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</si>
  <si>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</si>
  <si>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</si>
  <si>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</si>
  <si>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</si>
  <si>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</si>
  <si>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</si>
  <si>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</si>
  <si>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</si>
  <si>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</si>
  <si>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</si>
  <si>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</si>
  <si>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</si>
  <si>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</si>
  <si>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</si>
  <si>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</si>
  <si>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</si>
  <si>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</si>
  <si>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</si>
  <si>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</si>
  <si>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</si>
  <si>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</si>
  <si>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</si>
  <si>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</si>
  <si>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</si>
  <si>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</si>
  <si>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</si>
  <si>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</si>
  <si>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</si>
  <si>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</si>
  <si>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</si>
  <si>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</si>
  <si>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</si>
  <si>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</si>
  <si>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</si>
  <si>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</si>
  <si>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</si>
  <si>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</si>
  <si>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</si>
  <si>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</si>
  <si>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</si>
  <si>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</si>
  <si>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</si>
  <si>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</si>
  <si>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</si>
  <si>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</si>
  <si>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</si>
  <si>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</si>
  <si>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</si>
  <si>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</si>
  <si>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</si>
  <si>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</si>
  <si>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</si>
  <si>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</si>
  <si>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</si>
  <si>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</si>
  <si>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</si>
  <si>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</si>
  <si>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</si>
  <si>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</si>
  <si>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</si>
  <si>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</si>
  <si>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</si>
  <si>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</si>
  <si>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</si>
  <si>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</si>
  <si>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</si>
  <si>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</si>
  <si>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</si>
  <si>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</si>
  <si>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</si>
  <si>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</si>
  <si>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</si>
  <si>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</si>
  <si>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</si>
  <si>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</si>
  <si>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</si>
  <si>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</si>
  <si>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</si>
  <si>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</si>
  <si>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</si>
  <si>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</si>
  <si>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</si>
  <si>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</si>
  <si>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</si>
  <si>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</si>
  <si>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</si>
  <si>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</si>
  <si>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</si>
  <si>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</si>
  <si>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</si>
  <si>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</si>
  <si>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</si>
  <si>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</si>
  <si>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</si>
  <si>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</si>
  <si>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</si>
  <si>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</si>
  <si>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</si>
  <si>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</si>
  <si>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</si>
  <si>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</si>
  <si>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</si>
  <si>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</si>
  <si>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</si>
  <si>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</si>
  <si>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</si>
  <si>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</si>
  <si>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</si>
  <si>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</si>
  <si>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</si>
  <si>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</si>
  <si>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</si>
  <si>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</si>
  <si>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</si>
  <si>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</si>
  <si>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</si>
  <si>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</si>
  <si>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</si>
  <si>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</si>
  <si>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</si>
  <si>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</si>
  <si>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</si>
  <si>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</si>
  <si>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</si>
  <si>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</si>
  <si>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</si>
  <si>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</si>
  <si>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</si>
  <si>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</si>
  <si>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</si>
  <si>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</si>
  <si>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</si>
  <si>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</si>
  <si>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</si>
  <si>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</si>
  <si>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</si>
  <si>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</si>
  <si>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</si>
  <si>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</si>
  <si>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</si>
  <si>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</si>
  <si>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</si>
  <si>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</si>
  <si>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</si>
  <si>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</si>
  <si>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</si>
  <si>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</si>
  <si>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</si>
  <si>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</si>
  <si>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</si>
  <si>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</si>
  <si>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</si>
  <si>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</si>
  <si>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</si>
  <si>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</si>
  <si>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</si>
  <si>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</si>
  <si>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</si>
  <si>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</si>
  <si>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</si>
  <si>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</si>
  <si>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</si>
  <si>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</si>
  <si>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</si>
  <si>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</si>
  <si>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</si>
  <si>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</si>
  <si>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</si>
  <si>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</si>
  <si>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</si>
  <si>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</si>
  <si>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</si>
  <si>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</si>
  <si>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</si>
  <si>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</si>
  <si>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</si>
  <si>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</si>
  <si>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</si>
  <si>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</si>
  <si>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</si>
  <si>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</si>
  <si>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</si>
  <si>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</si>
  <si>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</si>
  <si>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</si>
  <si>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</si>
  <si>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</si>
  <si>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</si>
  <si>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</si>
  <si>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</si>
  <si>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</si>
  <si>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</si>
  <si>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</si>
  <si>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</si>
  <si>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</si>
  <si>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</si>
  <si>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</si>
  <si>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</si>
  <si>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</si>
  <si>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</si>
  <si>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</si>
  <si>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</si>
  <si>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</si>
  <si>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</si>
  <si>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</si>
  <si>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</si>
  <si>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</si>
  <si>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</si>
  <si>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</si>
  <si>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</si>
  <si>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</si>
  <si>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</si>
  <si>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</si>
  <si>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</si>
  <si>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</si>
  <si>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</si>
  <si>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</si>
  <si>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</si>
  <si>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</si>
  <si>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</si>
  <si>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</si>
  <si>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</si>
  <si>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</si>
  <si>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</si>
  <si>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</si>
  <si>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</si>
  <si>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</si>
  <si>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</si>
  <si>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</si>
  <si>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</si>
  <si>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</si>
  <si>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</si>
  <si>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</si>
  <si>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</si>
  <si>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</si>
  <si>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</si>
  <si>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</si>
  <si>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</si>
  <si>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</si>
  <si>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</si>
  <si>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</si>
  <si>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</si>
  <si>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</si>
  <si>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</si>
  <si>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</si>
  <si>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</si>
  <si>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</si>
  <si>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</si>
  <si>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</si>
  <si>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</si>
  <si>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</si>
  <si>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</si>
  <si>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</si>
  <si>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</si>
  <si>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</si>
  <si>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</si>
  <si>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</si>
  <si>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</si>
  <si>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</si>
  <si>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</si>
  <si>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</si>
  <si>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</si>
  <si>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</si>
  <si>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</si>
  <si>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</si>
  <si>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</si>
  <si>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</si>
  <si>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</si>
  <si>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</si>
  <si>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</si>
  <si>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</si>
  <si>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</si>
  <si>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</si>
  <si>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</si>
  <si>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</si>
  <si>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</si>
  <si>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</si>
  <si>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</si>
  <si>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</si>
  <si>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</si>
  <si>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</si>
  <si>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</si>
  <si>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</si>
  <si>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</si>
  <si>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</si>
  <si>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</si>
  <si>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</si>
  <si>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</si>
  <si>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</si>
  <si>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</si>
  <si>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</si>
  <si>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</si>
  <si>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</si>
  <si>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</si>
  <si>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</si>
  <si>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</si>
  <si>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</si>
  <si>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</si>
  <si>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</si>
  <si>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</si>
  <si>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</si>
  <si>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</si>
  <si>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</si>
  <si>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</si>
  <si>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</si>
  <si>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</si>
  <si>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</si>
  <si>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</si>
  <si>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</si>
  <si>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</si>
  <si>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</si>
  <si>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</si>
  <si>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</si>
  <si>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</si>
  <si>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</si>
  <si>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</si>
  <si>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</si>
  <si>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</si>
  <si>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</si>
  <si>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</si>
  <si>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</si>
  <si>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</si>
  <si>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</si>
  <si>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</si>
  <si>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</si>
  <si>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</si>
  <si>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</si>
  <si>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</si>
  <si>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</si>
  <si>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</si>
  <si>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</si>
  <si>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</si>
  <si>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</si>
  <si>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</si>
  <si>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</si>
  <si>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</si>
  <si>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</si>
  <si>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</si>
  <si>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</si>
  <si>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</si>
  <si>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</si>
  <si>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</si>
  <si>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</si>
  <si>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</si>
  <si>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</si>
  <si>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</si>
  <si>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</si>
  <si>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</si>
  <si>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</si>
  <si>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</si>
  <si>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</si>
  <si>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</si>
  <si>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</si>
  <si>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</si>
  <si>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</si>
  <si>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</si>
  <si>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</si>
  <si>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</si>
  <si>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</si>
  <si>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</si>
  <si>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</si>
  <si>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</si>
  <si>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</si>
  <si>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</si>
  <si>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</si>
  <si>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</si>
  <si>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</si>
  <si>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</si>
  <si>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</si>
  <si>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</si>
  <si>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</si>
  <si>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</si>
  <si>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</si>
  <si>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</si>
  <si>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</si>
  <si>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</si>
  <si>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</si>
  <si>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</si>
  <si>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</si>
  <si>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</si>
  <si>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</si>
  <si>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</si>
  <si>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</si>
  <si>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</si>
  <si>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</si>
  <si>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</si>
  <si>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</si>
  <si>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</si>
  <si>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</si>
  <si>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</si>
  <si>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</si>
  <si>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</si>
  <si>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</si>
  <si>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</si>
  <si>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</si>
  <si>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</si>
  <si>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</si>
  <si>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</si>
  <si>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</si>
  <si>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</si>
  <si>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</si>
  <si>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</si>
  <si>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</si>
  <si>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</si>
  <si>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</si>
  <si>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</si>
  <si>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</si>
  <si>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</si>
  <si>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</si>
  <si>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</si>
  <si>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</si>
  <si>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</si>
  <si>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</si>
  <si>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</si>
  <si>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</si>
  <si>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</si>
  <si>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</si>
  <si>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</si>
  <si>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</si>
  <si>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</si>
  <si>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</si>
  <si>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</si>
  <si>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</si>
  <si>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</si>
  <si>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</si>
  <si>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</si>
  <si>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</si>
  <si>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</si>
  <si>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</si>
  <si>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</si>
  <si>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</si>
  <si>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</si>
  <si>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</si>
  <si>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</si>
  <si>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</si>
  <si>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</si>
  <si>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</si>
  <si>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</si>
  <si>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</si>
  <si>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</si>
  <si>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</si>
  <si>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</si>
  <si>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</si>
  <si>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</si>
  <si>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</si>
  <si>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</si>
  <si>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</si>
  <si>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</si>
  <si>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</si>
  <si>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</si>
  <si>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</si>
  <si>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</si>
  <si>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</si>
  <si>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</si>
  <si>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</si>
  <si>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</si>
  <si>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</si>
  <si>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</si>
  <si>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</si>
  <si>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</si>
  <si>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</si>
  <si>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</si>
  <si>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</si>
  <si>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</si>
  <si>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</si>
  <si>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</si>
  <si>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</si>
  <si>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</si>
  <si>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</si>
  <si>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</si>
  <si>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</si>
  <si>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</si>
  <si>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</si>
  <si>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</si>
  <si>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</si>
  <si>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</si>
  <si>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</si>
  <si>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</si>
  <si>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</si>
  <si>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</si>
  <si>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</si>
  <si>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</si>
  <si>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</si>
  <si>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</si>
  <si>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</si>
  <si>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</si>
  <si>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</si>
  <si>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</si>
  <si>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</si>
  <si>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</si>
  <si>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</si>
  <si>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</si>
  <si>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</si>
  <si>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</si>
  <si>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</si>
  <si>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</si>
  <si>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</si>
  <si>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</si>
  <si>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</si>
  <si>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</si>
  <si>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</si>
  <si>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</si>
  <si>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</si>
  <si>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</si>
  <si>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</si>
  <si>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</si>
  <si>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</si>
  <si>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</si>
  <si>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</si>
  <si>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</si>
  <si>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</si>
  <si>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</si>
  <si>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</si>
  <si>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</si>
  <si>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</si>
  <si>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</si>
  <si>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</si>
  <si>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</si>
  <si>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</si>
  <si>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</si>
  <si>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</si>
  <si>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</si>
  <si>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</si>
  <si>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</si>
  <si>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</si>
  <si>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</si>
  <si>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</si>
  <si>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</si>
  <si>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</si>
  <si>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</si>
  <si>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</si>
  <si>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</si>
  <si>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</si>
  <si>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</si>
  <si>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</si>
  <si>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</si>
  <si>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</si>
  <si>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</si>
  <si>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</si>
  <si>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</si>
  <si>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</si>
  <si>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</si>
  <si>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</si>
  <si>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</si>
  <si>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</si>
  <si>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</si>
  <si>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</si>
  <si>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</si>
  <si>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</si>
  <si>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</si>
  <si>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</si>
  <si>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</si>
  <si>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</si>
  <si>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</si>
  <si>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</si>
  <si>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</si>
  <si>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</si>
  <si>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</si>
  <si>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</si>
  <si>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</si>
  <si>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</si>
  <si>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</si>
  <si>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</si>
  <si>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</si>
  <si>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</si>
  <si>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</si>
  <si>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</si>
  <si>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</si>
  <si>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</si>
  <si>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</si>
  <si>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</si>
  <si>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</si>
  <si>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</si>
  <si>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</si>
  <si>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</si>
  <si>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</si>
  <si>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</si>
  <si>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</si>
  <si>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</si>
  <si>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</si>
  <si>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</si>
  <si>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</si>
  <si>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</si>
  <si>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</si>
  <si>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</si>
  <si>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</si>
  <si>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</si>
  <si>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</si>
  <si>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</si>
  <si>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</si>
  <si>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</si>
  <si>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</si>
  <si>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</si>
  <si>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</si>
  <si>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</si>
  <si>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</si>
  <si>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</si>
  <si>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</si>
  <si>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</si>
  <si>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</si>
  <si>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</si>
  <si>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</si>
  <si>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</si>
  <si>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</si>
  <si>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</si>
  <si>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</si>
  <si>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</si>
  <si>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</si>
  <si>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</si>
  <si>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</si>
  <si>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</si>
  <si>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</si>
  <si>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</si>
  <si>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</si>
  <si>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</si>
  <si>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</si>
  <si>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</si>
  <si>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</si>
  <si>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</si>
  <si>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</si>
  <si>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</si>
  <si>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</si>
  <si>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</si>
  <si>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</si>
  <si>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</si>
  <si>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</si>
  <si>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</si>
  <si>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</si>
  <si>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</si>
  <si>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</si>
  <si>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</si>
  <si>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</si>
  <si>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</si>
  <si>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</si>
  <si>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</si>
  <si>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</si>
  <si>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</si>
  <si>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</si>
  <si>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</si>
  <si>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</si>
  <si>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</si>
  <si>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</si>
  <si>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</si>
  <si>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</si>
  <si>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</si>
  <si>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</si>
  <si>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</si>
  <si>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</si>
  <si>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</si>
  <si>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</si>
  <si>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</si>
  <si>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</si>
  <si>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</si>
  <si>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</si>
  <si>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</si>
  <si>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</si>
  <si>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</si>
  <si>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</si>
  <si>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</si>
  <si>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</si>
  <si>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</si>
  <si>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</si>
  <si>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</si>
  <si>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</si>
  <si>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</si>
  <si>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</si>
  <si>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</si>
  <si>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</si>
  <si>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</si>
  <si>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</si>
  <si>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</si>
  <si>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</si>
  <si>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</si>
  <si>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</si>
  <si>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</si>
  <si>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</si>
  <si>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</si>
  <si>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</si>
  <si>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</si>
  <si>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</si>
  <si>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</si>
  <si>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</si>
  <si>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</si>
  <si>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</si>
  <si>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</si>
  <si>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</si>
  <si>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</si>
  <si>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</si>
  <si>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</si>
  <si>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</si>
  <si>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</si>
  <si>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</si>
  <si>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</si>
  <si>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</si>
  <si>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</si>
  <si>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</si>
  <si>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</si>
  <si>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</si>
  <si>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</si>
  <si>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</si>
  <si>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</si>
  <si>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</si>
  <si>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</si>
  <si>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</si>
  <si>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</si>
  <si>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</si>
  <si>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</si>
  <si>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</si>
  <si>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</si>
  <si>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</si>
  <si>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</si>
  <si>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</si>
  <si>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</si>
  <si>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</si>
  <si>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</si>
  <si>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</si>
  <si>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</si>
  <si>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</si>
  <si>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</si>
  <si>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</si>
  <si>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</si>
  <si>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</si>
  <si>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</si>
  <si>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</si>
  <si>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</si>
  <si>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</si>
  <si>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</si>
  <si>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</si>
  <si>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</si>
  <si>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</si>
  <si>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</si>
  <si>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</si>
  <si>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</si>
  <si>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</si>
  <si>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</si>
  <si>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</si>
  <si>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</si>
  <si>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</si>
  <si>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</si>
  <si>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</si>
  <si>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</si>
  <si>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</si>
  <si>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</si>
  <si>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</si>
  <si>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</si>
  <si>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</si>
  <si>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</si>
  <si>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</si>
  <si>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</si>
  <si>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</si>
  <si>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</si>
  <si>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</si>
  <si>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</si>
  <si>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</si>
  <si>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</si>
  <si>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</si>
  <si>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</si>
  <si>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</si>
  <si>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</si>
  <si>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</si>
  <si>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</si>
  <si>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</si>
  <si>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</si>
  <si>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</si>
  <si>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</si>
  <si>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</si>
  <si>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</si>
  <si>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</si>
  <si>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</si>
  <si>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</si>
  <si>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</si>
  <si>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</si>
  <si>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</si>
  <si>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</si>
  <si>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</si>
  <si>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</si>
  <si>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</si>
  <si>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</si>
  <si>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</si>
  <si>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</si>
  <si>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</si>
  <si>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</si>
  <si>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</si>
  <si>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</si>
  <si>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</si>
  <si>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</si>
  <si>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</si>
  <si>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</si>
  <si>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</si>
  <si>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</si>
  <si>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</si>
  <si>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</si>
  <si>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</si>
  <si>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</si>
  <si>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</si>
  <si>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</si>
  <si>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</si>
  <si>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</si>
  <si>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</si>
  <si>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</si>
  <si>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</si>
  <si>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</si>
  <si>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</si>
  <si>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</si>
  <si>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</si>
  <si>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</si>
  <si>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</si>
  <si>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</si>
  <si>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</si>
  <si>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</si>
  <si>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</si>
  <si>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</si>
  <si>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</si>
  <si>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</si>
  <si>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</si>
  <si>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</si>
  <si>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</si>
  <si>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</si>
  <si>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</si>
  <si>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</si>
  <si>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</si>
  <si>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</si>
  <si>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</si>
  <si>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</si>
  <si>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</si>
  <si>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</si>
  <si>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</si>
  <si>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</si>
  <si>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</si>
  <si>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</si>
  <si>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</si>
  <si>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</si>
  <si>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</si>
  <si>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</si>
  <si>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</si>
  <si>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</si>
  <si>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</si>
  <si>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</si>
  <si>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</si>
  <si>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</si>
  <si>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</si>
  <si>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</si>
  <si>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</si>
  <si>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</si>
  <si>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</si>
  <si>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</si>
  <si>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</si>
  <si>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</si>
  <si>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</si>
  <si>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</si>
  <si>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</si>
  <si>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</si>
  <si>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</si>
  <si>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</si>
  <si>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</si>
  <si>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</si>
  <si>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</si>
  <si>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</si>
  <si>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</si>
  <si>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</si>
  <si>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</si>
  <si>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</si>
  <si>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</si>
  <si>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</si>
  <si>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</si>
  <si>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</si>
  <si>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</si>
  <si>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</si>
  <si>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</si>
  <si>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</si>
  <si>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</si>
  <si>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</si>
  <si>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</si>
  <si>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</si>
  <si>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</si>
  <si>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</si>
  <si>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</si>
  <si>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</si>
  <si>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</si>
  <si>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</si>
  <si>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</si>
  <si>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</si>
  <si>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</si>
  <si>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</si>
  <si>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</si>
  <si>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</si>
  <si>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</si>
  <si>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</si>
  <si>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</si>
  <si>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</si>
  <si>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</si>
  <si>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</si>
  <si>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</si>
  <si>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</si>
  <si>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</si>
  <si>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</si>
  <si>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</si>
  <si>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</si>
  <si>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</si>
  <si>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</si>
  <si>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</si>
  <si>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</si>
  <si>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</si>
  <si>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</si>
  <si>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</si>
  <si>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</si>
  <si>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</si>
  <si>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</si>
  <si>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</si>
  <si>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</si>
  <si>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</si>
  <si>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</si>
  <si>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</si>
  <si>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</si>
  <si>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</si>
  <si>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</si>
  <si>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</si>
  <si>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</si>
  <si>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</si>
  <si>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</si>
  <si>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分光器</t>
  </si>
  <si>
    <t>RPE</t>
  </si>
  <si>
    <t>RCE</t>
  </si>
  <si>
    <t>CRT</t>
  </si>
  <si>
    <t>ART</t>
  </si>
  <si>
    <t>HSW</t>
  </si>
  <si>
    <t>MCSW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</si>
  <si>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</si>
  <si>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</si>
  <si>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</si>
  <si>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</si>
  <si>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</si>
  <si>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</si>
  <si>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</si>
  <si>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</si>
  <si>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</si>
  <si>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</si>
  <si>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</si>
  <si>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</si>
  <si>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</si>
  <si>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</si>
  <si>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</si>
  <si>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</si>
  <si>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</si>
  <si>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</si>
  <si>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</si>
  <si>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</si>
  <si>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</si>
  <si>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</si>
  <si>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</si>
  <si>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</si>
  <si>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</si>
  <si>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</si>
  <si>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</si>
  <si>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</si>
  <si>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管理汇聚交换机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</si>
  <si>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</si>
  <si>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</si>
  <si>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</si>
  <si>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</si>
  <si>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</si>
  <si>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</si>
  <si>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</si>
  <si>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</si>
  <si>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</si>
  <si>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刀片服务器</t>
  </si>
  <si>
    <t>业务板卡</t>
  </si>
  <si>
    <t>设备类型代码</t>
  </si>
  <si>
    <t>设备英文名称</t>
  </si>
  <si>
    <t>PERouter</t>
  </si>
  <si>
    <t>CERouter</t>
  </si>
  <si>
    <t>CoreRouter</t>
  </si>
  <si>
    <t>AccessRouter</t>
  </si>
  <si>
    <t>CoreSwitch</t>
  </si>
  <si>
    <t>HuijuSwitch</t>
  </si>
  <si>
    <t>AccessSwitch</t>
  </si>
  <si>
    <t>ManagementCoreSwitch</t>
  </si>
  <si>
    <t>ManagementSwitch</t>
  </si>
  <si>
    <t>SerialSwitch</t>
  </si>
  <si>
    <t>Hub</t>
  </si>
  <si>
    <t>CoreFirewall</t>
  </si>
  <si>
    <t>ManagementFirewall</t>
  </si>
  <si>
    <t>DengbaoFirewall</t>
  </si>
  <si>
    <t>LoadBalance</t>
  </si>
  <si>
    <t>IntrusionPreventionSystem</t>
  </si>
  <si>
    <t>IntrusionDetectionSystems</t>
  </si>
  <si>
    <t>distributeddenialofservice</t>
  </si>
  <si>
    <t>DeepPacketDetection</t>
  </si>
  <si>
    <t>Server</t>
  </si>
  <si>
    <t>Kvm</t>
  </si>
  <si>
    <t>Personalcomputer</t>
  </si>
  <si>
    <t>Notebook</t>
  </si>
  <si>
    <t>Fiberchannelswitch</t>
  </si>
  <si>
    <t>DiskArray</t>
  </si>
  <si>
    <t>wavelengthdivision</t>
  </si>
  <si>
    <t>Opticalamplifier</t>
  </si>
  <si>
    <t>Singlefibertwo-waytransceiver</t>
  </si>
  <si>
    <t>Optoelectronicconverter</t>
  </si>
  <si>
    <t>Singlemultimodeconverter</t>
  </si>
  <si>
    <t>Protocolconverter</t>
  </si>
  <si>
    <t>Opticaldistributionframe</t>
  </si>
  <si>
    <t>Digitaldistributionframe</t>
  </si>
  <si>
    <t>Opticalsplitter</t>
  </si>
  <si>
    <t>BladeServer</t>
  </si>
  <si>
    <t>Board</t>
  </si>
  <si>
    <t>CSW</t>
    <phoneticPr fontId="51" type="noConversion"/>
  </si>
  <si>
    <t>MCS</t>
    <phoneticPr fontId="51" type="noConversion"/>
  </si>
  <si>
    <t>网络设备角色</t>
    <phoneticPr fontId="51" type="noConversion"/>
  </si>
  <si>
    <t>09表设备snmp版本</t>
    <phoneticPr fontId="51" type="noConversion"/>
  </si>
  <si>
    <t>SNMP版本</t>
    <phoneticPr fontId="51" type="noConversion"/>
  </si>
  <si>
    <t>其他品牌</t>
    <phoneticPr fontId="51" type="noConversion"/>
  </si>
  <si>
    <t>细分产品线</t>
    <phoneticPr fontId="51" type="noConversion"/>
  </si>
  <si>
    <t>云存储（OOS）产品线</t>
    <phoneticPr fontId="51" type="noConversion"/>
  </si>
  <si>
    <t>云终端产品线</t>
    <phoneticPr fontId="51" type="noConversion"/>
  </si>
  <si>
    <t>CDN产品线</t>
    <phoneticPr fontId="51" type="noConversion"/>
  </si>
  <si>
    <t>CDN</t>
    <phoneticPr fontId="51" type="noConversion"/>
  </si>
  <si>
    <t>数据库产品线</t>
    <phoneticPr fontId="51" type="noConversion"/>
  </si>
  <si>
    <t>数据库</t>
    <phoneticPr fontId="51" type="noConversion"/>
  </si>
  <si>
    <t>云网融合产品线</t>
    <phoneticPr fontId="51" type="noConversion"/>
  </si>
  <si>
    <t>弹性计算产品线</t>
    <phoneticPr fontId="51" type="noConversion"/>
  </si>
  <si>
    <t>PaaS平台产品线</t>
    <phoneticPr fontId="51" type="noConversion"/>
  </si>
  <si>
    <t>弹性存储产品线</t>
    <phoneticPr fontId="51" type="noConversion"/>
  </si>
  <si>
    <t>存储</t>
    <phoneticPr fontId="51" type="noConversion"/>
  </si>
  <si>
    <t>Zstack产品线</t>
    <phoneticPr fontId="51" type="noConversion"/>
  </si>
  <si>
    <t>ZStack混合云</t>
    <phoneticPr fontId="51" type="noConversion"/>
  </si>
  <si>
    <t>自研混合云</t>
    <phoneticPr fontId="51" type="noConversion"/>
  </si>
  <si>
    <t>超融合产品线</t>
    <phoneticPr fontId="51" type="noConversion"/>
  </si>
  <si>
    <t>边缘计算</t>
    <phoneticPr fontId="51" type="noConversion"/>
  </si>
  <si>
    <t>OPS</t>
    <phoneticPr fontId="51" type="noConversion"/>
  </si>
  <si>
    <t>分光器</t>
    <phoneticPr fontId="51" type="noConversion"/>
  </si>
  <si>
    <t>CB</t>
    <phoneticPr fontId="51" type="noConversion"/>
  </si>
  <si>
    <t>刀片服务器</t>
    <phoneticPr fontId="51" type="noConversion"/>
  </si>
  <si>
    <t>BD</t>
    <phoneticPr fontId="51" type="noConversion"/>
  </si>
  <si>
    <t>业务板卡</t>
    <phoneticPr fontId="51" type="noConversion"/>
  </si>
  <si>
    <t>V2C</t>
    <phoneticPr fontId="51" type="noConversion"/>
  </si>
  <si>
    <t>HP品牌</t>
    <phoneticPr fontId="51" type="noConversion"/>
  </si>
  <si>
    <t>V3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</si>
</sst>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</numFmts>
  <fonts count="61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family val="4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family val="4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family val="4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  <scheme val="minor"/>
    </font>
    <font>
      <b/>
      <sz val="11"/>
      <name val="DengXian"/>
      <family val="4"/>
      <charset val="134"/>
      <scheme val="minor"/>
    </font>
    <font>
      <sz val="11"/>
      <color rgb="FF9C0006"/>
      <name val="DengXian"/>
      <family val="4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family val="4"/>
      <charset val="134"/>
      <scheme val="minor"/>
    </font>
    <font>
      <sz val="11"/>
      <color rgb="FF006100"/>
      <name val="DengXian"/>
      <family val="4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14"/>
      <color theme="1"/>
      <name val="Arial"/>
      <family val="2"/>
    </font>
    <font>
      <sz val="5.5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29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</cellStyleXfs>
  <cellXfs count="165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0" borderId="1" xfId="0" applyFont="1" applyBorder="1">
      <alignment vertical="center"/>
    </xf>
    <xf numFmtId="178" fontId="56" fillId="0" borderId="14" xfId="0" applyFont="1" applyBorder="1" applyAlignment="1">
      <alignment horizontal="center" vertical="center" wrapText="1"/>
    </xf>
    <xf numFmtId="178" fontId="56" fillId="0" borderId="15" xfId="0" applyFont="1" applyBorder="1" applyAlignment="1">
      <alignment horizontal="center" vertical="center" wrapText="1"/>
    </xf>
    <xf numFmtId="178" fontId="56" fillId="0" borderId="17" xfId="0" applyFont="1" applyBorder="1" applyAlignment="1">
      <alignment horizontal="center" vertical="center" wrapText="1"/>
    </xf>
    <xf numFmtId="178" fontId="56" fillId="0" borderId="16" xfId="0" applyFont="1" applyBorder="1" applyAlignment="1">
      <alignment horizontal="center" vertical="center" wrapText="1"/>
    </xf>
    <xf numFmtId="178" fontId="30" fillId="0" borderId="18" xfId="0" applyFont="1" applyBorder="1" applyAlignment="1">
      <alignment horizontal="center" vertical="center" wrapText="1"/>
    </xf>
    <xf numFmtId="178" fontId="57" fillId="0" borderId="18" xfId="0" applyFont="1" applyBorder="1" applyAlignment="1">
      <alignment horizontal="center" vertical="center" wrapText="1"/>
    </xf>
    <xf numFmtId="178" fontId="56" fillId="0" borderId="18" xfId="0" applyFont="1" applyBorder="1" applyAlignment="1">
      <alignment horizontal="center" vertical="center" wrapText="1"/>
    </xf>
    <xf numFmtId="178" fontId="0" fillId="0" borderId="15" xfId="0" applyBorder="1" applyAlignment="1">
      <alignment horizontal="center" vertical="top" wrapText="1"/>
    </xf>
    <xf numFmtId="178" fontId="58" fillId="0" borderId="18" xfId="0" applyFont="1" applyBorder="1" applyAlignment="1">
      <alignment horizontal="center" vertical="center" wrapText="1"/>
    </xf>
    <xf numFmtId="178" fontId="0" fillId="0" borderId="18" xfId="0" applyBorder="1" applyAlignment="1">
      <alignment horizontal="center" vertical="top" wrapText="1"/>
    </xf>
    <xf numFmtId="178" fontId="59" fillId="0" borderId="18" xfId="0" applyFont="1" applyBorder="1" applyAlignment="1">
      <alignment horizontal="center" vertical="center" wrapText="1"/>
    </xf>
    <xf numFmtId="178" fontId="60" fillId="0" borderId="18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</cellXfs>
  <cellStyles count="429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wangfei/Desktop/&#23665;&#19996;&#19968;&#22478;&#19968;&#27744;/03%20&#27888;&#23433;/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wangfei/Desktop/D:/&#32593;&#32476;&#21457;&#23637;&#37096;&#65288;From%20081020&#65289;/&#39033;&#30446;&#31649;&#29702;/2018&#24180;&#24037;&#31243;/&#39033;&#30446;&#36827;&#23637;&#24773;&#20917;&#34920;/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dministrator/AppData/Local/Temp/Rar$DIa0.503/&#39044;&#31639;/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opLeftCell="A9" workbookViewId="0">
      <selection activeCell="D10" sqref="D10"/>
    </sheetView>
  </sheetViews>
  <sheetFormatPr baseColWidth="10" defaultColWidth="9.1640625" defaultRowHeight="15"/>
  <cols>
    <col min="1" max="1" width="17.5" customWidth="1"/>
    <col min="2" max="2" width="70.83203125" customWidth="1"/>
    <col min="3" max="3" width="22.1640625" customWidth="1"/>
    <col min="4" max="4" width="15.83203125" customWidth="1"/>
  </cols>
  <sheetData>
    <row r="1" spans="1:3" ht="25" customHeight="1">
      <c r="A1" s="112" t="s">
        <v>0</v>
      </c>
      <c r="B1" s="154" t="s">
        <v>1</v>
      </c>
      <c r="C1" s="154"/>
    </row>
    <row r="2" spans="1:3" ht="25" customHeight="1">
      <c r="A2" s="112" t="s">
        <v>2</v>
      </c>
      <c r="B2" s="154" t="s">
        <v>3</v>
      </c>
      <c r="C2" s="154"/>
    </row>
    <row r="3" spans="1:3" ht="25" customHeight="1">
      <c r="A3" s="112" t="s">
        <v>4</v>
      </c>
      <c r="B3" s="154" t="s">
        <v>5</v>
      </c>
      <c r="C3" s="154"/>
    </row>
    <row r="4" spans="1:3" ht="110" customHeight="1">
      <c r="A4" s="112" t="s">
        <v>6</v>
      </c>
      <c r="B4" s="155" t="s">
        <v>7</v>
      </c>
      <c r="C4" s="154"/>
    </row>
    <row r="5" spans="1:3" ht="52" customHeight="1">
      <c r="A5" s="156" t="s">
        <v>8</v>
      </c>
      <c r="B5" s="156"/>
      <c r="C5" s="156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9" customHeight="1">
      <c r="A7" s="115">
        <v>44783</v>
      </c>
      <c r="B7" s="116" t="s">
        <v>12</v>
      </c>
      <c r="C7" s="38" t="s">
        <v>13</v>
      </c>
    </row>
    <row r="8" spans="1:3" ht="55" customHeight="1">
      <c r="A8" s="115">
        <v>44784</v>
      </c>
      <c r="B8" s="116" t="s">
        <v>14</v>
      </c>
      <c r="C8" s="38" t="s">
        <v>13</v>
      </c>
    </row>
    <row r="9" spans="1:3" ht="95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9" customHeight="1">
      <c r="A11" s="118">
        <v>44789</v>
      </c>
      <c r="B11" s="119" t="s">
        <v>19</v>
      </c>
      <c r="C11" s="120" t="s">
        <v>13</v>
      </c>
    </row>
    <row r="12" spans="1:3" ht="110">
      <c r="A12" s="117">
        <v>44792</v>
      </c>
      <c r="B12" s="116" t="s">
        <v>20</v>
      </c>
      <c r="C12" s="41" t="s">
        <v>18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 tint="0.499984740745262"/>
  </sheetPr>
  <dimension ref="A1:C20"/>
  <sheetViews>
    <sheetView workbookViewId="0">
      <selection activeCell="F22" sqref="F22"/>
    </sheetView>
  </sheetViews>
  <sheetFormatPr baseColWidth="10" defaultColWidth="9.1640625" defaultRowHeight="15"/>
  <cols>
    <col min="1" max="2" width="14.6640625" style="1" customWidth="1"/>
    <col min="3" max="3" width="46.6640625" style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25" customHeight="1">
      <c r="A2" s="38" t="s">
        <v>47</v>
      </c>
      <c r="B2" s="38" t="s">
        <v>404</v>
      </c>
      <c r="C2" s="39">
        <v>4008301118</v>
      </c>
    </row>
    <row r="3" spans="1:3" ht="13.25" customHeight="1">
      <c r="A3" s="38" t="s">
        <v>348</v>
      </c>
      <c r="B3" s="38" t="s">
        <v>405</v>
      </c>
      <c r="C3" s="39">
        <v>4006103888</v>
      </c>
    </row>
    <row r="4" spans="1:3" ht="13.25" customHeight="1">
      <c r="A4" s="38" t="s">
        <v>28</v>
      </c>
      <c r="B4" s="38" t="s">
        <v>406</v>
      </c>
      <c r="C4" s="39">
        <v>4008600011</v>
      </c>
    </row>
    <row r="5" spans="1:3" ht="13.25" customHeight="1">
      <c r="A5" s="38" t="s">
        <v>262</v>
      </c>
      <c r="B5" s="38" t="s">
        <v>407</v>
      </c>
      <c r="C5" s="39">
        <v>4000098999</v>
      </c>
    </row>
    <row r="6" spans="1:3" ht="13.25" customHeight="1">
      <c r="A6" s="38" t="s">
        <v>31</v>
      </c>
      <c r="B6" s="38" t="s">
        <v>408</v>
      </c>
      <c r="C6" s="39">
        <v>4008229999</v>
      </c>
    </row>
    <row r="7" spans="1:3" ht="13.25" customHeight="1">
      <c r="A7" s="38" t="s">
        <v>409</v>
      </c>
      <c r="B7" s="38" t="s">
        <v>410</v>
      </c>
      <c r="C7" s="39">
        <v>4008100504</v>
      </c>
    </row>
    <row r="8" spans="1:3" ht="13.25" customHeight="1">
      <c r="A8" s="38" t="s">
        <v>411</v>
      </c>
      <c r="B8" s="38" t="s">
        <v>38</v>
      </c>
      <c r="C8" s="39">
        <v>4008845117</v>
      </c>
    </row>
    <row r="9" spans="1:3" ht="13.25" customHeight="1">
      <c r="A9" s="38" t="s">
        <v>41</v>
      </c>
      <c r="B9" s="38" t="s">
        <v>412</v>
      </c>
      <c r="C9" s="39">
        <v>4008890787</v>
      </c>
    </row>
    <row r="10" spans="1:3" ht="13.25" customHeight="1">
      <c r="A10" s="38" t="s">
        <v>387</v>
      </c>
      <c r="B10" s="40" t="s">
        <v>413</v>
      </c>
      <c r="C10" s="39">
        <v>4008100466</v>
      </c>
    </row>
    <row r="11" spans="1:3" ht="13.25" customHeight="1">
      <c r="A11" s="38" t="s">
        <v>414</v>
      </c>
      <c r="B11" s="38"/>
      <c r="C11" s="39">
        <v>4001068888</v>
      </c>
    </row>
    <row r="12" spans="1:3" ht="13.25" customHeight="1">
      <c r="A12" s="38" t="s">
        <v>221</v>
      </c>
      <c r="B12" s="40" t="s">
        <v>415</v>
      </c>
      <c r="C12" s="39">
        <v>4008111000</v>
      </c>
    </row>
    <row r="13" spans="1:3" ht="13.25" customHeight="1">
      <c r="A13" s="38" t="s">
        <v>416</v>
      </c>
      <c r="B13" s="41"/>
      <c r="C13" s="39">
        <v>4009400860</v>
      </c>
    </row>
    <row r="14" spans="1:3" ht="13.25" customHeight="1">
      <c r="A14" s="38" t="s">
        <v>357</v>
      </c>
      <c r="B14" s="41"/>
      <c r="C14" s="39">
        <v>4008101818</v>
      </c>
    </row>
    <row r="15" spans="1:3" ht="13.25" customHeight="1">
      <c r="A15" s="38" t="s">
        <v>417</v>
      </c>
      <c r="B15" s="41"/>
      <c r="C15" s="39">
        <v>4008160688</v>
      </c>
    </row>
    <row r="16" spans="1:3" ht="13.25" customHeight="1">
      <c r="A16" s="39" t="s">
        <v>418</v>
      </c>
      <c r="B16" s="39"/>
      <c r="C16" s="39">
        <v>95015</v>
      </c>
    </row>
    <row r="17" spans="1:3" ht="13.25" customHeight="1">
      <c r="A17" s="39" t="s">
        <v>419</v>
      </c>
      <c r="B17" s="39" t="s">
        <v>420</v>
      </c>
      <c r="C17" s="39">
        <v>4006059110</v>
      </c>
    </row>
    <row r="18" spans="1:3" ht="13.25" customHeight="1">
      <c r="A18" s="39" t="s">
        <v>421</v>
      </c>
      <c r="B18" s="39"/>
      <c r="C18" s="39">
        <v>4008186868</v>
      </c>
    </row>
    <row r="19" spans="1:3" ht="13.25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topLeftCell="A286" zoomScale="55" zoomScaleNormal="55" workbookViewId="0">
      <selection activeCell="E302" sqref="E302"/>
    </sheetView>
  </sheetViews>
  <sheetFormatPr baseColWidth="10" defaultColWidth="9.1640625" defaultRowHeight="14"/>
  <cols>
    <col min="1" max="1" width="10.1640625" style="5" customWidth="1"/>
    <col min="2" max="2" width="22.33203125" style="132" customWidth="1"/>
    <col min="3" max="3" width="48.6640625" style="5" customWidth="1"/>
    <col min="4" max="4" width="23.6640625" style="6" customWidth="1"/>
    <col min="5" max="5" width="13" style="6" customWidth="1"/>
    <col min="6" max="6" width="18.6640625" style="6" customWidth="1"/>
    <col min="7" max="7" width="15.6640625" style="6" customWidth="1"/>
    <col min="8" max="16384" width="9.1640625" style="6"/>
  </cols>
  <sheetData>
    <row r="1" spans="1:7" ht="50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159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159"/>
      <c r="B3" s="122" t="s">
        <v>374</v>
      </c>
      <c r="C3" s="11" t="s">
        <v>729</v>
      </c>
      <c r="D3" s="10"/>
      <c r="E3" s="18"/>
    </row>
    <row r="4" spans="1:7" ht="15.75" customHeight="1">
      <c r="A4" s="159"/>
      <c r="B4" s="122" t="s">
        <v>374</v>
      </c>
      <c r="C4" s="11" t="s">
        <v>730</v>
      </c>
      <c r="D4" s="10"/>
      <c r="E4" s="18"/>
    </row>
    <row r="5" spans="1:7" ht="15.75" customHeight="1">
      <c r="A5" s="159"/>
      <c r="B5" s="122" t="s">
        <v>374</v>
      </c>
      <c r="C5" s="11" t="s">
        <v>731</v>
      </c>
      <c r="D5" s="10"/>
      <c r="E5" s="18"/>
    </row>
    <row r="6" spans="1:7" ht="15.75" customHeight="1">
      <c r="A6" s="159"/>
      <c r="B6" s="122" t="s">
        <v>732</v>
      </c>
      <c r="C6" s="11" t="s">
        <v>372</v>
      </c>
      <c r="D6" s="10"/>
      <c r="E6" s="18"/>
    </row>
    <row r="7" spans="1:7" ht="15.75" customHeight="1">
      <c r="A7" s="159"/>
      <c r="B7" s="122" t="s">
        <v>733</v>
      </c>
      <c r="C7" s="12" t="s">
        <v>734</v>
      </c>
      <c r="D7" s="10"/>
      <c r="E7" s="18"/>
    </row>
    <row r="8" spans="1:7" ht="15.75" customHeight="1">
      <c r="A8" s="159"/>
      <c r="B8" s="122" t="s">
        <v>376</v>
      </c>
      <c r="C8" s="12" t="s">
        <v>259</v>
      </c>
      <c r="D8" s="10"/>
      <c r="E8" s="18"/>
    </row>
    <row r="9" spans="1:7" ht="15.75" customHeight="1">
      <c r="A9" s="159"/>
      <c r="B9" s="122" t="s">
        <v>38</v>
      </c>
      <c r="C9" s="128" t="s">
        <v>744</v>
      </c>
      <c r="D9" s="10"/>
      <c r="E9" s="18"/>
    </row>
    <row r="10" spans="1:7" ht="15.75" customHeight="1">
      <c r="A10" s="159"/>
      <c r="B10" s="122" t="s">
        <v>748</v>
      </c>
      <c r="C10" s="12" t="s">
        <v>313</v>
      </c>
      <c r="D10" s="10"/>
      <c r="E10" s="18"/>
    </row>
    <row r="11" spans="1:7" ht="15.75" customHeight="1">
      <c r="A11" s="159"/>
      <c r="B11" s="122" t="s">
        <v>748</v>
      </c>
      <c r="C11" s="12" t="s">
        <v>749</v>
      </c>
      <c r="D11" s="10"/>
      <c r="E11" s="18"/>
    </row>
    <row r="12" spans="1:7" ht="15.75" customHeight="1">
      <c r="A12" s="159"/>
      <c r="B12" s="122" t="s">
        <v>748</v>
      </c>
      <c r="C12" s="12" t="s">
        <v>311</v>
      </c>
      <c r="D12" s="10"/>
      <c r="E12" s="18"/>
    </row>
    <row r="13" spans="1:7" ht="15.75" customHeight="1">
      <c r="A13" s="159"/>
      <c r="B13" s="122" t="s">
        <v>745</v>
      </c>
      <c r="C13" s="12" t="s">
        <v>746</v>
      </c>
      <c r="D13" s="10"/>
      <c r="E13" s="18"/>
    </row>
    <row r="14" spans="1:7" ht="15.75" customHeight="1">
      <c r="A14" s="159"/>
      <c r="B14" s="122" t="s">
        <v>745</v>
      </c>
      <c r="C14" s="12" t="s">
        <v>747</v>
      </c>
      <c r="D14" s="10"/>
      <c r="E14" s="18"/>
    </row>
    <row r="15" spans="1:7" ht="15.75" customHeight="1">
      <c r="A15" s="159"/>
      <c r="B15" s="122" t="s">
        <v>250</v>
      </c>
      <c r="C15" s="12" t="s">
        <v>735</v>
      </c>
      <c r="D15" s="10"/>
      <c r="E15" s="18"/>
    </row>
    <row r="16" spans="1:7" ht="15.75" customHeight="1">
      <c r="A16" s="159"/>
      <c r="B16" s="122" t="s">
        <v>250</v>
      </c>
      <c r="C16" s="12" t="s">
        <v>736</v>
      </c>
      <c r="D16" s="10"/>
      <c r="E16" s="18"/>
    </row>
    <row r="17" spans="1:5" ht="15.75" customHeight="1">
      <c r="A17" s="159"/>
      <c r="B17" s="122" t="s">
        <v>250</v>
      </c>
      <c r="C17" s="12" t="s">
        <v>737</v>
      </c>
      <c r="D17" s="10"/>
      <c r="E17" s="18"/>
    </row>
    <row r="18" spans="1:5" ht="15.75" customHeight="1">
      <c r="A18" s="159"/>
      <c r="B18" s="122" t="s">
        <v>250</v>
      </c>
      <c r="C18" s="9" t="s">
        <v>738</v>
      </c>
      <c r="D18" s="10"/>
      <c r="E18" s="18"/>
    </row>
    <row r="19" spans="1:5" ht="15.75" customHeight="1">
      <c r="A19" s="159"/>
      <c r="B19" s="122" t="s">
        <v>250</v>
      </c>
      <c r="C19" s="9" t="s">
        <v>740</v>
      </c>
      <c r="D19" s="10"/>
      <c r="E19" s="18"/>
    </row>
    <row r="20" spans="1:5" ht="15.75" customHeight="1">
      <c r="A20" s="159"/>
      <c r="B20" s="122" t="s">
        <v>250</v>
      </c>
      <c r="C20" s="9" t="s">
        <v>675</v>
      </c>
      <c r="D20" s="10"/>
      <c r="E20" s="18"/>
    </row>
    <row r="21" spans="1:5" ht="15.75" customHeight="1">
      <c r="A21" s="159"/>
      <c r="B21" s="122" t="s">
        <v>250</v>
      </c>
      <c r="C21" s="9" t="s">
        <v>739</v>
      </c>
      <c r="D21" s="10"/>
      <c r="E21" s="18"/>
    </row>
    <row r="22" spans="1:5" ht="15.75" customHeight="1">
      <c r="A22" s="159"/>
      <c r="B22" s="122" t="s">
        <v>750</v>
      </c>
      <c r="C22" s="9" t="s">
        <v>751</v>
      </c>
      <c r="D22" s="10"/>
      <c r="E22" s="18"/>
    </row>
    <row r="23" spans="1:5" ht="15.75" customHeight="1">
      <c r="A23" s="159"/>
      <c r="B23" s="122" t="s">
        <v>750</v>
      </c>
      <c r="C23" s="9" t="s">
        <v>319</v>
      </c>
      <c r="D23" s="10"/>
      <c r="E23" s="18"/>
    </row>
    <row r="24" spans="1:5" ht="15.75" customHeight="1">
      <c r="A24" s="159"/>
      <c r="B24" s="122" t="s">
        <v>752</v>
      </c>
      <c r="C24" s="9" t="s">
        <v>753</v>
      </c>
      <c r="D24" s="10"/>
      <c r="E24" s="18"/>
    </row>
    <row r="25" spans="1:5" ht="15.75" customHeight="1">
      <c r="A25" s="159"/>
      <c r="B25" s="122" t="s">
        <v>752</v>
      </c>
      <c r="C25" s="9" t="s">
        <v>316</v>
      </c>
      <c r="D25" s="10"/>
      <c r="E25" s="18"/>
    </row>
    <row r="26" spans="1:5" ht="15.75" customHeight="1">
      <c r="A26" s="159"/>
      <c r="B26" s="122" t="s">
        <v>752</v>
      </c>
      <c r="C26" s="9" t="s">
        <v>758</v>
      </c>
      <c r="D26" s="10"/>
      <c r="E26" s="18"/>
    </row>
    <row r="27" spans="1:5" ht="15.75" customHeight="1">
      <c r="A27" s="159"/>
      <c r="B27" s="122" t="s">
        <v>752</v>
      </c>
      <c r="C27" s="9" t="s">
        <v>754</v>
      </c>
      <c r="D27" s="10"/>
      <c r="E27" s="18"/>
    </row>
    <row r="28" spans="1:5" ht="15.75" customHeight="1">
      <c r="A28" s="159"/>
      <c r="B28" s="122" t="s">
        <v>752</v>
      </c>
      <c r="C28" s="9" t="s">
        <v>755</v>
      </c>
      <c r="D28" s="10"/>
      <c r="E28" s="18"/>
    </row>
    <row r="29" spans="1:5" ht="15.75" customHeight="1">
      <c r="A29" s="159"/>
      <c r="B29" s="122" t="s">
        <v>752</v>
      </c>
      <c r="C29" s="9" t="s">
        <v>756</v>
      </c>
      <c r="D29" s="10"/>
      <c r="E29" s="18"/>
    </row>
    <row r="30" spans="1:5" ht="15.75" customHeight="1">
      <c r="A30" s="159"/>
      <c r="B30" s="122" t="s">
        <v>752</v>
      </c>
      <c r="C30" s="9" t="s">
        <v>757</v>
      </c>
      <c r="D30" s="10"/>
      <c r="E30" s="18"/>
    </row>
    <row r="31" spans="1:5" ht="15.75" customHeight="1">
      <c r="A31" s="159"/>
      <c r="B31" s="122" t="s">
        <v>405</v>
      </c>
      <c r="C31" s="9" t="s">
        <v>721</v>
      </c>
      <c r="D31" s="10"/>
      <c r="E31" s="18"/>
    </row>
    <row r="32" spans="1:5" ht="15.75" customHeight="1">
      <c r="A32" s="159"/>
      <c r="B32" s="122" t="s">
        <v>405</v>
      </c>
      <c r="C32" s="9" t="s">
        <v>722</v>
      </c>
      <c r="D32" s="10"/>
      <c r="E32" s="18"/>
    </row>
    <row r="33" spans="1:5" ht="15.75" customHeight="1">
      <c r="A33" s="159"/>
      <c r="B33" s="122" t="s">
        <v>405</v>
      </c>
      <c r="C33" s="9" t="s">
        <v>724</v>
      </c>
      <c r="D33" s="10"/>
      <c r="E33" s="18"/>
    </row>
    <row r="34" spans="1:5" ht="15.75" customHeight="1">
      <c r="A34" s="159"/>
      <c r="B34" s="122" t="s">
        <v>405</v>
      </c>
      <c r="C34" s="9" t="s">
        <v>1076</v>
      </c>
      <c r="D34" s="10"/>
      <c r="E34" s="18"/>
    </row>
    <row r="35" spans="1:5" ht="15.75" customHeight="1">
      <c r="A35" s="159"/>
      <c r="B35" s="122" t="s">
        <v>405</v>
      </c>
      <c r="C35" s="9" t="s">
        <v>725</v>
      </c>
      <c r="D35" s="10"/>
      <c r="E35" s="18"/>
    </row>
    <row r="36" spans="1:5" ht="15.75" customHeight="1">
      <c r="A36" s="159"/>
      <c r="B36" s="122" t="s">
        <v>405</v>
      </c>
      <c r="C36" s="9" t="s">
        <v>726</v>
      </c>
      <c r="D36" s="10"/>
      <c r="E36" s="18"/>
    </row>
    <row r="37" spans="1:5" ht="15.75" customHeight="1">
      <c r="A37" s="159"/>
      <c r="B37" s="122" t="s">
        <v>405</v>
      </c>
      <c r="C37" s="9" t="s">
        <v>727</v>
      </c>
      <c r="D37" s="10"/>
      <c r="E37" s="18"/>
    </row>
    <row r="38" spans="1:5" ht="15.75" customHeight="1">
      <c r="A38" s="159"/>
      <c r="B38" s="122" t="s">
        <v>405</v>
      </c>
      <c r="C38" s="9" t="s">
        <v>728</v>
      </c>
      <c r="D38" s="10"/>
      <c r="E38" s="18"/>
    </row>
    <row r="39" spans="1:5" ht="15" customHeight="1">
      <c r="A39" s="159"/>
      <c r="B39" s="122" t="s">
        <v>405</v>
      </c>
      <c r="C39" s="9" t="s">
        <v>723</v>
      </c>
      <c r="D39" s="10"/>
      <c r="E39" s="18"/>
    </row>
    <row r="40" spans="1:5" ht="15" customHeight="1">
      <c r="A40" s="159"/>
      <c r="B40" s="123" t="s">
        <v>357</v>
      </c>
      <c r="C40" s="14" t="s">
        <v>742</v>
      </c>
      <c r="D40" s="10"/>
      <c r="E40" s="18"/>
    </row>
    <row r="41" spans="1:5" ht="15" customHeight="1">
      <c r="A41" s="159"/>
      <c r="B41" s="123" t="s">
        <v>357</v>
      </c>
      <c r="C41" s="13" t="s">
        <v>743</v>
      </c>
      <c r="D41" s="10"/>
      <c r="E41" s="18"/>
    </row>
    <row r="42" spans="1:5" ht="15" customHeight="1">
      <c r="A42" s="159"/>
      <c r="B42" s="123" t="s">
        <v>357</v>
      </c>
      <c r="C42" s="13" t="s">
        <v>741</v>
      </c>
      <c r="D42" s="10"/>
      <c r="E42" s="18"/>
    </row>
    <row r="43" spans="1:5" ht="15" customHeight="1">
      <c r="A43" s="159"/>
      <c r="B43" s="123" t="s">
        <v>47</v>
      </c>
      <c r="C43" s="13" t="s">
        <v>1059</v>
      </c>
      <c r="D43" s="10"/>
      <c r="E43" s="18"/>
    </row>
    <row r="44" spans="1:5" ht="15" customHeight="1">
      <c r="A44" s="159"/>
      <c r="B44" s="123" t="s">
        <v>47</v>
      </c>
      <c r="C44" s="13" t="s">
        <v>603</v>
      </c>
      <c r="D44" s="10"/>
      <c r="E44" s="18"/>
    </row>
    <row r="45" spans="1:5" ht="15" customHeight="1">
      <c r="A45" s="159"/>
      <c r="B45" s="123" t="s">
        <v>47</v>
      </c>
      <c r="C45" s="13" t="s">
        <v>1065</v>
      </c>
      <c r="D45" s="10"/>
      <c r="E45" s="18"/>
    </row>
    <row r="46" spans="1:5" ht="15" customHeight="1">
      <c r="A46" s="159"/>
      <c r="B46" s="123" t="s">
        <v>47</v>
      </c>
      <c r="C46" s="13" t="s">
        <v>1060</v>
      </c>
      <c r="D46" s="10"/>
      <c r="E46" s="18"/>
    </row>
    <row r="47" spans="1:5" ht="15" customHeight="1">
      <c r="A47" s="159"/>
      <c r="B47" s="123" t="s">
        <v>47</v>
      </c>
      <c r="C47" s="13" t="s">
        <v>1061</v>
      </c>
      <c r="D47" s="10"/>
      <c r="E47" s="18"/>
    </row>
    <row r="48" spans="1:5" ht="15" customHeight="1">
      <c r="A48" s="159"/>
      <c r="B48" s="123" t="s">
        <v>47</v>
      </c>
      <c r="C48" s="13" t="s">
        <v>604</v>
      </c>
      <c r="D48" s="10"/>
      <c r="E48" s="18"/>
    </row>
    <row r="49" spans="1:5" ht="15" customHeight="1">
      <c r="A49" s="159"/>
      <c r="B49" s="123" t="s">
        <v>47</v>
      </c>
      <c r="C49" s="13" t="s">
        <v>1062</v>
      </c>
      <c r="D49" s="10"/>
      <c r="E49" s="18"/>
    </row>
    <row r="50" spans="1:5" ht="15" customHeight="1">
      <c r="A50" s="159"/>
      <c r="B50" s="123" t="s">
        <v>47</v>
      </c>
      <c r="C50" s="13" t="s">
        <v>1066</v>
      </c>
      <c r="D50" s="10"/>
      <c r="E50" s="18"/>
    </row>
    <row r="51" spans="1:5" ht="15" customHeight="1">
      <c r="A51" s="159"/>
      <c r="B51" s="123" t="s">
        <v>47</v>
      </c>
      <c r="C51" s="123" t="s">
        <v>605</v>
      </c>
      <c r="D51" s="10"/>
      <c r="E51" s="18"/>
    </row>
    <row r="52" spans="1:5" ht="15" customHeight="1">
      <c r="A52" s="159"/>
      <c r="B52" s="123" t="s">
        <v>47</v>
      </c>
      <c r="C52" s="13" t="s">
        <v>1063</v>
      </c>
      <c r="D52" s="10"/>
      <c r="E52" s="18"/>
    </row>
    <row r="53" spans="1:5" ht="15" customHeight="1">
      <c r="A53" s="159"/>
      <c r="B53" s="123" t="s">
        <v>47</v>
      </c>
      <c r="C53" s="13" t="s">
        <v>1064</v>
      </c>
      <c r="D53" s="10"/>
      <c r="E53" s="18"/>
    </row>
    <row r="54" spans="1:5" ht="15" customHeight="1">
      <c r="A54" s="159"/>
      <c r="B54" s="123" t="s">
        <v>47</v>
      </c>
      <c r="C54" s="13" t="s">
        <v>606</v>
      </c>
      <c r="D54" s="10"/>
      <c r="E54" s="18"/>
    </row>
    <row r="55" spans="1:5" ht="15" customHeight="1">
      <c r="A55" s="159"/>
      <c r="B55" s="123" t="s">
        <v>47</v>
      </c>
      <c r="C55" s="13" t="s">
        <v>614</v>
      </c>
      <c r="D55" s="10"/>
      <c r="E55" s="18"/>
    </row>
    <row r="56" spans="1:5" ht="15" customHeight="1">
      <c r="A56" s="159"/>
      <c r="B56" s="123" t="s">
        <v>47</v>
      </c>
      <c r="C56" s="13" t="s">
        <v>615</v>
      </c>
      <c r="D56" s="10"/>
      <c r="E56" s="18"/>
    </row>
    <row r="57" spans="1:5" ht="15" customHeight="1">
      <c r="A57" s="159"/>
      <c r="B57" s="123" t="s">
        <v>47</v>
      </c>
      <c r="C57" s="13" t="s">
        <v>616</v>
      </c>
      <c r="D57" s="10"/>
      <c r="E57" s="18"/>
    </row>
    <row r="58" spans="1:5" ht="15" customHeight="1">
      <c r="A58" s="159"/>
      <c r="B58" s="123" t="s">
        <v>47</v>
      </c>
      <c r="C58" s="13" t="s">
        <v>1067</v>
      </c>
      <c r="D58" s="10"/>
      <c r="E58" s="18"/>
    </row>
    <row r="59" spans="1:5" ht="15" customHeight="1">
      <c r="A59" s="159"/>
      <c r="B59" s="123" t="s">
        <v>47</v>
      </c>
      <c r="C59" s="13" t="s">
        <v>617</v>
      </c>
      <c r="D59" s="10"/>
      <c r="E59" s="18"/>
    </row>
    <row r="60" spans="1:5" ht="15" customHeight="1">
      <c r="A60" s="159"/>
      <c r="B60" s="123" t="s">
        <v>47</v>
      </c>
      <c r="C60" s="14" t="s">
        <v>607</v>
      </c>
      <c r="D60" s="10"/>
      <c r="E60" s="18"/>
    </row>
    <row r="61" spans="1:5" ht="15" customHeight="1">
      <c r="A61" s="159"/>
      <c r="B61" s="123" t="s">
        <v>47</v>
      </c>
      <c r="C61" s="13" t="s">
        <v>608</v>
      </c>
      <c r="D61" s="10"/>
      <c r="E61" s="18"/>
    </row>
    <row r="62" spans="1:5" ht="15.75" customHeight="1">
      <c r="A62" s="159"/>
      <c r="B62" s="123" t="s">
        <v>47</v>
      </c>
      <c r="C62" s="13" t="s">
        <v>609</v>
      </c>
      <c r="D62" s="10"/>
      <c r="E62" s="18"/>
    </row>
    <row r="63" spans="1:5" ht="15.75" customHeight="1">
      <c r="A63" s="159"/>
      <c r="B63" s="122" t="s">
        <v>47</v>
      </c>
      <c r="C63" s="9" t="s">
        <v>610</v>
      </c>
      <c r="D63" s="10"/>
      <c r="E63" s="18"/>
    </row>
    <row r="64" spans="1:5" ht="15.75" customHeight="1">
      <c r="A64" s="159"/>
      <c r="B64" s="122" t="s">
        <v>47</v>
      </c>
      <c r="C64" s="9" t="s">
        <v>611</v>
      </c>
      <c r="D64" s="10"/>
      <c r="E64" s="18"/>
    </row>
    <row r="65" spans="1:5" ht="15.75" customHeight="1">
      <c r="A65" s="159"/>
      <c r="B65" s="122" t="s">
        <v>47</v>
      </c>
      <c r="C65" s="9" t="s">
        <v>612</v>
      </c>
      <c r="D65" s="10"/>
      <c r="E65" s="18"/>
    </row>
    <row r="66" spans="1:5" ht="15.75" customHeight="1">
      <c r="A66" s="159"/>
      <c r="B66" s="122" t="s">
        <v>47</v>
      </c>
      <c r="C66" s="9" t="s">
        <v>613</v>
      </c>
      <c r="D66" s="10"/>
      <c r="E66" s="18"/>
    </row>
    <row r="67" spans="1:5" ht="15.75" customHeight="1">
      <c r="A67" s="159"/>
      <c r="B67" s="122" t="s">
        <v>47</v>
      </c>
      <c r="C67" s="9" t="s">
        <v>620</v>
      </c>
      <c r="D67" s="10"/>
      <c r="E67" s="18"/>
    </row>
    <row r="68" spans="1:5" ht="15.75" customHeight="1">
      <c r="A68" s="159"/>
      <c r="B68" s="122" t="s">
        <v>47</v>
      </c>
      <c r="C68" s="9" t="s">
        <v>618</v>
      </c>
      <c r="D68" s="10"/>
      <c r="E68" s="18"/>
    </row>
    <row r="69" spans="1:5" ht="15.75" customHeight="1">
      <c r="A69" s="159"/>
      <c r="B69" s="122" t="s">
        <v>47</v>
      </c>
      <c r="C69" s="9" t="s">
        <v>621</v>
      </c>
      <c r="D69" s="10"/>
      <c r="E69" s="18"/>
    </row>
    <row r="70" spans="1:5" ht="15.75" customHeight="1">
      <c r="A70" s="159"/>
      <c r="B70" s="122" t="s">
        <v>47</v>
      </c>
      <c r="C70" s="9" t="s">
        <v>619</v>
      </c>
      <c r="D70" s="10"/>
      <c r="E70" s="18"/>
    </row>
    <row r="71" spans="1:5" ht="15.75" customHeight="1">
      <c r="A71" s="159"/>
      <c r="B71" s="122" t="s">
        <v>645</v>
      </c>
      <c r="C71" s="9" t="s">
        <v>646</v>
      </c>
      <c r="D71" s="10"/>
      <c r="E71" s="18"/>
    </row>
    <row r="72" spans="1:5" ht="15.75" customHeight="1">
      <c r="A72" s="159"/>
      <c r="B72" s="122" t="s">
        <v>645</v>
      </c>
      <c r="C72" s="9" t="s">
        <v>647</v>
      </c>
      <c r="D72" s="10"/>
      <c r="E72" s="18"/>
    </row>
    <row r="73" spans="1:5" ht="15.75" customHeight="1">
      <c r="A73" s="159"/>
      <c r="B73" s="122" t="s">
        <v>384</v>
      </c>
      <c r="C73" s="9" t="s">
        <v>671</v>
      </c>
      <c r="D73" s="10"/>
      <c r="E73" s="18"/>
    </row>
    <row r="74" spans="1:5" ht="15.75" customHeight="1">
      <c r="A74" s="159"/>
      <c r="B74" s="122" t="s">
        <v>384</v>
      </c>
      <c r="C74" s="9" t="s">
        <v>666</v>
      </c>
      <c r="D74" s="10"/>
      <c r="E74" s="18"/>
    </row>
    <row r="75" spans="1:5" ht="15.75" customHeight="1">
      <c r="A75" s="159"/>
      <c r="B75" s="122" t="s">
        <v>384</v>
      </c>
      <c r="C75" s="9" t="s">
        <v>667</v>
      </c>
      <c r="D75" s="10"/>
      <c r="E75" s="18"/>
    </row>
    <row r="76" spans="1:5" ht="15.75" customHeight="1">
      <c r="A76" s="159"/>
      <c r="B76" s="122" t="s">
        <v>384</v>
      </c>
      <c r="C76" s="9" t="s">
        <v>668</v>
      </c>
      <c r="D76" s="10"/>
      <c r="E76" s="18"/>
    </row>
    <row r="77" spans="1:5" ht="15.75" customHeight="1">
      <c r="A77" s="159"/>
      <c r="B77" s="122" t="s">
        <v>384</v>
      </c>
      <c r="C77" s="9" t="s">
        <v>669</v>
      </c>
      <c r="D77" s="10"/>
      <c r="E77" s="18"/>
    </row>
    <row r="78" spans="1:5" ht="15.75" customHeight="1">
      <c r="A78" s="159"/>
      <c r="B78" s="122" t="s">
        <v>384</v>
      </c>
      <c r="C78" s="9" t="s">
        <v>382</v>
      </c>
      <c r="D78" s="10"/>
      <c r="E78" s="18"/>
    </row>
    <row r="79" spans="1:5" ht="15" customHeight="1">
      <c r="A79" s="159"/>
      <c r="B79" s="122" t="s">
        <v>384</v>
      </c>
      <c r="C79" s="9" t="s">
        <v>670</v>
      </c>
      <c r="D79" s="10"/>
      <c r="E79" s="18"/>
    </row>
    <row r="80" spans="1:5" ht="15" customHeight="1">
      <c r="A80" s="159"/>
      <c r="B80" s="124" t="s">
        <v>44</v>
      </c>
      <c r="C80" s="19" t="s">
        <v>514</v>
      </c>
      <c r="D80" s="10"/>
      <c r="E80" s="18"/>
    </row>
    <row r="81" spans="1:5" ht="15" customHeight="1">
      <c r="A81" s="159"/>
      <c r="B81" s="124" t="s">
        <v>44</v>
      </c>
      <c r="C81" s="19" t="s">
        <v>515</v>
      </c>
      <c r="D81" s="10"/>
      <c r="E81" s="18"/>
    </row>
    <row r="82" spans="1:5" ht="15.75" customHeight="1">
      <c r="A82" s="159"/>
      <c r="B82" s="124" t="s">
        <v>44</v>
      </c>
      <c r="C82" s="19" t="s">
        <v>478</v>
      </c>
      <c r="D82" s="10"/>
      <c r="E82" s="18"/>
    </row>
    <row r="83" spans="1:5" ht="15.75" customHeight="1">
      <c r="A83" s="159"/>
      <c r="B83" s="122" t="s">
        <v>44</v>
      </c>
      <c r="C83" s="9" t="s">
        <v>522</v>
      </c>
      <c r="D83" s="10"/>
      <c r="E83" s="18"/>
    </row>
    <row r="84" spans="1:5" ht="15.75" customHeight="1">
      <c r="A84" s="159"/>
      <c r="B84" s="122" t="s">
        <v>44</v>
      </c>
      <c r="C84" s="9" t="s">
        <v>481</v>
      </c>
      <c r="D84" s="10"/>
      <c r="E84" s="18"/>
    </row>
    <row r="85" spans="1:5" ht="15.75" customHeight="1">
      <c r="A85" s="159"/>
      <c r="B85" s="122" t="s">
        <v>44</v>
      </c>
      <c r="C85" s="9" t="s">
        <v>1040</v>
      </c>
      <c r="D85" s="10"/>
      <c r="E85" s="18"/>
    </row>
    <row r="86" spans="1:5" ht="15.75" customHeight="1">
      <c r="A86" s="159"/>
      <c r="B86" s="122" t="s">
        <v>44</v>
      </c>
      <c r="C86" s="9" t="s">
        <v>482</v>
      </c>
      <c r="D86" s="10"/>
      <c r="E86" s="18"/>
    </row>
    <row r="87" spans="1:5" ht="15.75" customHeight="1">
      <c r="A87" s="159"/>
      <c r="B87" s="122" t="s">
        <v>44</v>
      </c>
      <c r="C87" s="9" t="s">
        <v>523</v>
      </c>
      <c r="D87" s="10"/>
      <c r="E87" s="18"/>
    </row>
    <row r="88" spans="1:5" ht="15.75" customHeight="1">
      <c r="A88" s="159"/>
      <c r="B88" s="122" t="s">
        <v>44</v>
      </c>
      <c r="C88" s="9" t="s">
        <v>1041</v>
      </c>
      <c r="D88" s="10"/>
      <c r="E88" s="18"/>
    </row>
    <row r="89" spans="1:5" ht="15.75" customHeight="1">
      <c r="A89" s="159"/>
      <c r="B89" s="122" t="s">
        <v>44</v>
      </c>
      <c r="C89" s="9" t="s">
        <v>527</v>
      </c>
      <c r="D89" s="10"/>
      <c r="E89" s="18"/>
    </row>
    <row r="90" spans="1:5" ht="15.75" customHeight="1">
      <c r="A90" s="159"/>
      <c r="B90" s="122" t="s">
        <v>44</v>
      </c>
      <c r="C90" s="9" t="s">
        <v>519</v>
      </c>
      <c r="D90" s="10"/>
      <c r="E90" s="18"/>
    </row>
    <row r="91" spans="1:5" ht="15.75" customHeight="1">
      <c r="A91" s="159"/>
      <c r="B91" s="122" t="s">
        <v>44</v>
      </c>
      <c r="C91" s="9" t="s">
        <v>240</v>
      </c>
      <c r="D91" s="10"/>
      <c r="E91" s="18"/>
    </row>
    <row r="92" spans="1:5" ht="15.75" customHeight="1">
      <c r="A92" s="159"/>
      <c r="B92" s="122" t="s">
        <v>44</v>
      </c>
      <c r="C92" s="9" t="s">
        <v>483</v>
      </c>
      <c r="D92" s="10"/>
      <c r="E92" s="18"/>
    </row>
    <row r="93" spans="1:5" ht="15.75" customHeight="1">
      <c r="A93" s="159"/>
      <c r="B93" s="122" t="s">
        <v>44</v>
      </c>
      <c r="C93" s="9" t="s">
        <v>484</v>
      </c>
      <c r="D93" s="10"/>
      <c r="E93" s="18"/>
    </row>
    <row r="94" spans="1:5" ht="15.75" customHeight="1">
      <c r="A94" s="159"/>
      <c r="B94" s="122" t="s">
        <v>44</v>
      </c>
      <c r="C94" s="9" t="s">
        <v>526</v>
      </c>
      <c r="D94" s="10"/>
      <c r="E94" s="18"/>
    </row>
    <row r="95" spans="1:5" ht="15.75" customHeight="1">
      <c r="A95" s="159"/>
      <c r="B95" s="122" t="s">
        <v>44</v>
      </c>
      <c r="C95" s="9" t="s">
        <v>528</v>
      </c>
      <c r="D95" s="10"/>
      <c r="E95" s="18"/>
    </row>
    <row r="96" spans="1:5" ht="15.75" customHeight="1">
      <c r="A96" s="159"/>
      <c r="B96" s="122" t="s">
        <v>44</v>
      </c>
      <c r="C96" s="9" t="s">
        <v>485</v>
      </c>
      <c r="D96" s="10"/>
      <c r="E96" s="18"/>
    </row>
    <row r="97" spans="1:5" ht="15.75" customHeight="1">
      <c r="A97" s="159"/>
      <c r="B97" s="122" t="s">
        <v>44</v>
      </c>
      <c r="C97" s="9" t="s">
        <v>486</v>
      </c>
      <c r="D97" s="10"/>
      <c r="E97" s="18"/>
    </row>
    <row r="98" spans="1:5" ht="15.75" customHeight="1">
      <c r="A98" s="159"/>
      <c r="B98" s="122" t="s">
        <v>44</v>
      </c>
      <c r="C98" s="9" t="s">
        <v>1042</v>
      </c>
      <c r="D98" s="10"/>
      <c r="E98" s="18"/>
    </row>
    <row r="99" spans="1:5" ht="15.75" customHeight="1">
      <c r="A99" s="159"/>
      <c r="B99" s="122" t="s">
        <v>44</v>
      </c>
      <c r="C99" s="9" t="s">
        <v>487</v>
      </c>
      <c r="D99" s="10"/>
      <c r="E99" s="18"/>
    </row>
    <row r="100" spans="1:5" ht="15.75" customHeight="1">
      <c r="A100" s="159"/>
      <c r="B100" s="122" t="s">
        <v>44</v>
      </c>
      <c r="C100" s="9" t="s">
        <v>488</v>
      </c>
      <c r="D100" s="10"/>
      <c r="E100" s="18"/>
    </row>
    <row r="101" spans="1:5" ht="15.75" customHeight="1">
      <c r="A101" s="159"/>
      <c r="B101" s="122" t="s">
        <v>44</v>
      </c>
      <c r="C101" s="9" t="s">
        <v>1043</v>
      </c>
      <c r="D101" s="10"/>
      <c r="E101" s="18"/>
    </row>
    <row r="102" spans="1:5" ht="15.75" customHeight="1">
      <c r="A102" s="159"/>
      <c r="B102" s="122" t="s">
        <v>44</v>
      </c>
      <c r="C102" s="9" t="s">
        <v>489</v>
      </c>
      <c r="D102" s="10"/>
      <c r="E102" s="18"/>
    </row>
    <row r="103" spans="1:5" ht="15.75" customHeight="1">
      <c r="A103" s="159"/>
      <c r="B103" s="122" t="s">
        <v>44</v>
      </c>
      <c r="C103" s="9" t="s">
        <v>490</v>
      </c>
      <c r="D103" s="10"/>
      <c r="E103" s="18"/>
    </row>
    <row r="104" spans="1:5" ht="15.75" customHeight="1">
      <c r="A104" s="159"/>
      <c r="B104" s="122" t="s">
        <v>44</v>
      </c>
      <c r="C104" s="9" t="s">
        <v>1044</v>
      </c>
      <c r="D104" s="10"/>
      <c r="E104" s="18"/>
    </row>
    <row r="105" spans="1:5" ht="15.75" customHeight="1">
      <c r="A105" s="159"/>
      <c r="B105" s="122" t="s">
        <v>44</v>
      </c>
      <c r="C105" s="9" t="s">
        <v>1045</v>
      </c>
      <c r="D105" s="10"/>
      <c r="E105" s="18"/>
    </row>
    <row r="106" spans="1:5" ht="15.75" customHeight="1">
      <c r="A106" s="159"/>
      <c r="B106" s="122" t="s">
        <v>44</v>
      </c>
      <c r="C106" s="9" t="s">
        <v>295</v>
      </c>
      <c r="D106" s="10"/>
      <c r="E106" s="18"/>
    </row>
    <row r="107" spans="1:5" ht="15.75" customHeight="1">
      <c r="A107" s="159"/>
      <c r="B107" s="122" t="s">
        <v>44</v>
      </c>
      <c r="C107" s="9" t="s">
        <v>491</v>
      </c>
      <c r="D107" s="10"/>
      <c r="E107" s="18"/>
    </row>
    <row r="108" spans="1:5" ht="15.75" customHeight="1">
      <c r="A108" s="159"/>
      <c r="B108" s="122" t="s">
        <v>44</v>
      </c>
      <c r="C108" s="9" t="s">
        <v>492</v>
      </c>
      <c r="D108" s="10"/>
      <c r="E108" s="18"/>
    </row>
    <row r="109" spans="1:5" ht="15.75" customHeight="1">
      <c r="A109" s="159"/>
      <c r="B109" s="122" t="s">
        <v>44</v>
      </c>
      <c r="C109" s="11" t="s">
        <v>493</v>
      </c>
      <c r="D109" s="10"/>
      <c r="E109" s="18"/>
    </row>
    <row r="110" spans="1:5" ht="15.75" customHeight="1">
      <c r="A110" s="159"/>
      <c r="B110" s="122" t="s">
        <v>44</v>
      </c>
      <c r="C110" s="9" t="s">
        <v>494</v>
      </c>
      <c r="D110" s="10"/>
      <c r="E110" s="18"/>
    </row>
    <row r="111" spans="1:5" ht="15.75" customHeight="1">
      <c r="A111" s="159"/>
      <c r="B111" s="122" t="s">
        <v>44</v>
      </c>
      <c r="C111" s="9" t="s">
        <v>495</v>
      </c>
      <c r="D111" s="10"/>
      <c r="E111" s="18"/>
    </row>
    <row r="112" spans="1:5" ht="15.75" customHeight="1">
      <c r="A112" s="159"/>
      <c r="B112" s="122" t="s">
        <v>44</v>
      </c>
      <c r="C112" s="9" t="s">
        <v>496</v>
      </c>
      <c r="D112" s="10"/>
      <c r="E112" s="18"/>
    </row>
    <row r="113" spans="1:5" ht="15.75" customHeight="1">
      <c r="A113" s="159"/>
      <c r="B113" s="122" t="s">
        <v>44</v>
      </c>
      <c r="C113" s="9" t="s">
        <v>300</v>
      </c>
      <c r="D113" s="10"/>
      <c r="E113" s="18"/>
    </row>
    <row r="114" spans="1:5" ht="15.75" customHeight="1">
      <c r="A114" s="159"/>
      <c r="B114" s="122" t="s">
        <v>44</v>
      </c>
      <c r="C114" s="9" t="s">
        <v>497</v>
      </c>
      <c r="D114" s="10"/>
      <c r="E114" s="18"/>
    </row>
    <row r="115" spans="1:5" ht="15.75" customHeight="1">
      <c r="A115" s="159"/>
      <c r="B115" s="122" t="s">
        <v>44</v>
      </c>
      <c r="C115" s="9" t="s">
        <v>498</v>
      </c>
      <c r="D115" s="10"/>
      <c r="E115" s="18"/>
    </row>
    <row r="116" spans="1:5" ht="15.75" customHeight="1">
      <c r="A116" s="159"/>
      <c r="B116" s="122" t="s">
        <v>44</v>
      </c>
      <c r="C116" s="9" t="s">
        <v>1046</v>
      </c>
      <c r="D116" s="10"/>
      <c r="E116" s="18"/>
    </row>
    <row r="117" spans="1:5" ht="15.75" customHeight="1">
      <c r="A117" s="159"/>
      <c r="B117" s="122" t="s">
        <v>44</v>
      </c>
      <c r="C117" s="9" t="s">
        <v>499</v>
      </c>
      <c r="D117" s="10"/>
      <c r="E117" s="18"/>
    </row>
    <row r="118" spans="1:5" ht="15.75" customHeight="1">
      <c r="A118" s="159"/>
      <c r="B118" s="122" t="s">
        <v>44</v>
      </c>
      <c r="C118" s="12" t="s">
        <v>500</v>
      </c>
      <c r="D118" s="10"/>
      <c r="E118" s="18"/>
    </row>
    <row r="119" spans="1:5" ht="15.75" customHeight="1">
      <c r="A119" s="159"/>
      <c r="B119" s="122" t="s">
        <v>44</v>
      </c>
      <c r="C119" s="9" t="s">
        <v>306</v>
      </c>
      <c r="D119" s="10"/>
      <c r="E119" s="18"/>
    </row>
    <row r="120" spans="1:5" ht="15.75" customHeight="1">
      <c r="A120" s="159"/>
      <c r="B120" s="122" t="s">
        <v>44</v>
      </c>
      <c r="C120" s="9" t="s">
        <v>1047</v>
      </c>
      <c r="D120" s="10"/>
      <c r="E120" s="18"/>
    </row>
    <row r="121" spans="1:5" ht="15.75" customHeight="1">
      <c r="A121" s="159"/>
      <c r="B121" s="122" t="s">
        <v>44</v>
      </c>
      <c r="C121" s="9" t="s">
        <v>501</v>
      </c>
      <c r="D121" s="10"/>
      <c r="E121" s="18"/>
    </row>
    <row r="122" spans="1:5" ht="15.75" customHeight="1">
      <c r="A122" s="159"/>
      <c r="B122" s="122" t="s">
        <v>44</v>
      </c>
      <c r="C122" s="9" t="s">
        <v>502</v>
      </c>
      <c r="D122" s="20"/>
    </row>
    <row r="123" spans="1:5" ht="15.75" customHeight="1">
      <c r="A123" s="159"/>
      <c r="B123" s="122" t="s">
        <v>44</v>
      </c>
      <c r="C123" s="9" t="s">
        <v>503</v>
      </c>
      <c r="D123" s="20"/>
    </row>
    <row r="124" spans="1:5" ht="15.75" customHeight="1">
      <c r="A124" s="159"/>
      <c r="B124" s="122" t="s">
        <v>44</v>
      </c>
      <c r="C124" s="9" t="s">
        <v>504</v>
      </c>
      <c r="D124" s="20"/>
    </row>
    <row r="125" spans="1:5" ht="15.75" customHeight="1">
      <c r="A125" s="159"/>
      <c r="B125" s="122" t="s">
        <v>44</v>
      </c>
      <c r="C125" s="9" t="s">
        <v>1048</v>
      </c>
      <c r="D125" s="20"/>
    </row>
    <row r="126" spans="1:5" ht="15.75" customHeight="1">
      <c r="A126" s="159"/>
      <c r="B126" s="122" t="s">
        <v>44</v>
      </c>
      <c r="C126" s="9" t="s">
        <v>505</v>
      </c>
      <c r="D126" s="20"/>
    </row>
    <row r="127" spans="1:5" ht="15.75" customHeight="1">
      <c r="A127" s="159"/>
      <c r="B127" s="122" t="s">
        <v>44</v>
      </c>
      <c r="C127" s="9" t="s">
        <v>506</v>
      </c>
      <c r="D127" s="20"/>
    </row>
    <row r="128" spans="1:5" ht="15.75" customHeight="1">
      <c r="A128" s="159"/>
      <c r="B128" s="122" t="s">
        <v>44</v>
      </c>
      <c r="C128" s="9" t="s">
        <v>507</v>
      </c>
      <c r="D128" s="20"/>
    </row>
    <row r="129" spans="1:4" ht="15.75" customHeight="1">
      <c r="A129" s="159"/>
      <c r="B129" s="122" t="s">
        <v>44</v>
      </c>
      <c r="C129" s="9" t="s">
        <v>508</v>
      </c>
      <c r="D129" s="20"/>
    </row>
    <row r="130" spans="1:4" ht="15.75" customHeight="1">
      <c r="A130" s="159"/>
      <c r="B130" s="122" t="s">
        <v>44</v>
      </c>
      <c r="C130" s="9" t="s">
        <v>509</v>
      </c>
      <c r="D130" s="20"/>
    </row>
    <row r="131" spans="1:4" ht="15.75" customHeight="1">
      <c r="A131" s="159"/>
      <c r="B131" s="122" t="s">
        <v>44</v>
      </c>
      <c r="C131" s="9" t="s">
        <v>510</v>
      </c>
      <c r="D131" s="20"/>
    </row>
    <row r="132" spans="1:4" ht="15.75" customHeight="1">
      <c r="A132" s="159"/>
      <c r="B132" s="122" t="s">
        <v>44</v>
      </c>
      <c r="C132" s="9" t="s">
        <v>304</v>
      </c>
      <c r="D132" s="20"/>
    </row>
    <row r="133" spans="1:4" ht="15.75" customHeight="1">
      <c r="A133" s="159"/>
      <c r="B133" s="122" t="s">
        <v>44</v>
      </c>
      <c r="C133" s="9" t="s">
        <v>511</v>
      </c>
      <c r="D133" s="20"/>
    </row>
    <row r="134" spans="1:4" ht="15.75" customHeight="1">
      <c r="A134" s="159"/>
      <c r="B134" s="122" t="s">
        <v>44</v>
      </c>
      <c r="C134" s="9" t="s">
        <v>512</v>
      </c>
      <c r="D134" s="20"/>
    </row>
    <row r="135" spans="1:4" ht="15.75" customHeight="1">
      <c r="A135" s="159"/>
      <c r="B135" s="122" t="s">
        <v>44</v>
      </c>
      <c r="C135" s="9" t="s">
        <v>1049</v>
      </c>
      <c r="D135" s="20"/>
    </row>
    <row r="136" spans="1:4" ht="15.75" customHeight="1">
      <c r="A136" s="159"/>
      <c r="B136" s="122" t="s">
        <v>44</v>
      </c>
      <c r="C136" s="9" t="s">
        <v>513</v>
      </c>
      <c r="D136" s="20"/>
    </row>
    <row r="137" spans="1:4" ht="15.75" customHeight="1">
      <c r="A137" s="159"/>
      <c r="B137" s="122" t="s">
        <v>44</v>
      </c>
      <c r="C137" s="9" t="s">
        <v>308</v>
      </c>
      <c r="D137" s="20"/>
    </row>
    <row r="138" spans="1:4" ht="15.75" customHeight="1">
      <c r="A138" s="159"/>
      <c r="B138" s="122" t="s">
        <v>44</v>
      </c>
      <c r="C138" s="9" t="s">
        <v>529</v>
      </c>
      <c r="D138" s="20"/>
    </row>
    <row r="139" spans="1:4" ht="15.75" customHeight="1">
      <c r="A139" s="159"/>
      <c r="B139" s="122" t="s">
        <v>44</v>
      </c>
      <c r="C139" s="9" t="s">
        <v>530</v>
      </c>
      <c r="D139" s="20"/>
    </row>
    <row r="140" spans="1:4" ht="15.75" customHeight="1">
      <c r="A140" s="159"/>
      <c r="B140" s="122" t="s">
        <v>44</v>
      </c>
      <c r="C140" s="9" t="s">
        <v>516</v>
      </c>
      <c r="D140" s="20"/>
    </row>
    <row r="141" spans="1:4" ht="15.75" customHeight="1">
      <c r="A141" s="159"/>
      <c r="B141" s="122" t="s">
        <v>44</v>
      </c>
      <c r="C141" s="11" t="s">
        <v>520</v>
      </c>
      <c r="D141" s="20"/>
    </row>
    <row r="142" spans="1:4" ht="15.75" customHeight="1">
      <c r="A142" s="159"/>
      <c r="B142" s="122" t="s">
        <v>44</v>
      </c>
      <c r="C142" s="9" t="s">
        <v>521</v>
      </c>
      <c r="D142" s="20"/>
    </row>
    <row r="143" spans="1:4" ht="15.75" customHeight="1">
      <c r="A143" s="159"/>
      <c r="B143" s="122" t="s">
        <v>44</v>
      </c>
      <c r="C143" s="9" t="s">
        <v>531</v>
      </c>
      <c r="D143" s="20"/>
    </row>
    <row r="144" spans="1:4" ht="15.75" customHeight="1">
      <c r="A144" s="159"/>
      <c r="B144" s="122" t="s">
        <v>44</v>
      </c>
      <c r="C144" s="9" t="s">
        <v>524</v>
      </c>
      <c r="D144" s="20"/>
    </row>
    <row r="145" spans="1:4" ht="15.75" customHeight="1">
      <c r="A145" s="159"/>
      <c r="B145" s="122" t="s">
        <v>44</v>
      </c>
      <c r="C145" s="9" t="s">
        <v>517</v>
      </c>
      <c r="D145" s="20"/>
    </row>
    <row r="146" spans="1:4" ht="15.75" customHeight="1">
      <c r="A146" s="159"/>
      <c r="B146" s="122" t="s">
        <v>44</v>
      </c>
      <c r="C146" s="9" t="s">
        <v>518</v>
      </c>
      <c r="D146" s="20"/>
    </row>
    <row r="147" spans="1:4" ht="15.75" customHeight="1">
      <c r="A147" s="159"/>
      <c r="B147" s="122" t="s">
        <v>44</v>
      </c>
      <c r="C147" s="9" t="s">
        <v>243</v>
      </c>
      <c r="D147" s="20"/>
    </row>
    <row r="148" spans="1:4" ht="15.75" customHeight="1">
      <c r="A148" s="159"/>
      <c r="B148" s="122" t="s">
        <v>44</v>
      </c>
      <c r="C148" s="9" t="s">
        <v>532</v>
      </c>
      <c r="D148" s="20"/>
    </row>
    <row r="149" spans="1:4" ht="15.75" customHeight="1">
      <c r="A149" s="159"/>
      <c r="B149" s="122" t="s">
        <v>44</v>
      </c>
      <c r="C149" s="9" t="s">
        <v>525</v>
      </c>
      <c r="D149" s="20"/>
    </row>
    <row r="150" spans="1:4" ht="15.75" customHeight="1">
      <c r="A150" s="159"/>
      <c r="B150" s="122" t="s">
        <v>44</v>
      </c>
      <c r="C150" s="9" t="s">
        <v>533</v>
      </c>
      <c r="D150" s="20"/>
    </row>
    <row r="151" spans="1:4" ht="15" customHeight="1">
      <c r="A151" s="159"/>
      <c r="B151" s="122" t="s">
        <v>44</v>
      </c>
      <c r="C151" s="9" t="s">
        <v>534</v>
      </c>
      <c r="D151" s="20"/>
    </row>
    <row r="152" spans="1:4" ht="15" customHeight="1">
      <c r="A152" s="159"/>
      <c r="B152" s="124" t="s">
        <v>44</v>
      </c>
      <c r="C152" s="124" t="s">
        <v>1077</v>
      </c>
      <c r="D152" s="20"/>
    </row>
    <row r="153" spans="1:4" ht="15" customHeight="1">
      <c r="A153" s="159"/>
      <c r="B153" s="124" t="s">
        <v>31</v>
      </c>
      <c r="C153" s="19" t="s">
        <v>548</v>
      </c>
      <c r="D153" s="20"/>
    </row>
    <row r="154" spans="1:4" ht="15" customHeight="1">
      <c r="A154" s="159"/>
      <c r="B154" s="124" t="s">
        <v>31</v>
      </c>
      <c r="C154" s="19" t="s">
        <v>549</v>
      </c>
      <c r="D154" s="20"/>
    </row>
    <row r="155" spans="1:4" ht="15" customHeight="1">
      <c r="A155" s="159"/>
      <c r="B155" s="124" t="s">
        <v>31</v>
      </c>
      <c r="C155" s="19" t="s">
        <v>550</v>
      </c>
      <c r="D155" s="20"/>
    </row>
    <row r="156" spans="1:4" ht="15" customHeight="1">
      <c r="A156" s="159"/>
      <c r="B156" s="124" t="s">
        <v>31</v>
      </c>
      <c r="C156" s="19" t="s">
        <v>551</v>
      </c>
      <c r="D156" s="20"/>
    </row>
    <row r="157" spans="1:4" ht="15.75" customHeight="1">
      <c r="A157" s="159"/>
      <c r="B157" s="124" t="s">
        <v>31</v>
      </c>
      <c r="C157" s="19" t="s">
        <v>552</v>
      </c>
      <c r="D157" s="20"/>
    </row>
    <row r="158" spans="1:4" ht="15.75" customHeight="1">
      <c r="A158" s="159"/>
      <c r="B158" s="122" t="s">
        <v>31</v>
      </c>
      <c r="C158" s="9" t="s">
        <v>553</v>
      </c>
      <c r="D158" s="20"/>
    </row>
    <row r="159" spans="1:4" ht="15.75" customHeight="1">
      <c r="A159" s="159"/>
      <c r="B159" s="122" t="s">
        <v>31</v>
      </c>
      <c r="C159" s="9" t="s">
        <v>554</v>
      </c>
      <c r="D159" s="20"/>
    </row>
    <row r="160" spans="1:4" ht="15" customHeight="1">
      <c r="A160" s="159"/>
      <c r="B160" s="122" t="s">
        <v>31</v>
      </c>
      <c r="C160" s="9" t="s">
        <v>555</v>
      </c>
      <c r="D160" s="20"/>
    </row>
    <row r="161" spans="1:4" ht="15" customHeight="1">
      <c r="A161" s="159"/>
      <c r="B161" s="123" t="s">
        <v>31</v>
      </c>
      <c r="C161" s="13" t="s">
        <v>556</v>
      </c>
      <c r="D161" s="20"/>
    </row>
    <row r="162" spans="1:4" ht="15" customHeight="1">
      <c r="A162" s="159"/>
      <c r="B162" s="123" t="s">
        <v>31</v>
      </c>
      <c r="C162" s="13" t="s">
        <v>557</v>
      </c>
      <c r="D162" s="20"/>
    </row>
    <row r="163" spans="1:4" ht="15" customHeight="1">
      <c r="A163" s="159"/>
      <c r="B163" s="123" t="s">
        <v>31</v>
      </c>
      <c r="C163" s="13" t="s">
        <v>558</v>
      </c>
      <c r="D163" s="20"/>
    </row>
    <row r="164" spans="1:4" ht="15" customHeight="1">
      <c r="A164" s="159"/>
      <c r="B164" s="123" t="s">
        <v>31</v>
      </c>
      <c r="C164" s="13" t="s">
        <v>559</v>
      </c>
      <c r="D164" s="20"/>
    </row>
    <row r="165" spans="1:4" ht="15" customHeight="1">
      <c r="A165" s="159"/>
      <c r="B165" s="123" t="s">
        <v>31</v>
      </c>
      <c r="C165" s="13" t="s">
        <v>560</v>
      </c>
      <c r="D165" s="20"/>
    </row>
    <row r="166" spans="1:4" ht="15" customHeight="1">
      <c r="A166" s="159"/>
      <c r="B166" s="123" t="s">
        <v>31</v>
      </c>
      <c r="C166" s="13" t="s">
        <v>561</v>
      </c>
      <c r="D166" s="20"/>
    </row>
    <row r="167" spans="1:4" ht="15" customHeight="1">
      <c r="A167" s="159"/>
      <c r="B167" s="123" t="s">
        <v>31</v>
      </c>
      <c r="C167" s="13" t="s">
        <v>562</v>
      </c>
      <c r="D167" s="20"/>
    </row>
    <row r="168" spans="1:4" ht="15" customHeight="1">
      <c r="A168" s="159"/>
      <c r="B168" s="123" t="s">
        <v>31</v>
      </c>
      <c r="C168" s="13" t="s">
        <v>563</v>
      </c>
      <c r="D168" s="20"/>
    </row>
    <row r="169" spans="1:4" ht="15" customHeight="1">
      <c r="A169" s="159"/>
      <c r="B169" s="123" t="s">
        <v>31</v>
      </c>
      <c r="C169" s="13" t="s">
        <v>564</v>
      </c>
      <c r="D169" s="20"/>
    </row>
    <row r="170" spans="1:4" ht="15" customHeight="1">
      <c r="A170" s="159"/>
      <c r="B170" s="123" t="s">
        <v>31</v>
      </c>
      <c r="C170" s="13" t="s">
        <v>565</v>
      </c>
      <c r="D170" s="20"/>
    </row>
    <row r="171" spans="1:4" ht="15" customHeight="1">
      <c r="A171" s="159"/>
      <c r="B171" s="123" t="s">
        <v>31</v>
      </c>
      <c r="C171" s="13" t="s">
        <v>566</v>
      </c>
      <c r="D171" s="20"/>
    </row>
    <row r="172" spans="1:4" ht="15" customHeight="1">
      <c r="A172" s="159"/>
      <c r="B172" s="123" t="s">
        <v>31</v>
      </c>
      <c r="C172" s="13" t="s">
        <v>567</v>
      </c>
      <c r="D172" s="20"/>
    </row>
    <row r="173" spans="1:4" ht="15" customHeight="1">
      <c r="A173" s="159"/>
      <c r="B173" s="124" t="s">
        <v>31</v>
      </c>
      <c r="C173" s="19" t="s">
        <v>568</v>
      </c>
      <c r="D173" s="20"/>
    </row>
    <row r="174" spans="1:4" ht="15" customHeight="1">
      <c r="A174" s="159"/>
      <c r="B174" s="124" t="s">
        <v>31</v>
      </c>
      <c r="C174" s="19" t="s">
        <v>569</v>
      </c>
      <c r="D174" s="20"/>
    </row>
    <row r="175" spans="1:4" ht="15" customHeight="1">
      <c r="A175" s="159"/>
      <c r="B175" s="124" t="s">
        <v>31</v>
      </c>
      <c r="C175" s="19" t="s">
        <v>570</v>
      </c>
      <c r="D175" s="20"/>
    </row>
    <row r="176" spans="1:4" ht="15" customHeight="1">
      <c r="A176" s="159"/>
      <c r="B176" s="123" t="s">
        <v>31</v>
      </c>
      <c r="C176" s="13" t="s">
        <v>571</v>
      </c>
      <c r="D176" s="20"/>
    </row>
    <row r="177" spans="1:4" ht="15" customHeight="1">
      <c r="A177" s="159"/>
      <c r="B177" s="123" t="s">
        <v>31</v>
      </c>
      <c r="C177" s="123" t="s">
        <v>572</v>
      </c>
      <c r="D177" s="20"/>
    </row>
    <row r="178" spans="1:4" ht="15" customHeight="1">
      <c r="A178" s="159"/>
      <c r="B178" s="123" t="s">
        <v>31</v>
      </c>
      <c r="C178" s="13" t="s">
        <v>573</v>
      </c>
      <c r="D178" s="20"/>
    </row>
    <row r="179" spans="1:4" ht="15" customHeight="1">
      <c r="A179" s="159"/>
      <c r="B179" s="123" t="s">
        <v>31</v>
      </c>
      <c r="C179" s="123" t="s">
        <v>1034</v>
      </c>
      <c r="D179" s="20"/>
    </row>
    <row r="180" spans="1:4" ht="15" customHeight="1">
      <c r="A180" s="159"/>
      <c r="B180" s="123" t="s">
        <v>31</v>
      </c>
      <c r="C180" s="123" t="s">
        <v>1036</v>
      </c>
      <c r="D180" s="20"/>
    </row>
    <row r="181" spans="1:4" ht="15" customHeight="1">
      <c r="A181" s="159"/>
      <c r="B181" s="123" t="s">
        <v>31</v>
      </c>
      <c r="C181" s="13" t="s">
        <v>1035</v>
      </c>
      <c r="D181" s="20"/>
    </row>
    <row r="182" spans="1:4" ht="15" customHeight="1">
      <c r="A182" s="159"/>
      <c r="B182" s="123" t="s">
        <v>31</v>
      </c>
      <c r="C182" s="13" t="s">
        <v>574</v>
      </c>
      <c r="D182" s="20"/>
    </row>
    <row r="183" spans="1:4" ht="15" customHeight="1">
      <c r="A183" s="159"/>
      <c r="B183" s="123" t="s">
        <v>31</v>
      </c>
      <c r="C183" s="13" t="s">
        <v>249</v>
      </c>
      <c r="D183" s="20"/>
    </row>
    <row r="184" spans="1:4" ht="15" customHeight="1">
      <c r="A184" s="159"/>
      <c r="B184" s="124" t="s">
        <v>31</v>
      </c>
      <c r="C184" s="19" t="s">
        <v>575</v>
      </c>
      <c r="D184" s="20"/>
    </row>
    <row r="185" spans="1:4" ht="15" customHeight="1">
      <c r="A185" s="159"/>
      <c r="B185" s="124" t="s">
        <v>31</v>
      </c>
      <c r="C185" s="19" t="s">
        <v>576</v>
      </c>
      <c r="D185" s="20"/>
    </row>
    <row r="186" spans="1:4" ht="15" customHeight="1">
      <c r="A186" s="159"/>
      <c r="B186" s="124" t="s">
        <v>31</v>
      </c>
      <c r="C186" s="19" t="s">
        <v>577</v>
      </c>
      <c r="D186" s="20"/>
    </row>
    <row r="187" spans="1:4" ht="15" customHeight="1">
      <c r="A187" s="159"/>
      <c r="B187" s="124" t="s">
        <v>31</v>
      </c>
      <c r="C187" s="19" t="s">
        <v>960</v>
      </c>
      <c r="D187" s="20"/>
    </row>
    <row r="188" spans="1:4" ht="15" customHeight="1">
      <c r="A188" s="159"/>
      <c r="B188" s="124" t="s">
        <v>31</v>
      </c>
      <c r="C188" s="19" t="s">
        <v>578</v>
      </c>
      <c r="D188" s="20"/>
    </row>
    <row r="189" spans="1:4" ht="15" customHeight="1">
      <c r="A189" s="159"/>
      <c r="B189" s="124" t="s">
        <v>31</v>
      </c>
      <c r="C189" s="19" t="s">
        <v>579</v>
      </c>
      <c r="D189" s="20"/>
    </row>
    <row r="190" spans="1:4" ht="15" customHeight="1">
      <c r="A190" s="159"/>
      <c r="B190" s="124" t="s">
        <v>31</v>
      </c>
      <c r="C190" s="19" t="s">
        <v>580</v>
      </c>
      <c r="D190" s="20"/>
    </row>
    <row r="191" spans="1:4" ht="15" customHeight="1">
      <c r="A191" s="159"/>
      <c r="B191" s="123" t="s">
        <v>31</v>
      </c>
      <c r="C191" s="13" t="s">
        <v>581</v>
      </c>
      <c r="D191" s="20"/>
    </row>
    <row r="192" spans="1:4" ht="15" customHeight="1">
      <c r="A192" s="159"/>
      <c r="B192" s="123" t="s">
        <v>31</v>
      </c>
      <c r="C192" s="13" t="s">
        <v>582</v>
      </c>
      <c r="D192" s="20"/>
    </row>
    <row r="193" spans="1:4" ht="15" customHeight="1">
      <c r="A193" s="159"/>
      <c r="B193" s="124" t="s">
        <v>31</v>
      </c>
      <c r="C193" s="19" t="s">
        <v>583</v>
      </c>
      <c r="D193" s="20"/>
    </row>
    <row r="194" spans="1:4" ht="15" customHeight="1">
      <c r="A194" s="159"/>
      <c r="B194" s="123" t="s">
        <v>31</v>
      </c>
      <c r="C194" s="13" t="s">
        <v>1037</v>
      </c>
      <c r="D194" s="20"/>
    </row>
    <row r="195" spans="1:4" ht="15" customHeight="1">
      <c r="A195" s="159"/>
      <c r="B195" s="124" t="s">
        <v>31</v>
      </c>
      <c r="C195" s="19" t="s">
        <v>584</v>
      </c>
      <c r="D195" s="20"/>
    </row>
    <row r="196" spans="1:4" ht="15" customHeight="1">
      <c r="A196" s="159"/>
      <c r="B196" s="124" t="s">
        <v>31</v>
      </c>
      <c r="C196" s="19" t="s">
        <v>585</v>
      </c>
      <c r="D196" s="20"/>
    </row>
    <row r="197" spans="1:4" ht="15" customHeight="1">
      <c r="A197" s="159"/>
      <c r="B197" s="124" t="s">
        <v>31</v>
      </c>
      <c r="C197" s="19" t="s">
        <v>586</v>
      </c>
      <c r="D197" s="20"/>
    </row>
    <row r="198" spans="1:4" ht="15" customHeight="1">
      <c r="A198" s="159"/>
      <c r="B198" s="124" t="s">
        <v>31</v>
      </c>
      <c r="C198" s="19" t="s">
        <v>587</v>
      </c>
      <c r="D198" s="20"/>
    </row>
    <row r="199" spans="1:4" ht="15" customHeight="1">
      <c r="A199" s="159"/>
      <c r="B199" s="124" t="s">
        <v>31</v>
      </c>
      <c r="C199" s="19" t="s">
        <v>588</v>
      </c>
      <c r="D199" s="20"/>
    </row>
    <row r="200" spans="1:4" ht="15" customHeight="1">
      <c r="A200" s="159"/>
      <c r="B200" s="124" t="s">
        <v>31</v>
      </c>
      <c r="C200" s="19" t="s">
        <v>589</v>
      </c>
      <c r="D200" s="20"/>
    </row>
    <row r="201" spans="1:4" ht="15" customHeight="1">
      <c r="A201" s="159"/>
      <c r="B201" s="124" t="s">
        <v>31</v>
      </c>
      <c r="C201" s="19" t="s">
        <v>590</v>
      </c>
      <c r="D201" s="20"/>
    </row>
    <row r="202" spans="1:4" ht="15" customHeight="1">
      <c r="A202" s="159"/>
      <c r="B202" s="124" t="s">
        <v>31</v>
      </c>
      <c r="C202" s="19" t="s">
        <v>275</v>
      </c>
      <c r="D202" s="20"/>
    </row>
    <row r="203" spans="1:4" ht="15" customHeight="1">
      <c r="A203" s="159"/>
      <c r="B203" s="124" t="s">
        <v>31</v>
      </c>
      <c r="C203" s="19" t="s">
        <v>591</v>
      </c>
      <c r="D203" s="20"/>
    </row>
    <row r="204" spans="1:4" ht="15" customHeight="1">
      <c r="A204" s="159"/>
      <c r="B204" s="124" t="s">
        <v>31</v>
      </c>
      <c r="C204" s="19" t="s">
        <v>592</v>
      </c>
      <c r="D204" s="20"/>
    </row>
    <row r="205" spans="1:4" ht="15" customHeight="1">
      <c r="A205" s="159"/>
      <c r="B205" s="123" t="s">
        <v>31</v>
      </c>
      <c r="C205" s="13" t="s">
        <v>1038</v>
      </c>
      <c r="D205" s="20"/>
    </row>
    <row r="206" spans="1:4" ht="15" customHeight="1">
      <c r="A206" s="159"/>
      <c r="B206" s="123" t="s">
        <v>31</v>
      </c>
      <c r="C206" s="13" t="s">
        <v>593</v>
      </c>
      <c r="D206" s="20"/>
    </row>
    <row r="207" spans="1:4" ht="15" customHeight="1">
      <c r="A207" s="159"/>
      <c r="B207" s="123" t="s">
        <v>31</v>
      </c>
      <c r="C207" s="13" t="s">
        <v>1039</v>
      </c>
      <c r="D207" s="20"/>
    </row>
    <row r="208" spans="1:4" ht="15" customHeight="1">
      <c r="A208" s="159"/>
      <c r="B208" s="123" t="s">
        <v>31</v>
      </c>
      <c r="C208" s="13" t="s">
        <v>594</v>
      </c>
      <c r="D208" s="20"/>
    </row>
    <row r="209" spans="1:4" ht="15" customHeight="1">
      <c r="A209" s="159"/>
      <c r="B209" s="124" t="s">
        <v>31</v>
      </c>
      <c r="C209" s="19" t="s">
        <v>595</v>
      </c>
      <c r="D209" s="20"/>
    </row>
    <row r="210" spans="1:4" ht="15" customHeight="1">
      <c r="A210" s="159"/>
      <c r="B210" s="124" t="s">
        <v>31</v>
      </c>
      <c r="C210" s="19" t="s">
        <v>1033</v>
      </c>
      <c r="D210" s="20"/>
    </row>
    <row r="211" spans="1:4" ht="15" customHeight="1">
      <c r="A211" s="159"/>
      <c r="B211" s="124" t="s">
        <v>31</v>
      </c>
      <c r="C211" s="19" t="s">
        <v>596</v>
      </c>
      <c r="D211" s="20"/>
    </row>
    <row r="212" spans="1:4" ht="15" customHeight="1">
      <c r="A212" s="159"/>
      <c r="B212" s="124" t="s">
        <v>31</v>
      </c>
      <c r="C212" s="19" t="s">
        <v>287</v>
      </c>
      <c r="D212" s="20"/>
    </row>
    <row r="213" spans="1:4" ht="15" customHeight="1">
      <c r="A213" s="159"/>
      <c r="B213" s="124" t="s">
        <v>31</v>
      </c>
      <c r="C213" s="19" t="s">
        <v>597</v>
      </c>
      <c r="D213" s="20"/>
    </row>
    <row r="214" spans="1:4" ht="15" customHeight="1">
      <c r="A214" s="159"/>
      <c r="B214" s="124" t="s">
        <v>31</v>
      </c>
      <c r="C214" s="19" t="s">
        <v>598</v>
      </c>
      <c r="D214" s="20"/>
    </row>
    <row r="215" spans="1:4" ht="15" customHeight="1">
      <c r="A215" s="159"/>
      <c r="B215" s="124" t="s">
        <v>31</v>
      </c>
      <c r="C215" s="19" t="s">
        <v>599</v>
      </c>
      <c r="D215" s="20"/>
    </row>
    <row r="216" spans="1:4" ht="15" customHeight="1">
      <c r="A216" s="159"/>
      <c r="B216" s="124" t="s">
        <v>31</v>
      </c>
      <c r="C216" s="19" t="s">
        <v>600</v>
      </c>
      <c r="D216" s="20"/>
    </row>
    <row r="217" spans="1:4" ht="15" customHeight="1">
      <c r="A217" s="159"/>
      <c r="B217" s="124" t="s">
        <v>31</v>
      </c>
      <c r="C217" s="19" t="s">
        <v>601</v>
      </c>
      <c r="D217" s="20"/>
    </row>
    <row r="218" spans="1:4" ht="15" customHeight="1">
      <c r="A218" s="159"/>
      <c r="B218" s="124" t="s">
        <v>31</v>
      </c>
      <c r="C218" s="19" t="s">
        <v>602</v>
      </c>
      <c r="D218" s="20"/>
    </row>
    <row r="219" spans="1:4" ht="15" customHeight="1">
      <c r="A219" s="159"/>
      <c r="B219" s="124" t="s">
        <v>662</v>
      </c>
      <c r="C219" s="19" t="s">
        <v>663</v>
      </c>
      <c r="D219" s="20"/>
    </row>
    <row r="220" spans="1:4" ht="15" customHeight="1">
      <c r="A220" s="159"/>
      <c r="B220" s="124" t="s">
        <v>672</v>
      </c>
      <c r="C220" s="19" t="s">
        <v>673</v>
      </c>
      <c r="D220" s="20"/>
    </row>
    <row r="221" spans="1:4" ht="15" customHeight="1">
      <c r="A221" s="159"/>
      <c r="B221" s="124" t="s">
        <v>323</v>
      </c>
      <c r="C221" s="19" t="s">
        <v>627</v>
      </c>
      <c r="D221" s="20"/>
    </row>
    <row r="222" spans="1:4" ht="15" customHeight="1">
      <c r="A222" s="159"/>
      <c r="B222" s="124" t="s">
        <v>323</v>
      </c>
      <c r="C222" s="19" t="s">
        <v>628</v>
      </c>
      <c r="D222" s="20"/>
    </row>
    <row r="223" spans="1:4" ht="15" customHeight="1">
      <c r="A223" s="159"/>
      <c r="B223" s="124" t="s">
        <v>323</v>
      </c>
      <c r="C223" s="19" t="s">
        <v>623</v>
      </c>
      <c r="D223" s="20"/>
    </row>
    <row r="224" spans="1:4" ht="15" customHeight="1">
      <c r="A224" s="159"/>
      <c r="B224" s="124" t="s">
        <v>323</v>
      </c>
      <c r="C224" s="19" t="s">
        <v>624</v>
      </c>
      <c r="D224" s="20"/>
    </row>
    <row r="225" spans="1:4" ht="15" customHeight="1">
      <c r="A225" s="159"/>
      <c r="B225" s="123" t="s">
        <v>323</v>
      </c>
      <c r="C225" s="13" t="s">
        <v>622</v>
      </c>
      <c r="D225" s="20"/>
    </row>
    <row r="226" spans="1:4" ht="15" customHeight="1">
      <c r="A226" s="159"/>
      <c r="B226" s="123" t="s">
        <v>323</v>
      </c>
      <c r="C226" s="13" t="s">
        <v>629</v>
      </c>
      <c r="D226" s="20"/>
    </row>
    <row r="227" spans="1:4" ht="15" customHeight="1">
      <c r="A227" s="159"/>
      <c r="B227" s="123" t="s">
        <v>323</v>
      </c>
      <c r="C227" s="13" t="s">
        <v>630</v>
      </c>
      <c r="D227" s="20"/>
    </row>
    <row r="228" spans="1:4" ht="15" customHeight="1">
      <c r="A228" s="159"/>
      <c r="B228" s="124" t="s">
        <v>323</v>
      </c>
      <c r="C228" s="19" t="s">
        <v>625</v>
      </c>
      <c r="D228" s="20"/>
    </row>
    <row r="229" spans="1:4" ht="15" customHeight="1">
      <c r="A229" s="159"/>
      <c r="B229" s="124" t="s">
        <v>323</v>
      </c>
      <c r="C229" s="19" t="s">
        <v>631</v>
      </c>
      <c r="D229" s="20"/>
    </row>
    <row r="230" spans="1:4" ht="15" customHeight="1">
      <c r="A230" s="159"/>
      <c r="B230" s="124" t="s">
        <v>323</v>
      </c>
      <c r="C230" s="19" t="s">
        <v>626</v>
      </c>
      <c r="D230" s="20"/>
    </row>
    <row r="231" spans="1:4" ht="15" customHeight="1">
      <c r="A231" s="159"/>
      <c r="B231" s="124" t="s">
        <v>879</v>
      </c>
      <c r="C231" s="19" t="s">
        <v>1068</v>
      </c>
      <c r="D231" s="20"/>
    </row>
    <row r="232" spans="1:4" ht="15" customHeight="1">
      <c r="A232" s="159"/>
      <c r="B232" s="124" t="s">
        <v>879</v>
      </c>
      <c r="C232" s="19" t="s">
        <v>1070</v>
      </c>
      <c r="D232" s="20"/>
    </row>
    <row r="233" spans="1:4" ht="15" customHeight="1">
      <c r="A233" s="159"/>
      <c r="B233" s="124" t="s">
        <v>697</v>
      </c>
      <c r="C233" s="19" t="s">
        <v>699</v>
      </c>
      <c r="D233" s="20"/>
    </row>
    <row r="234" spans="1:4" ht="15" customHeight="1">
      <c r="A234" s="159"/>
      <c r="B234" s="124" t="s">
        <v>697</v>
      </c>
      <c r="C234" s="19" t="s">
        <v>700</v>
      </c>
      <c r="D234" s="20"/>
    </row>
    <row r="235" spans="1:4" ht="15" customHeight="1">
      <c r="A235" s="159"/>
      <c r="B235" s="124" t="s">
        <v>697</v>
      </c>
      <c r="C235" s="19" t="s">
        <v>698</v>
      </c>
      <c r="D235" s="20"/>
    </row>
    <row r="236" spans="1:4" ht="15" customHeight="1">
      <c r="A236" s="159"/>
      <c r="B236" s="124" t="s">
        <v>697</v>
      </c>
      <c r="C236" s="19" t="s">
        <v>701</v>
      </c>
      <c r="D236" s="20"/>
    </row>
    <row r="237" spans="1:4" ht="15" customHeight="1">
      <c r="A237" s="159"/>
      <c r="B237" s="124" t="s">
        <v>418</v>
      </c>
      <c r="C237" s="19" t="s">
        <v>930</v>
      </c>
      <c r="D237" s="20"/>
    </row>
    <row r="238" spans="1:4" ht="15" customHeight="1">
      <c r="A238" s="159"/>
      <c r="B238" s="124" t="s">
        <v>419</v>
      </c>
      <c r="C238" s="19" t="s">
        <v>545</v>
      </c>
      <c r="D238" s="20"/>
    </row>
    <row r="239" spans="1:4" ht="15" customHeight="1">
      <c r="A239" s="159"/>
      <c r="B239" s="124" t="s">
        <v>419</v>
      </c>
      <c r="C239" s="19" t="s">
        <v>1071</v>
      </c>
      <c r="D239" s="20"/>
    </row>
    <row r="240" spans="1:4" ht="15" customHeight="1">
      <c r="A240" s="159"/>
      <c r="B240" s="124" t="s">
        <v>419</v>
      </c>
      <c r="C240" s="19" t="s">
        <v>546</v>
      </c>
      <c r="D240" s="20"/>
    </row>
    <row r="241" spans="1:4" ht="15" customHeight="1">
      <c r="A241" s="159"/>
      <c r="B241" s="124" t="s">
        <v>419</v>
      </c>
      <c r="C241" s="19" t="s">
        <v>547</v>
      </c>
      <c r="D241" s="20"/>
    </row>
    <row r="242" spans="1:4" ht="17" customHeight="1">
      <c r="A242" s="159"/>
      <c r="B242" s="124" t="s">
        <v>660</v>
      </c>
      <c r="C242" s="19" t="s">
        <v>661</v>
      </c>
      <c r="D242" s="20"/>
    </row>
    <row r="243" spans="1:4" ht="15" customHeight="1">
      <c r="A243" s="159"/>
      <c r="B243" s="124" t="s">
        <v>632</v>
      </c>
      <c r="C243" s="19" t="s">
        <v>633</v>
      </c>
      <c r="D243" s="20"/>
    </row>
    <row r="244" spans="1:4" ht="15" customHeight="1">
      <c r="A244" s="159"/>
      <c r="B244" s="123" t="s">
        <v>632</v>
      </c>
      <c r="C244" s="13" t="s">
        <v>635</v>
      </c>
      <c r="D244" s="20"/>
    </row>
    <row r="245" spans="1:4" ht="15" customHeight="1">
      <c r="A245" s="159"/>
      <c r="B245" s="123" t="s">
        <v>632</v>
      </c>
      <c r="C245" s="13" t="s">
        <v>634</v>
      </c>
      <c r="D245" s="20"/>
    </row>
    <row r="246" spans="1:4" ht="15" customHeight="1">
      <c r="A246" s="159"/>
      <c r="B246" s="123" t="s">
        <v>709</v>
      </c>
      <c r="C246" s="13" t="s">
        <v>710</v>
      </c>
      <c r="D246" s="20"/>
    </row>
    <row r="247" spans="1:4" ht="15" customHeight="1">
      <c r="A247" s="159"/>
      <c r="B247" s="123" t="s">
        <v>268</v>
      </c>
      <c r="C247" s="13" t="s">
        <v>702</v>
      </c>
      <c r="D247" s="20"/>
    </row>
    <row r="248" spans="1:4" ht="15" customHeight="1">
      <c r="A248" s="159"/>
      <c r="B248" s="123" t="s">
        <v>268</v>
      </c>
      <c r="C248" s="13" t="s">
        <v>703</v>
      </c>
      <c r="D248" s="20"/>
    </row>
    <row r="249" spans="1:4" ht="15" customHeight="1">
      <c r="A249" s="159"/>
      <c r="B249" s="123" t="s">
        <v>268</v>
      </c>
      <c r="C249" s="13" t="s">
        <v>271</v>
      </c>
      <c r="D249" s="20"/>
    </row>
    <row r="250" spans="1:4" ht="15" customHeight="1">
      <c r="A250" s="159"/>
      <c r="B250" s="123" t="s">
        <v>268</v>
      </c>
      <c r="C250" s="13" t="s">
        <v>349</v>
      </c>
      <c r="D250" s="20"/>
    </row>
    <row r="251" spans="1:4" ht="15" customHeight="1">
      <c r="A251" s="159"/>
      <c r="B251" s="123" t="s">
        <v>268</v>
      </c>
      <c r="C251" s="13" t="s">
        <v>704</v>
      </c>
      <c r="D251" s="20"/>
    </row>
    <row r="252" spans="1:4" ht="15" customHeight="1">
      <c r="A252" s="159"/>
      <c r="B252" s="123" t="s">
        <v>268</v>
      </c>
      <c r="C252" s="13" t="s">
        <v>705</v>
      </c>
      <c r="D252" s="20"/>
    </row>
    <row r="253" spans="1:4" ht="15" customHeight="1">
      <c r="A253" s="159"/>
      <c r="B253" s="123" t="s">
        <v>268</v>
      </c>
      <c r="C253" s="13" t="s">
        <v>706</v>
      </c>
      <c r="D253" s="20"/>
    </row>
    <row r="254" spans="1:4" ht="15" customHeight="1">
      <c r="A254" s="159"/>
      <c r="B254" s="123" t="s">
        <v>268</v>
      </c>
      <c r="C254" s="13" t="s">
        <v>707</v>
      </c>
      <c r="D254" s="20"/>
    </row>
    <row r="255" spans="1:4" ht="15" customHeight="1">
      <c r="A255" s="159"/>
      <c r="B255" s="123" t="s">
        <v>268</v>
      </c>
      <c r="C255" s="13" t="s">
        <v>708</v>
      </c>
      <c r="D255" s="20"/>
    </row>
    <row r="256" spans="1:4" ht="15" customHeight="1">
      <c r="A256" s="159"/>
      <c r="B256" s="123" t="s">
        <v>648</v>
      </c>
      <c r="C256" s="13" t="s">
        <v>649</v>
      </c>
      <c r="D256" s="20"/>
    </row>
    <row r="257" spans="1:4" ht="15" customHeight="1">
      <c r="A257" s="159"/>
      <c r="B257" s="123" t="s">
        <v>648</v>
      </c>
      <c r="C257" s="13" t="s">
        <v>650</v>
      </c>
      <c r="D257" s="20"/>
    </row>
    <row r="258" spans="1:4" ht="15" customHeight="1">
      <c r="A258" s="159"/>
      <c r="B258" s="123" t="s">
        <v>648</v>
      </c>
      <c r="C258" s="13" t="s">
        <v>652</v>
      </c>
      <c r="D258" s="20"/>
    </row>
    <row r="259" spans="1:4" ht="15" customHeight="1">
      <c r="A259" s="159"/>
      <c r="B259" s="123" t="s">
        <v>648</v>
      </c>
      <c r="C259" s="13" t="s">
        <v>651</v>
      </c>
      <c r="D259" s="20"/>
    </row>
    <row r="260" spans="1:4" ht="15" customHeight="1">
      <c r="A260" s="159"/>
      <c r="B260" s="123" t="s">
        <v>653</v>
      </c>
      <c r="C260" s="13" t="s">
        <v>654</v>
      </c>
      <c r="D260" s="20"/>
    </row>
    <row r="261" spans="1:4" ht="15" customHeight="1">
      <c r="A261" s="159"/>
      <c r="B261" s="123" t="s">
        <v>653</v>
      </c>
      <c r="C261" s="13" t="s">
        <v>655</v>
      </c>
      <c r="D261" s="20"/>
    </row>
    <row r="262" spans="1:4" ht="15" customHeight="1">
      <c r="A262" s="159"/>
      <c r="B262" s="123" t="s">
        <v>656</v>
      </c>
      <c r="C262" s="13" t="s">
        <v>657</v>
      </c>
      <c r="D262" s="20"/>
    </row>
    <row r="263" spans="1:4" ht="15" customHeight="1">
      <c r="A263" s="159"/>
      <c r="B263" s="124" t="s">
        <v>694</v>
      </c>
      <c r="C263" s="19" t="s">
        <v>695</v>
      </c>
      <c r="D263" s="20"/>
    </row>
    <row r="264" spans="1:4" ht="15" customHeight="1">
      <c r="A264" s="159"/>
      <c r="B264" s="124" t="s">
        <v>387</v>
      </c>
      <c r="C264" s="19" t="s">
        <v>718</v>
      </c>
      <c r="D264" s="20"/>
    </row>
    <row r="265" spans="1:4" ht="15" customHeight="1">
      <c r="A265" s="159"/>
      <c r="B265" s="124" t="s">
        <v>387</v>
      </c>
      <c r="C265" s="19" t="s">
        <v>674</v>
      </c>
      <c r="D265" s="20"/>
    </row>
    <row r="266" spans="1:4" ht="15" customHeight="1">
      <c r="A266" s="159"/>
      <c r="B266" s="124" t="s">
        <v>711</v>
      </c>
      <c r="C266" s="19" t="s">
        <v>712</v>
      </c>
      <c r="D266" s="20"/>
    </row>
    <row r="267" spans="1:4" ht="15" customHeight="1">
      <c r="A267" s="159"/>
      <c r="B267" s="123" t="s">
        <v>711</v>
      </c>
      <c r="C267" s="13" t="s">
        <v>713</v>
      </c>
      <c r="D267" s="20"/>
    </row>
    <row r="268" spans="1:4" ht="15" customHeight="1">
      <c r="A268" s="159"/>
      <c r="B268" s="124" t="s">
        <v>711</v>
      </c>
      <c r="C268" s="19" t="s">
        <v>714</v>
      </c>
      <c r="D268" s="20"/>
    </row>
    <row r="269" spans="1:4" ht="15" customHeight="1">
      <c r="A269" s="159"/>
      <c r="B269" s="124" t="s">
        <v>711</v>
      </c>
      <c r="C269" s="19" t="s">
        <v>715</v>
      </c>
      <c r="D269" s="20"/>
    </row>
    <row r="270" spans="1:4" ht="15" customHeight="1">
      <c r="A270" s="159"/>
      <c r="B270" s="124" t="s">
        <v>711</v>
      </c>
      <c r="C270" s="19" t="s">
        <v>717</v>
      </c>
      <c r="D270" s="20"/>
    </row>
    <row r="271" spans="1:4" ht="15" customHeight="1">
      <c r="A271" s="159"/>
      <c r="B271" s="124" t="s">
        <v>711</v>
      </c>
      <c r="C271" s="19" t="s">
        <v>716</v>
      </c>
      <c r="D271" s="20"/>
    </row>
    <row r="272" spans="1:4" ht="15" customHeight="1">
      <c r="A272" s="159"/>
      <c r="B272" s="124" t="s">
        <v>41</v>
      </c>
      <c r="C272" s="19" t="s">
        <v>644</v>
      </c>
      <c r="D272" s="20"/>
    </row>
    <row r="273" spans="1:4" ht="15" customHeight="1">
      <c r="A273" s="159"/>
      <c r="B273" s="124" t="s">
        <v>397</v>
      </c>
      <c r="C273" s="19" t="s">
        <v>400</v>
      </c>
      <c r="D273" s="20"/>
    </row>
    <row r="274" spans="1:4" ht="15" customHeight="1">
      <c r="A274" s="159"/>
      <c r="B274" s="124" t="s">
        <v>397</v>
      </c>
      <c r="C274" s="19" t="s">
        <v>696</v>
      </c>
      <c r="D274" s="20"/>
    </row>
    <row r="275" spans="1:4" ht="15" customHeight="1">
      <c r="A275" s="159"/>
      <c r="B275" s="124" t="s">
        <v>397</v>
      </c>
      <c r="C275" s="19" t="s">
        <v>398</v>
      </c>
      <c r="D275" s="20"/>
    </row>
    <row r="276" spans="1:4" ht="15" customHeight="1">
      <c r="A276" s="159"/>
      <c r="B276" s="123" t="s">
        <v>719</v>
      </c>
      <c r="C276" s="13" t="s">
        <v>720</v>
      </c>
      <c r="D276" s="20"/>
    </row>
    <row r="277" spans="1:4" ht="15" customHeight="1">
      <c r="A277" s="159"/>
      <c r="B277" s="123" t="s">
        <v>664</v>
      </c>
      <c r="C277" s="13" t="s">
        <v>665</v>
      </c>
      <c r="D277" s="20"/>
    </row>
    <row r="278" spans="1:4" ht="15" customHeight="1">
      <c r="A278" s="159"/>
      <c r="B278" s="123" t="s">
        <v>676</v>
      </c>
      <c r="C278" s="13" t="s">
        <v>678</v>
      </c>
      <c r="D278" s="20"/>
    </row>
    <row r="279" spans="1:4" ht="15" customHeight="1">
      <c r="A279" s="159"/>
      <c r="B279" s="124" t="s">
        <v>676</v>
      </c>
      <c r="C279" s="124" t="s">
        <v>679</v>
      </c>
      <c r="D279" s="20"/>
    </row>
    <row r="280" spans="1:4" ht="15" customHeight="1">
      <c r="A280" s="159"/>
      <c r="B280" s="123" t="s">
        <v>676</v>
      </c>
      <c r="C280" s="13" t="s">
        <v>680</v>
      </c>
      <c r="D280" s="20"/>
    </row>
    <row r="281" spans="1:4" ht="15" customHeight="1">
      <c r="A281" s="159"/>
      <c r="B281" s="123" t="s">
        <v>676</v>
      </c>
      <c r="C281" s="13" t="s">
        <v>681</v>
      </c>
      <c r="D281" s="20"/>
    </row>
    <row r="282" spans="1:4" ht="15" customHeight="1">
      <c r="A282" s="159"/>
      <c r="B282" s="124" t="s">
        <v>676</v>
      </c>
      <c r="C282" s="19" t="s">
        <v>682</v>
      </c>
      <c r="D282" s="20"/>
    </row>
    <row r="283" spans="1:4" ht="15" customHeight="1">
      <c r="A283" s="159"/>
      <c r="B283" s="124" t="s">
        <v>676</v>
      </c>
      <c r="C283" s="19" t="s">
        <v>683</v>
      </c>
      <c r="D283" s="20"/>
    </row>
    <row r="284" spans="1:4" ht="15" customHeight="1">
      <c r="A284" s="159"/>
      <c r="B284" s="124" t="s">
        <v>676</v>
      </c>
      <c r="C284" s="19" t="s">
        <v>684</v>
      </c>
      <c r="D284" s="20"/>
    </row>
    <row r="285" spans="1:4" ht="15" customHeight="1">
      <c r="A285" s="159"/>
      <c r="B285" s="123" t="s">
        <v>676</v>
      </c>
      <c r="C285" s="13" t="s">
        <v>685</v>
      </c>
      <c r="D285" s="20"/>
    </row>
    <row r="286" spans="1:4" ht="15" customHeight="1">
      <c r="A286" s="159"/>
      <c r="B286" s="123" t="s">
        <v>676</v>
      </c>
      <c r="C286" s="13" t="s">
        <v>686</v>
      </c>
      <c r="D286" s="20"/>
    </row>
    <row r="287" spans="1:4" ht="15" customHeight="1">
      <c r="A287" s="159"/>
      <c r="B287" s="124" t="s">
        <v>676</v>
      </c>
      <c r="C287" s="19" t="s">
        <v>677</v>
      </c>
      <c r="D287" s="20"/>
    </row>
    <row r="288" spans="1:4" ht="15" customHeight="1">
      <c r="A288" s="159"/>
      <c r="B288" s="124" t="s">
        <v>676</v>
      </c>
      <c r="C288" s="19" t="s">
        <v>687</v>
      </c>
      <c r="D288" s="20"/>
    </row>
    <row r="289" spans="1:4" ht="15" customHeight="1">
      <c r="A289" s="159"/>
      <c r="B289" s="124" t="s">
        <v>676</v>
      </c>
      <c r="C289" s="19" t="s">
        <v>688</v>
      </c>
      <c r="D289" s="20"/>
    </row>
    <row r="290" spans="1:4" ht="15" customHeight="1">
      <c r="A290" s="159"/>
      <c r="B290" s="124" t="s">
        <v>676</v>
      </c>
      <c r="C290" s="19" t="s">
        <v>689</v>
      </c>
      <c r="D290" s="20"/>
    </row>
    <row r="291" spans="1:4" ht="15" customHeight="1">
      <c r="A291" s="159"/>
      <c r="B291" s="124" t="s">
        <v>676</v>
      </c>
      <c r="C291" s="19" t="s">
        <v>690</v>
      </c>
      <c r="D291" s="20"/>
    </row>
    <row r="292" spans="1:4" ht="15" customHeight="1">
      <c r="A292" s="159"/>
      <c r="B292" s="124" t="s">
        <v>676</v>
      </c>
      <c r="C292" s="19" t="s">
        <v>691</v>
      </c>
      <c r="D292" s="20"/>
    </row>
    <row r="293" spans="1:4" ht="15" customHeight="1">
      <c r="A293" s="159"/>
      <c r="B293" s="124" t="s">
        <v>676</v>
      </c>
      <c r="C293" s="19" t="s">
        <v>692</v>
      </c>
      <c r="D293" s="20"/>
    </row>
    <row r="294" spans="1:4" ht="15" customHeight="1">
      <c r="A294" s="159"/>
      <c r="B294" s="124" t="s">
        <v>658</v>
      </c>
      <c r="C294" s="19" t="s">
        <v>659</v>
      </c>
      <c r="D294" s="20"/>
    </row>
    <row r="295" spans="1:4" ht="15" customHeight="1">
      <c r="A295" s="159"/>
      <c r="B295" s="124" t="s">
        <v>693</v>
      </c>
      <c r="C295" s="19" t="s">
        <v>1072</v>
      </c>
      <c r="D295" s="20"/>
    </row>
    <row r="296" spans="1:4" ht="15" customHeight="1">
      <c r="A296" s="159"/>
      <c r="B296" s="124" t="s">
        <v>693</v>
      </c>
      <c r="C296" s="19" t="s">
        <v>1073</v>
      </c>
      <c r="D296" s="20"/>
    </row>
    <row r="297" spans="1:4" ht="15" customHeight="1">
      <c r="A297" s="159"/>
      <c r="B297" s="124" t="s">
        <v>310</v>
      </c>
      <c r="C297" s="19" t="s">
        <v>636</v>
      </c>
      <c r="D297" s="20"/>
    </row>
    <row r="298" spans="1:4" ht="15" customHeight="1">
      <c r="A298" s="159"/>
      <c r="B298" s="124" t="s">
        <v>310</v>
      </c>
      <c r="C298" s="19" t="s">
        <v>643</v>
      </c>
      <c r="D298" s="20"/>
    </row>
    <row r="299" spans="1:4" ht="15.75" customHeight="1">
      <c r="A299" s="159"/>
      <c r="B299" s="124" t="s">
        <v>310</v>
      </c>
      <c r="C299" s="19" t="s">
        <v>641</v>
      </c>
      <c r="D299" s="20"/>
    </row>
    <row r="300" spans="1:4" ht="15" customHeight="1">
      <c r="A300" s="159"/>
      <c r="B300" s="130" t="s">
        <v>310</v>
      </c>
      <c r="C300" s="129" t="s">
        <v>781</v>
      </c>
      <c r="D300" s="20"/>
    </row>
    <row r="301" spans="1:4" ht="15" customHeight="1">
      <c r="A301" s="159"/>
      <c r="B301" s="130" t="s">
        <v>310</v>
      </c>
      <c r="C301" s="129" t="s">
        <v>642</v>
      </c>
      <c r="D301" s="20"/>
    </row>
    <row r="302" spans="1:4" ht="15" customHeight="1">
      <c r="A302" s="159"/>
      <c r="B302" s="130" t="s">
        <v>310</v>
      </c>
      <c r="C302" s="129" t="s">
        <v>638</v>
      </c>
      <c r="D302" s="20"/>
    </row>
    <row r="303" spans="1:4" ht="15" customHeight="1">
      <c r="A303" s="159"/>
      <c r="B303" s="130" t="s">
        <v>310</v>
      </c>
      <c r="C303" s="129" t="s">
        <v>639</v>
      </c>
      <c r="D303" s="20"/>
    </row>
    <row r="304" spans="1:4" ht="15" customHeight="1">
      <c r="A304" s="159"/>
      <c r="B304" s="130" t="s">
        <v>310</v>
      </c>
      <c r="C304" s="129" t="s">
        <v>637</v>
      </c>
      <c r="D304" s="20"/>
    </row>
    <row r="305" spans="1:4" ht="15" customHeight="1">
      <c r="A305" s="159"/>
      <c r="B305" s="130" t="s">
        <v>310</v>
      </c>
      <c r="C305" s="129" t="s">
        <v>640</v>
      </c>
      <c r="D305" s="20"/>
    </row>
    <row r="306" spans="1:4" ht="15" customHeight="1">
      <c r="A306" s="159"/>
      <c r="B306" s="130" t="s">
        <v>221</v>
      </c>
      <c r="C306" s="129" t="s">
        <v>309</v>
      </c>
      <c r="D306" s="20"/>
    </row>
    <row r="307" spans="1:4" ht="15" customHeight="1">
      <c r="A307" s="159"/>
      <c r="B307" s="130" t="s">
        <v>221</v>
      </c>
      <c r="C307" s="129" t="s">
        <v>1050</v>
      </c>
      <c r="D307" s="20"/>
    </row>
    <row r="308" spans="1:4" ht="15" customHeight="1">
      <c r="A308" s="159"/>
      <c r="B308" s="130" t="s">
        <v>221</v>
      </c>
      <c r="C308" s="129" t="s">
        <v>1051</v>
      </c>
      <c r="D308" s="20"/>
    </row>
    <row r="309" spans="1:4" ht="15" customHeight="1">
      <c r="A309" s="159"/>
      <c r="B309" s="130" t="s">
        <v>221</v>
      </c>
      <c r="C309" s="129" t="s">
        <v>535</v>
      </c>
      <c r="D309" s="20"/>
    </row>
    <row r="310" spans="1:4" ht="15" customHeight="1">
      <c r="A310" s="159"/>
      <c r="B310" s="130" t="s">
        <v>221</v>
      </c>
      <c r="C310" s="129" t="s">
        <v>536</v>
      </c>
      <c r="D310" s="20"/>
    </row>
    <row r="311" spans="1:4" ht="15" customHeight="1">
      <c r="A311" s="159"/>
      <c r="B311" s="130" t="s">
        <v>221</v>
      </c>
      <c r="C311" s="129" t="s">
        <v>537</v>
      </c>
      <c r="D311" s="20"/>
    </row>
    <row r="312" spans="1:4" ht="15" customHeight="1">
      <c r="A312" s="159"/>
      <c r="B312" s="130" t="s">
        <v>221</v>
      </c>
      <c r="C312" s="129" t="s">
        <v>538</v>
      </c>
      <c r="D312" s="20"/>
    </row>
    <row r="313" spans="1:4" ht="15" customHeight="1">
      <c r="A313" s="159"/>
      <c r="B313" s="130" t="s">
        <v>221</v>
      </c>
      <c r="C313" s="129" t="s">
        <v>539</v>
      </c>
      <c r="D313" s="20"/>
    </row>
    <row r="314" spans="1:4" ht="15" customHeight="1">
      <c r="A314" s="159"/>
      <c r="B314" s="130" t="s">
        <v>221</v>
      </c>
      <c r="C314" s="129" t="s">
        <v>540</v>
      </c>
      <c r="D314" s="20"/>
    </row>
    <row r="315" spans="1:4" ht="15" customHeight="1">
      <c r="A315" s="159"/>
      <c r="B315" s="130" t="s">
        <v>221</v>
      </c>
      <c r="C315" s="129" t="s">
        <v>541</v>
      </c>
      <c r="D315" s="20"/>
    </row>
    <row r="316" spans="1:4" ht="15" customHeight="1">
      <c r="A316" s="159"/>
      <c r="B316" s="130" t="s">
        <v>221</v>
      </c>
      <c r="C316" s="129" t="s">
        <v>1056</v>
      </c>
      <c r="D316" s="20"/>
    </row>
    <row r="317" spans="1:4" ht="15" customHeight="1">
      <c r="A317" s="159"/>
      <c r="B317" s="130" t="s">
        <v>221</v>
      </c>
      <c r="C317" s="129" t="s">
        <v>1057</v>
      </c>
      <c r="D317" s="20"/>
    </row>
    <row r="318" spans="1:4" ht="15" customHeight="1">
      <c r="A318" s="159"/>
      <c r="B318" s="130" t="s">
        <v>221</v>
      </c>
      <c r="C318" s="129" t="s">
        <v>542</v>
      </c>
      <c r="D318" s="20"/>
    </row>
    <row r="319" spans="1:4" ht="15" customHeight="1">
      <c r="A319" s="159"/>
      <c r="B319" s="130" t="s">
        <v>221</v>
      </c>
      <c r="C319" s="129" t="s">
        <v>1058</v>
      </c>
      <c r="D319" s="20"/>
    </row>
    <row r="320" spans="1:4" ht="15" customHeight="1">
      <c r="A320" s="159"/>
      <c r="B320" s="130" t="s">
        <v>221</v>
      </c>
      <c r="C320" s="129" t="s">
        <v>1052</v>
      </c>
      <c r="D320" s="20"/>
    </row>
    <row r="321" spans="1:4" ht="15" customHeight="1">
      <c r="A321" s="159"/>
      <c r="B321" s="130" t="s">
        <v>221</v>
      </c>
      <c r="C321" s="129" t="s">
        <v>1053</v>
      </c>
      <c r="D321" s="20"/>
    </row>
    <row r="322" spans="1:4" ht="15" customHeight="1">
      <c r="A322" s="159"/>
      <c r="B322" s="130" t="s">
        <v>221</v>
      </c>
      <c r="C322" s="129" t="s">
        <v>543</v>
      </c>
      <c r="D322" s="20"/>
    </row>
    <row r="323" spans="1:4" ht="15" customHeight="1">
      <c r="A323" s="159"/>
      <c r="B323" s="130" t="s">
        <v>221</v>
      </c>
      <c r="C323" s="129" t="s">
        <v>1054</v>
      </c>
      <c r="D323" s="20"/>
    </row>
    <row r="324" spans="1:4" ht="15" customHeight="1">
      <c r="A324" s="159"/>
      <c r="B324" s="130" t="s">
        <v>221</v>
      </c>
      <c r="C324" s="129" t="s">
        <v>1055</v>
      </c>
      <c r="D324" s="20"/>
    </row>
    <row r="325" spans="1:4" ht="15" customHeight="1">
      <c r="A325" s="159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160" t="s">
        <v>479</v>
      </c>
      <c r="B327" s="21" t="s">
        <v>262</v>
      </c>
      <c r="C327" s="9" t="s">
        <v>34</v>
      </c>
      <c r="D327" s="20"/>
    </row>
    <row r="328" spans="1:4" ht="15" customHeight="1">
      <c r="A328" s="161"/>
      <c r="B328" s="22" t="s">
        <v>262</v>
      </c>
      <c r="C328" s="19" t="s">
        <v>759</v>
      </c>
      <c r="D328" s="20"/>
    </row>
    <row r="329" spans="1:4" ht="15" customHeight="1">
      <c r="A329" s="161"/>
      <c r="B329" s="22" t="s">
        <v>760</v>
      </c>
      <c r="C329" s="19" t="s">
        <v>761</v>
      </c>
      <c r="D329" s="20"/>
    </row>
    <row r="330" spans="1:4" ht="15" customHeight="1">
      <c r="A330" s="161"/>
      <c r="B330" s="22" t="s">
        <v>762</v>
      </c>
      <c r="C330" s="19" t="s">
        <v>763</v>
      </c>
      <c r="D330" s="20"/>
    </row>
    <row r="331" spans="1:4" ht="15" customHeight="1">
      <c r="A331" s="161"/>
      <c r="B331" s="22" t="s">
        <v>764</v>
      </c>
      <c r="C331" s="19" t="s">
        <v>765</v>
      </c>
      <c r="D331" s="20"/>
    </row>
    <row r="332" spans="1:4" ht="15" customHeight="1">
      <c r="A332" s="161"/>
      <c r="B332" s="22" t="s">
        <v>766</v>
      </c>
      <c r="C332" s="19" t="s">
        <v>767</v>
      </c>
      <c r="D332" s="20"/>
    </row>
    <row r="333" spans="1:4" ht="15" customHeight="1">
      <c r="A333" s="161"/>
      <c r="B333" s="22" t="s">
        <v>47</v>
      </c>
      <c r="C333" s="19" t="s">
        <v>603</v>
      </c>
      <c r="D333" s="20"/>
    </row>
    <row r="334" spans="1:4" ht="15" customHeight="1">
      <c r="A334" s="161"/>
      <c r="B334" s="22" t="s">
        <v>47</v>
      </c>
      <c r="C334" s="19" t="s">
        <v>338</v>
      </c>
      <c r="D334" s="20"/>
    </row>
    <row r="335" spans="1:4" ht="15" customHeight="1">
      <c r="A335" s="161"/>
      <c r="B335" s="22" t="s">
        <v>47</v>
      </c>
      <c r="C335" s="19" t="s">
        <v>768</v>
      </c>
      <c r="D335" s="20"/>
    </row>
    <row r="336" spans="1:4" ht="15" customHeight="1">
      <c r="A336" s="161"/>
      <c r="B336" s="22" t="s">
        <v>47</v>
      </c>
      <c r="C336" s="19" t="s">
        <v>336</v>
      </c>
      <c r="D336" s="20"/>
    </row>
    <row r="337" spans="1:4" ht="15" customHeight="1">
      <c r="A337" s="161"/>
      <c r="B337" s="22" t="s">
        <v>47</v>
      </c>
      <c r="C337" s="19" t="s">
        <v>769</v>
      </c>
      <c r="D337" s="20"/>
    </row>
    <row r="338" spans="1:4" ht="15" customHeight="1">
      <c r="A338" s="161"/>
      <c r="B338" s="22" t="s">
        <v>47</v>
      </c>
      <c r="C338" s="19" t="s">
        <v>770</v>
      </c>
      <c r="D338" s="20"/>
    </row>
    <row r="339" spans="1:4" ht="15" customHeight="1">
      <c r="A339" s="161"/>
      <c r="B339" s="22" t="s">
        <v>47</v>
      </c>
      <c r="C339" s="19" t="s">
        <v>332</v>
      </c>
      <c r="D339" s="20"/>
    </row>
    <row r="340" spans="1:4" ht="15" customHeight="1">
      <c r="A340" s="161"/>
      <c r="B340" s="22" t="s">
        <v>47</v>
      </c>
      <c r="C340" s="19" t="s">
        <v>771</v>
      </c>
      <c r="D340" s="20"/>
    </row>
    <row r="341" spans="1:4" ht="15" customHeight="1">
      <c r="A341" s="161"/>
      <c r="B341" s="22" t="s">
        <v>47</v>
      </c>
      <c r="C341" s="19" t="s">
        <v>772</v>
      </c>
      <c r="D341" s="20"/>
    </row>
    <row r="342" spans="1:4" ht="15" customHeight="1">
      <c r="A342" s="161"/>
      <c r="B342" s="22" t="s">
        <v>773</v>
      </c>
      <c r="C342" s="19" t="s">
        <v>774</v>
      </c>
      <c r="D342" s="20"/>
    </row>
    <row r="343" spans="1:4" ht="15" customHeight="1">
      <c r="A343" s="161"/>
      <c r="B343" s="22" t="s">
        <v>632</v>
      </c>
      <c r="C343" s="19" t="s">
        <v>744</v>
      </c>
      <c r="D343" s="20"/>
    </row>
    <row r="344" spans="1:4" ht="15" customHeight="1">
      <c r="A344" s="161"/>
      <c r="B344" s="22" t="s">
        <v>41</v>
      </c>
      <c r="C344" s="19" t="s">
        <v>775</v>
      </c>
      <c r="D344" s="20"/>
    </row>
    <row r="345" spans="1:4" ht="15" customHeight="1">
      <c r="A345" s="161"/>
      <c r="B345" s="22" t="s">
        <v>41</v>
      </c>
      <c r="C345" s="19" t="s">
        <v>776</v>
      </c>
      <c r="D345" s="20"/>
    </row>
    <row r="346" spans="1:4" ht="15" customHeight="1">
      <c r="A346" s="161"/>
      <c r="B346" s="22" t="s">
        <v>41</v>
      </c>
      <c r="C346" s="19" t="s">
        <v>777</v>
      </c>
      <c r="D346" s="20"/>
    </row>
    <row r="347" spans="1:4" ht="15" customHeight="1">
      <c r="A347" s="161"/>
      <c r="B347" s="22" t="s">
        <v>41</v>
      </c>
      <c r="C347" s="19" t="s">
        <v>778</v>
      </c>
      <c r="D347" s="20"/>
    </row>
    <row r="348" spans="1:4" ht="15" customHeight="1">
      <c r="A348" s="161"/>
      <c r="B348" s="22" t="s">
        <v>41</v>
      </c>
      <c r="C348" s="19" t="s">
        <v>779</v>
      </c>
      <c r="D348" s="20"/>
    </row>
    <row r="349" spans="1:4" ht="15" customHeight="1">
      <c r="A349" s="161"/>
      <c r="B349" s="22" t="s">
        <v>41</v>
      </c>
      <c r="C349" s="19" t="s">
        <v>780</v>
      </c>
      <c r="D349" s="20"/>
    </row>
    <row r="350" spans="1:4" ht="15" customHeight="1">
      <c r="A350" s="161"/>
      <c r="B350" s="22" t="s">
        <v>310</v>
      </c>
      <c r="C350" s="19" t="s">
        <v>641</v>
      </c>
      <c r="D350" s="20"/>
    </row>
    <row r="351" spans="1:4" ht="15" customHeight="1">
      <c r="A351" s="161"/>
      <c r="B351" s="22" t="s">
        <v>310</v>
      </c>
      <c r="C351" s="19" t="s">
        <v>781</v>
      </c>
      <c r="D351" s="20"/>
    </row>
    <row r="352" spans="1:4" ht="15" customHeight="1">
      <c r="A352" s="161"/>
      <c r="B352" s="23" t="s">
        <v>38</v>
      </c>
      <c r="C352" s="19" t="s">
        <v>782</v>
      </c>
      <c r="D352" s="20"/>
    </row>
    <row r="353" spans="1:4" ht="15" customHeight="1">
      <c r="A353" s="161"/>
      <c r="B353" s="23" t="s">
        <v>38</v>
      </c>
      <c r="C353" s="19" t="s">
        <v>783</v>
      </c>
      <c r="D353" s="20"/>
    </row>
    <row r="354" spans="1:4" ht="15" customHeight="1">
      <c r="A354" s="161"/>
      <c r="B354" s="23" t="s">
        <v>38</v>
      </c>
      <c r="C354" s="19" t="s">
        <v>784</v>
      </c>
      <c r="D354" s="20"/>
    </row>
    <row r="355" spans="1:4" ht="15" customHeight="1">
      <c r="A355" s="161"/>
      <c r="B355" s="23" t="s">
        <v>38</v>
      </c>
      <c r="C355" s="19" t="s">
        <v>785</v>
      </c>
      <c r="D355" s="20"/>
    </row>
    <row r="356" spans="1:4" ht="15" customHeight="1">
      <c r="A356" s="161"/>
      <c r="B356" s="23" t="s">
        <v>38</v>
      </c>
      <c r="C356" s="19" t="s">
        <v>212</v>
      </c>
      <c r="D356" s="20"/>
    </row>
    <row r="357" spans="1:4" ht="15" customHeight="1">
      <c r="A357" s="161"/>
      <c r="B357" s="23" t="s">
        <v>38</v>
      </c>
      <c r="C357" s="19" t="s">
        <v>786</v>
      </c>
      <c r="D357" s="20"/>
    </row>
    <row r="358" spans="1:4" ht="15" customHeight="1">
      <c r="A358" s="161"/>
      <c r="B358" s="23" t="s">
        <v>405</v>
      </c>
      <c r="C358" s="19" t="s">
        <v>787</v>
      </c>
      <c r="D358" s="20"/>
    </row>
    <row r="359" spans="1:4" ht="15" customHeight="1">
      <c r="A359" s="161"/>
      <c r="B359" s="23" t="s">
        <v>405</v>
      </c>
      <c r="C359" s="19" t="s">
        <v>788</v>
      </c>
      <c r="D359" s="20"/>
    </row>
    <row r="360" spans="1:4" ht="15" customHeight="1">
      <c r="A360" s="161"/>
      <c r="B360" s="23" t="s">
        <v>405</v>
      </c>
      <c r="C360" s="19" t="s">
        <v>789</v>
      </c>
      <c r="D360" s="20"/>
    </row>
    <row r="361" spans="1:4" ht="15" customHeight="1">
      <c r="A361" s="161"/>
      <c r="B361" s="23" t="s">
        <v>405</v>
      </c>
      <c r="C361" s="19" t="s">
        <v>790</v>
      </c>
      <c r="D361" s="20"/>
    </row>
    <row r="362" spans="1:4" ht="15" customHeight="1">
      <c r="A362" s="161"/>
      <c r="B362" s="23" t="s">
        <v>405</v>
      </c>
      <c r="C362" s="19" t="s">
        <v>791</v>
      </c>
      <c r="D362" s="20"/>
    </row>
    <row r="363" spans="1:4" ht="15" customHeight="1">
      <c r="A363" s="161"/>
      <c r="B363" s="23" t="s">
        <v>405</v>
      </c>
      <c r="C363" s="19" t="s">
        <v>792</v>
      </c>
      <c r="D363" s="20"/>
    </row>
    <row r="364" spans="1:4" ht="15" customHeight="1">
      <c r="A364" s="161"/>
      <c r="B364" s="23" t="s">
        <v>405</v>
      </c>
      <c r="C364" s="19" t="s">
        <v>793</v>
      </c>
      <c r="D364" s="20"/>
    </row>
    <row r="365" spans="1:4" ht="15" customHeight="1">
      <c r="A365" s="161"/>
      <c r="B365" s="23" t="s">
        <v>405</v>
      </c>
      <c r="C365" s="19" t="s">
        <v>794</v>
      </c>
      <c r="D365" s="20"/>
    </row>
    <row r="366" spans="1:4" ht="15" customHeight="1">
      <c r="A366" s="161"/>
      <c r="B366" s="23" t="s">
        <v>405</v>
      </c>
      <c r="C366" s="19" t="s">
        <v>795</v>
      </c>
      <c r="D366" s="20"/>
    </row>
    <row r="367" spans="1:4" ht="15" customHeight="1">
      <c r="A367" s="161"/>
      <c r="B367" s="23" t="s">
        <v>405</v>
      </c>
      <c r="C367" s="19" t="s">
        <v>796</v>
      </c>
      <c r="D367" s="20"/>
    </row>
    <row r="368" spans="1:4" ht="15" customHeight="1">
      <c r="A368" s="161"/>
      <c r="B368" s="23" t="s">
        <v>405</v>
      </c>
      <c r="C368" s="19" t="s">
        <v>346</v>
      </c>
      <c r="D368" s="20"/>
    </row>
    <row r="369" spans="1:4" ht="15" customHeight="1">
      <c r="A369" s="161"/>
      <c r="B369" s="23" t="s">
        <v>405</v>
      </c>
      <c r="C369" s="19" t="s">
        <v>797</v>
      </c>
      <c r="D369" s="20"/>
    </row>
    <row r="370" spans="1:4" ht="15" customHeight="1">
      <c r="A370" s="161"/>
      <c r="B370" s="23" t="s">
        <v>405</v>
      </c>
      <c r="C370" s="19" t="s">
        <v>798</v>
      </c>
      <c r="D370" s="20"/>
    </row>
    <row r="371" spans="1:4" ht="15" customHeight="1">
      <c r="A371" s="161"/>
      <c r="B371" s="23" t="s">
        <v>405</v>
      </c>
      <c r="C371" s="19" t="s">
        <v>799</v>
      </c>
      <c r="D371" s="20"/>
    </row>
    <row r="372" spans="1:4" ht="15" customHeight="1">
      <c r="A372" s="161"/>
      <c r="B372" s="23" t="s">
        <v>405</v>
      </c>
      <c r="C372" s="19" t="s">
        <v>235</v>
      </c>
      <c r="D372" s="20"/>
    </row>
    <row r="373" spans="1:4" ht="15" customHeight="1">
      <c r="A373" s="161"/>
      <c r="B373" s="23" t="s">
        <v>405</v>
      </c>
      <c r="C373" s="19" t="s">
        <v>800</v>
      </c>
      <c r="D373" s="20"/>
    </row>
    <row r="374" spans="1:4" ht="15" customHeight="1">
      <c r="A374" s="161"/>
      <c r="B374" s="23" t="s">
        <v>405</v>
      </c>
      <c r="C374" s="19" t="s">
        <v>801</v>
      </c>
      <c r="D374" s="20"/>
    </row>
    <row r="375" spans="1:4" ht="15" customHeight="1">
      <c r="A375" s="161"/>
      <c r="B375" s="22" t="s">
        <v>357</v>
      </c>
      <c r="C375" s="19" t="s">
        <v>360</v>
      </c>
      <c r="D375" s="20"/>
    </row>
    <row r="376" spans="1:4" ht="15" customHeight="1">
      <c r="A376" s="161"/>
      <c r="B376" s="22" t="s">
        <v>357</v>
      </c>
      <c r="C376" s="19" t="s">
        <v>802</v>
      </c>
      <c r="D376" s="20"/>
    </row>
    <row r="377" spans="1:4" ht="15" customHeight="1">
      <c r="A377" s="161"/>
      <c r="B377" s="22" t="s">
        <v>357</v>
      </c>
      <c r="C377" s="19" t="s">
        <v>803</v>
      </c>
      <c r="D377" s="20"/>
    </row>
    <row r="378" spans="1:4" ht="15" customHeight="1">
      <c r="A378" s="161"/>
      <c r="B378" s="22" t="s">
        <v>357</v>
      </c>
      <c r="C378" s="19" t="s">
        <v>804</v>
      </c>
      <c r="D378" s="20"/>
    </row>
    <row r="379" spans="1:4" ht="15" customHeight="1">
      <c r="A379" s="161"/>
      <c r="B379" s="22" t="s">
        <v>357</v>
      </c>
      <c r="C379" s="19" t="s">
        <v>355</v>
      </c>
      <c r="D379" s="20"/>
    </row>
    <row r="380" spans="1:4" ht="15" customHeight="1">
      <c r="A380" s="161"/>
      <c r="B380" s="22" t="s">
        <v>357</v>
      </c>
      <c r="C380" s="19" t="s">
        <v>358</v>
      </c>
      <c r="D380" s="20"/>
    </row>
    <row r="381" spans="1:4" ht="15" customHeight="1">
      <c r="A381" s="161"/>
      <c r="B381" s="22" t="s">
        <v>357</v>
      </c>
      <c r="C381" s="19" t="s">
        <v>805</v>
      </c>
      <c r="D381" s="20"/>
    </row>
    <row r="382" spans="1:4" ht="15" customHeight="1">
      <c r="A382" s="161"/>
      <c r="B382" s="22" t="s">
        <v>806</v>
      </c>
      <c r="C382" s="19" t="s">
        <v>807</v>
      </c>
      <c r="D382" s="20"/>
    </row>
    <row r="383" spans="1:4" ht="15" customHeight="1">
      <c r="A383" s="161"/>
      <c r="B383" s="22" t="s">
        <v>47</v>
      </c>
      <c r="C383" s="19" t="s">
        <v>603</v>
      </c>
      <c r="D383" s="20"/>
    </row>
    <row r="384" spans="1:4" ht="15" customHeight="1">
      <c r="A384" s="161"/>
      <c r="B384" s="22" t="s">
        <v>47</v>
      </c>
      <c r="C384" s="19" t="s">
        <v>338</v>
      </c>
      <c r="D384" s="20"/>
    </row>
    <row r="385" spans="1:4" ht="15" customHeight="1">
      <c r="A385" s="161"/>
      <c r="B385" s="22" t="s">
        <v>47</v>
      </c>
      <c r="C385" s="19" t="s">
        <v>768</v>
      </c>
      <c r="D385" s="20"/>
    </row>
    <row r="386" spans="1:4" ht="15" customHeight="1">
      <c r="A386" s="161"/>
      <c r="B386" s="22" t="s">
        <v>47</v>
      </c>
      <c r="C386" s="19" t="s">
        <v>336</v>
      </c>
      <c r="D386" s="20"/>
    </row>
    <row r="387" spans="1:4" ht="15" customHeight="1">
      <c r="A387" s="161"/>
      <c r="B387" s="22" t="s">
        <v>47</v>
      </c>
      <c r="C387" s="19" t="s">
        <v>769</v>
      </c>
      <c r="D387" s="20"/>
    </row>
    <row r="388" spans="1:4" ht="15" customHeight="1">
      <c r="A388" s="161"/>
      <c r="B388" s="22" t="s">
        <v>47</v>
      </c>
      <c r="C388" s="19" t="s">
        <v>770</v>
      </c>
      <c r="D388" s="20"/>
    </row>
    <row r="389" spans="1:4" ht="15" customHeight="1">
      <c r="A389" s="161"/>
      <c r="B389" s="22" t="s">
        <v>47</v>
      </c>
      <c r="C389" s="19" t="s">
        <v>332</v>
      </c>
      <c r="D389" s="20"/>
    </row>
    <row r="390" spans="1:4" ht="15" customHeight="1">
      <c r="A390" s="161"/>
      <c r="B390" s="22" t="s">
        <v>47</v>
      </c>
      <c r="C390" s="19" t="s">
        <v>771</v>
      </c>
      <c r="D390" s="20"/>
    </row>
    <row r="391" spans="1:4" ht="15" customHeight="1">
      <c r="A391" s="161"/>
      <c r="B391" s="22" t="s">
        <v>47</v>
      </c>
      <c r="C391" s="19" t="s">
        <v>772</v>
      </c>
      <c r="D391" s="20"/>
    </row>
    <row r="392" spans="1:4" ht="15" customHeight="1">
      <c r="A392" s="161"/>
      <c r="B392" s="22" t="s">
        <v>808</v>
      </c>
      <c r="C392" s="19" t="s">
        <v>809</v>
      </c>
      <c r="D392" s="20"/>
    </row>
    <row r="393" spans="1:4" ht="15" customHeight="1">
      <c r="A393" s="161"/>
      <c r="B393" s="22" t="s">
        <v>810</v>
      </c>
      <c r="C393" s="19" t="s">
        <v>811</v>
      </c>
      <c r="D393" s="20"/>
    </row>
    <row r="394" spans="1:4" ht="15" customHeight="1">
      <c r="A394" s="161"/>
      <c r="B394" s="22" t="s">
        <v>44</v>
      </c>
      <c r="C394" s="19" t="s">
        <v>812</v>
      </c>
      <c r="D394" s="20"/>
    </row>
    <row r="395" spans="1:4" ht="15" customHeight="1">
      <c r="A395" s="161"/>
      <c r="B395" s="22" t="s">
        <v>44</v>
      </c>
      <c r="C395" s="19" t="s">
        <v>528</v>
      </c>
      <c r="D395" s="20"/>
    </row>
    <row r="396" spans="1:4" ht="15" customHeight="1">
      <c r="A396" s="161"/>
      <c r="B396" s="22" t="s">
        <v>44</v>
      </c>
      <c r="C396" s="19" t="s">
        <v>813</v>
      </c>
      <c r="D396" s="20"/>
    </row>
    <row r="397" spans="1:4" ht="15" customHeight="1">
      <c r="A397" s="161"/>
      <c r="B397" s="22" t="s">
        <v>44</v>
      </c>
      <c r="C397" s="19" t="s">
        <v>814</v>
      </c>
      <c r="D397" s="20"/>
    </row>
    <row r="398" spans="1:4" ht="15" customHeight="1">
      <c r="A398" s="161"/>
      <c r="B398" s="22" t="s">
        <v>44</v>
      </c>
      <c r="C398" s="19" t="s">
        <v>815</v>
      </c>
      <c r="D398" s="20"/>
    </row>
    <row r="399" spans="1:4" ht="15" customHeight="1">
      <c r="A399" s="161"/>
      <c r="B399" s="22" t="s">
        <v>31</v>
      </c>
      <c r="C399" s="19" t="s">
        <v>816</v>
      </c>
      <c r="D399" s="20"/>
    </row>
    <row r="400" spans="1:4" ht="15" customHeight="1">
      <c r="A400" s="161"/>
      <c r="B400" s="22" t="s">
        <v>31</v>
      </c>
      <c r="C400" s="19" t="s">
        <v>817</v>
      </c>
      <c r="D400" s="20"/>
    </row>
    <row r="401" spans="1:4" ht="15" customHeight="1">
      <c r="A401" s="161"/>
      <c r="B401" s="22" t="s">
        <v>31</v>
      </c>
      <c r="C401" s="19" t="s">
        <v>818</v>
      </c>
      <c r="D401" s="20"/>
    </row>
    <row r="402" spans="1:4" ht="15" customHeight="1">
      <c r="A402" s="161"/>
      <c r="B402" s="22" t="s">
        <v>31</v>
      </c>
      <c r="C402" s="19" t="s">
        <v>819</v>
      </c>
      <c r="D402" s="20"/>
    </row>
    <row r="403" spans="1:4" ht="15" customHeight="1">
      <c r="A403" s="161"/>
      <c r="B403" s="22" t="s">
        <v>31</v>
      </c>
      <c r="C403" s="19" t="s">
        <v>820</v>
      </c>
      <c r="D403" s="20"/>
    </row>
    <row r="404" spans="1:4" ht="15" customHeight="1">
      <c r="A404" s="161"/>
      <c r="B404" s="22" t="s">
        <v>31</v>
      </c>
      <c r="C404" s="19" t="s">
        <v>280</v>
      </c>
      <c r="D404" s="20"/>
    </row>
    <row r="405" spans="1:4" ht="15" customHeight="1">
      <c r="A405" s="161"/>
      <c r="B405" s="22" t="s">
        <v>31</v>
      </c>
      <c r="C405" s="19" t="s">
        <v>821</v>
      </c>
      <c r="D405" s="20"/>
    </row>
    <row r="406" spans="1:4" ht="15" customHeight="1">
      <c r="A406" s="161"/>
      <c r="B406" s="22" t="s">
        <v>31</v>
      </c>
      <c r="C406" s="19" t="s">
        <v>822</v>
      </c>
      <c r="D406" s="20"/>
    </row>
    <row r="407" spans="1:4" ht="15" customHeight="1">
      <c r="A407" s="161"/>
      <c r="B407" s="22" t="s">
        <v>31</v>
      </c>
      <c r="C407" s="19" t="s">
        <v>823</v>
      </c>
      <c r="D407" s="20"/>
    </row>
    <row r="408" spans="1:4" ht="15" customHeight="1">
      <c r="A408" s="161"/>
      <c r="B408" s="22" t="s">
        <v>31</v>
      </c>
      <c r="C408" s="19" t="s">
        <v>824</v>
      </c>
      <c r="D408" s="20"/>
    </row>
    <row r="409" spans="1:4" ht="15" customHeight="1">
      <c r="A409" s="161"/>
      <c r="B409" s="22" t="s">
        <v>31</v>
      </c>
      <c r="C409" s="19" t="s">
        <v>825</v>
      </c>
      <c r="D409" s="20"/>
    </row>
    <row r="410" spans="1:4" ht="15" customHeight="1">
      <c r="A410" s="161"/>
      <c r="B410" s="22" t="s">
        <v>31</v>
      </c>
      <c r="C410" s="19" t="s">
        <v>826</v>
      </c>
      <c r="D410" s="20"/>
    </row>
    <row r="411" spans="1:4" ht="15" customHeight="1">
      <c r="A411" s="161"/>
      <c r="B411" s="22" t="s">
        <v>31</v>
      </c>
      <c r="C411" s="19" t="s">
        <v>827</v>
      </c>
      <c r="D411" s="20"/>
    </row>
    <row r="412" spans="1:4" ht="15" customHeight="1">
      <c r="A412" s="161"/>
      <c r="B412" s="22" t="s">
        <v>31</v>
      </c>
      <c r="C412" s="19" t="s">
        <v>574</v>
      </c>
      <c r="D412" s="20"/>
    </row>
    <row r="413" spans="1:4" ht="15" customHeight="1">
      <c r="A413" s="161"/>
      <c r="B413" s="22" t="s">
        <v>31</v>
      </c>
      <c r="C413" s="19" t="s">
        <v>828</v>
      </c>
      <c r="D413" s="20"/>
    </row>
    <row r="414" spans="1:4" ht="15" customHeight="1">
      <c r="A414" s="161"/>
      <c r="B414" s="22" t="s">
        <v>31</v>
      </c>
      <c r="C414" s="19" t="s">
        <v>829</v>
      </c>
      <c r="D414" s="20"/>
    </row>
    <row r="415" spans="1:4" ht="15" customHeight="1">
      <c r="A415" s="161"/>
      <c r="B415" s="22" t="s">
        <v>31</v>
      </c>
      <c r="C415" s="19" t="s">
        <v>830</v>
      </c>
      <c r="D415" s="20"/>
    </row>
    <row r="416" spans="1:4" ht="15" customHeight="1">
      <c r="A416" s="161"/>
      <c r="B416" s="22" t="s">
        <v>31</v>
      </c>
      <c r="C416" s="19" t="s">
        <v>831</v>
      </c>
      <c r="D416" s="20"/>
    </row>
    <row r="417" spans="1:4" ht="15" customHeight="1">
      <c r="A417" s="161"/>
      <c r="B417" s="22" t="s">
        <v>31</v>
      </c>
      <c r="C417" s="19" t="s">
        <v>832</v>
      </c>
      <c r="D417" s="20"/>
    </row>
    <row r="418" spans="1:4" ht="15" customHeight="1">
      <c r="A418" s="161"/>
      <c r="B418" s="22" t="s">
        <v>31</v>
      </c>
      <c r="C418" s="19" t="s">
        <v>833</v>
      </c>
      <c r="D418" s="20"/>
    </row>
    <row r="419" spans="1:4" ht="15" customHeight="1">
      <c r="A419" s="161"/>
      <c r="B419" s="22" t="s">
        <v>31</v>
      </c>
      <c r="C419" s="19" t="s">
        <v>834</v>
      </c>
      <c r="D419" s="20"/>
    </row>
    <row r="420" spans="1:4" ht="15" customHeight="1">
      <c r="A420" s="161"/>
      <c r="B420" s="22" t="s">
        <v>31</v>
      </c>
      <c r="C420" s="19" t="s">
        <v>835</v>
      </c>
      <c r="D420" s="20"/>
    </row>
    <row r="421" spans="1:4" ht="15" customHeight="1">
      <c r="A421" s="161"/>
      <c r="B421" s="22" t="s">
        <v>31</v>
      </c>
      <c r="C421" s="19" t="s">
        <v>836</v>
      </c>
      <c r="D421" s="20"/>
    </row>
    <row r="422" spans="1:4" ht="15" customHeight="1">
      <c r="A422" s="161"/>
      <c r="B422" s="22" t="s">
        <v>31</v>
      </c>
      <c r="C422" s="19" t="s">
        <v>837</v>
      </c>
      <c r="D422" s="20"/>
    </row>
    <row r="423" spans="1:4" ht="15" customHeight="1">
      <c r="A423" s="161"/>
      <c r="B423" s="22" t="s">
        <v>31</v>
      </c>
      <c r="C423" s="19" t="s">
        <v>838</v>
      </c>
      <c r="D423" s="20"/>
    </row>
    <row r="424" spans="1:4" ht="15" customHeight="1">
      <c r="A424" s="161"/>
      <c r="B424" s="22" t="s">
        <v>31</v>
      </c>
      <c r="C424" s="19" t="s">
        <v>839</v>
      </c>
      <c r="D424" s="20"/>
    </row>
    <row r="425" spans="1:4" ht="15" customHeight="1">
      <c r="A425" s="161"/>
      <c r="B425" s="22" t="s">
        <v>31</v>
      </c>
      <c r="C425" s="19" t="s">
        <v>840</v>
      </c>
      <c r="D425" s="20"/>
    </row>
    <row r="426" spans="1:4" ht="15" customHeight="1">
      <c r="A426" s="161"/>
      <c r="B426" s="22" t="s">
        <v>31</v>
      </c>
      <c r="C426" s="19" t="s">
        <v>841</v>
      </c>
      <c r="D426" s="20"/>
    </row>
    <row r="427" spans="1:4" ht="15" customHeight="1">
      <c r="A427" s="161"/>
      <c r="B427" s="22" t="s">
        <v>31</v>
      </c>
      <c r="C427" s="19" t="s">
        <v>842</v>
      </c>
      <c r="D427" s="20"/>
    </row>
    <row r="428" spans="1:4" ht="15" customHeight="1">
      <c r="A428" s="161"/>
      <c r="B428" s="22" t="s">
        <v>31</v>
      </c>
      <c r="C428" s="19" t="s">
        <v>843</v>
      </c>
      <c r="D428" s="20"/>
    </row>
    <row r="429" spans="1:4" ht="15" customHeight="1">
      <c r="A429" s="161"/>
      <c r="B429" s="22" t="s">
        <v>31</v>
      </c>
      <c r="C429" s="19" t="s">
        <v>844</v>
      </c>
      <c r="D429" s="20"/>
    </row>
    <row r="430" spans="1:4" ht="15" customHeight="1">
      <c r="A430" s="161"/>
      <c r="B430" s="22" t="s">
        <v>31</v>
      </c>
      <c r="C430" s="19" t="s">
        <v>845</v>
      </c>
      <c r="D430" s="20"/>
    </row>
    <row r="431" spans="1:4" ht="15" customHeight="1">
      <c r="A431" s="161"/>
      <c r="B431" s="22" t="s">
        <v>31</v>
      </c>
      <c r="C431" s="19" t="s">
        <v>846</v>
      </c>
      <c r="D431" s="20"/>
    </row>
    <row r="432" spans="1:4" ht="15" customHeight="1">
      <c r="A432" s="161"/>
      <c r="B432" s="22" t="s">
        <v>31</v>
      </c>
      <c r="C432" s="19" t="s">
        <v>847</v>
      </c>
      <c r="D432" s="20"/>
    </row>
    <row r="433" spans="1:4" ht="15" customHeight="1">
      <c r="A433" s="161"/>
      <c r="B433" s="22" t="s">
        <v>31</v>
      </c>
      <c r="C433" s="19" t="s">
        <v>848</v>
      </c>
      <c r="D433" s="20"/>
    </row>
    <row r="434" spans="1:4" ht="15" customHeight="1">
      <c r="A434" s="161"/>
      <c r="B434" s="22" t="s">
        <v>31</v>
      </c>
      <c r="C434" s="19" t="s">
        <v>849</v>
      </c>
      <c r="D434" s="20"/>
    </row>
    <row r="435" spans="1:4" ht="15" customHeight="1">
      <c r="A435" s="161"/>
      <c r="B435" s="22" t="s">
        <v>31</v>
      </c>
      <c r="C435" s="19" t="s">
        <v>850</v>
      </c>
      <c r="D435" s="20"/>
    </row>
    <row r="436" spans="1:4" ht="15" customHeight="1">
      <c r="A436" s="161"/>
      <c r="B436" s="22" t="s">
        <v>31</v>
      </c>
      <c r="C436" s="19" t="s">
        <v>851</v>
      </c>
      <c r="D436" s="20"/>
    </row>
    <row r="437" spans="1:4" ht="15" customHeight="1">
      <c r="A437" s="161"/>
      <c r="B437" s="22" t="s">
        <v>31</v>
      </c>
      <c r="C437" s="19" t="s">
        <v>852</v>
      </c>
      <c r="D437" s="20"/>
    </row>
    <row r="438" spans="1:4" ht="15" customHeight="1">
      <c r="A438" s="161"/>
      <c r="B438" s="22" t="s">
        <v>31</v>
      </c>
      <c r="C438" s="19" t="s">
        <v>278</v>
      </c>
      <c r="D438" s="20"/>
    </row>
    <row r="439" spans="1:4" ht="15" customHeight="1">
      <c r="A439" s="161"/>
      <c r="B439" s="22" t="s">
        <v>31</v>
      </c>
      <c r="C439" s="19" t="s">
        <v>853</v>
      </c>
      <c r="D439" s="20"/>
    </row>
    <row r="440" spans="1:4" ht="15" customHeight="1">
      <c r="A440" s="161"/>
      <c r="B440" s="22" t="s">
        <v>31</v>
      </c>
      <c r="C440" s="19" t="s">
        <v>854</v>
      </c>
      <c r="D440" s="20"/>
    </row>
    <row r="441" spans="1:4" ht="15" customHeight="1">
      <c r="A441" s="161"/>
      <c r="B441" s="22" t="s">
        <v>31</v>
      </c>
      <c r="C441" s="19" t="s">
        <v>855</v>
      </c>
      <c r="D441" s="20"/>
    </row>
    <row r="442" spans="1:4" ht="15" customHeight="1">
      <c r="A442" s="161"/>
      <c r="B442" s="22" t="s">
        <v>31</v>
      </c>
      <c r="C442" s="19" t="s">
        <v>856</v>
      </c>
      <c r="D442" s="20"/>
    </row>
    <row r="443" spans="1:4" ht="15" customHeight="1">
      <c r="A443" s="161"/>
      <c r="B443" s="22" t="s">
        <v>31</v>
      </c>
      <c r="C443" s="19" t="s">
        <v>857</v>
      </c>
      <c r="D443" s="20"/>
    </row>
    <row r="444" spans="1:4" ht="15" customHeight="1">
      <c r="A444" s="161"/>
      <c r="B444" s="22" t="s">
        <v>31</v>
      </c>
      <c r="C444" s="19" t="s">
        <v>37</v>
      </c>
      <c r="D444" s="20"/>
    </row>
    <row r="445" spans="1:4" ht="15" customHeight="1">
      <c r="A445" s="161"/>
      <c r="B445" s="22" t="s">
        <v>31</v>
      </c>
      <c r="C445" s="19" t="s">
        <v>858</v>
      </c>
      <c r="D445" s="20"/>
    </row>
    <row r="446" spans="1:4" ht="15" customHeight="1">
      <c r="A446" s="161"/>
      <c r="B446" s="22" t="s">
        <v>31</v>
      </c>
      <c r="C446" s="19" t="s">
        <v>859</v>
      </c>
      <c r="D446" s="20"/>
    </row>
    <row r="447" spans="1:4" ht="15" customHeight="1">
      <c r="A447" s="161"/>
      <c r="B447" s="22" t="s">
        <v>31</v>
      </c>
      <c r="C447" s="19" t="s">
        <v>860</v>
      </c>
      <c r="D447" s="20"/>
    </row>
    <row r="448" spans="1:4" ht="15" customHeight="1">
      <c r="A448" s="161"/>
      <c r="B448" s="22" t="s">
        <v>31</v>
      </c>
      <c r="C448" s="19" t="s">
        <v>861</v>
      </c>
      <c r="D448" s="20"/>
    </row>
    <row r="449" spans="1:4" ht="15" customHeight="1">
      <c r="A449" s="161"/>
      <c r="B449" s="22" t="s">
        <v>31</v>
      </c>
      <c r="C449" s="19" t="s">
        <v>862</v>
      </c>
      <c r="D449" s="20"/>
    </row>
    <row r="450" spans="1:4" ht="15" customHeight="1">
      <c r="A450" s="161"/>
      <c r="B450" s="22" t="s">
        <v>31</v>
      </c>
      <c r="C450" s="19" t="s">
        <v>863</v>
      </c>
      <c r="D450" s="20"/>
    </row>
    <row r="451" spans="1:4" ht="15" customHeight="1">
      <c r="A451" s="161"/>
      <c r="B451" s="22" t="s">
        <v>31</v>
      </c>
      <c r="C451" s="19" t="s">
        <v>864</v>
      </c>
      <c r="D451" s="20"/>
    </row>
    <row r="452" spans="1:4" ht="15" customHeight="1">
      <c r="A452" s="161"/>
      <c r="B452" s="22" t="s">
        <v>31</v>
      </c>
      <c r="C452" s="19" t="s">
        <v>865</v>
      </c>
      <c r="D452" s="20"/>
    </row>
    <row r="453" spans="1:4" ht="15" customHeight="1">
      <c r="A453" s="161"/>
      <c r="B453" s="22" t="s">
        <v>31</v>
      </c>
      <c r="C453" s="19" t="s">
        <v>866</v>
      </c>
      <c r="D453" s="20"/>
    </row>
    <row r="454" spans="1:4" ht="15" customHeight="1">
      <c r="A454" s="161"/>
      <c r="B454" s="22" t="s">
        <v>31</v>
      </c>
      <c r="C454" s="19" t="s">
        <v>867</v>
      </c>
      <c r="D454" s="20"/>
    </row>
    <row r="455" spans="1:4" ht="15" customHeight="1">
      <c r="A455" s="161"/>
      <c r="B455" s="22" t="s">
        <v>31</v>
      </c>
      <c r="C455" s="19" t="s">
        <v>868</v>
      </c>
      <c r="D455" s="20"/>
    </row>
    <row r="456" spans="1:4" ht="15" customHeight="1">
      <c r="A456" s="161"/>
      <c r="B456" s="22" t="s">
        <v>31</v>
      </c>
      <c r="C456" s="19" t="s">
        <v>869</v>
      </c>
      <c r="D456" s="20"/>
    </row>
    <row r="457" spans="1:4" ht="15" customHeight="1">
      <c r="A457" s="161"/>
      <c r="B457" s="22" t="s">
        <v>31</v>
      </c>
      <c r="C457" s="19" t="s">
        <v>870</v>
      </c>
      <c r="D457" s="20"/>
    </row>
    <row r="458" spans="1:4" ht="15" customHeight="1">
      <c r="A458" s="161"/>
      <c r="B458" s="22" t="s">
        <v>31</v>
      </c>
      <c r="C458" s="19" t="s">
        <v>871</v>
      </c>
      <c r="D458" s="20"/>
    </row>
    <row r="459" spans="1:4" ht="15" customHeight="1">
      <c r="A459" s="161"/>
      <c r="B459" s="22" t="s">
        <v>31</v>
      </c>
      <c r="C459" s="19" t="s">
        <v>872</v>
      </c>
      <c r="D459" s="20"/>
    </row>
    <row r="460" spans="1:4" ht="15" customHeight="1">
      <c r="A460" s="161"/>
      <c r="B460" s="22" t="s">
        <v>31</v>
      </c>
      <c r="C460" s="19" t="s">
        <v>294</v>
      </c>
      <c r="D460" s="20"/>
    </row>
    <row r="461" spans="1:4" ht="15" customHeight="1">
      <c r="A461" s="161"/>
      <c r="B461" s="22" t="s">
        <v>31</v>
      </c>
      <c r="C461" s="19" t="s">
        <v>293</v>
      </c>
      <c r="D461" s="20"/>
    </row>
    <row r="462" spans="1:4" ht="15" customHeight="1">
      <c r="A462" s="161"/>
      <c r="B462" s="22" t="s">
        <v>31</v>
      </c>
      <c r="C462" s="19" t="s">
        <v>873</v>
      </c>
      <c r="D462" s="20"/>
    </row>
    <row r="463" spans="1:4" ht="15" customHeight="1">
      <c r="A463" s="161"/>
      <c r="B463" s="22" t="s">
        <v>31</v>
      </c>
      <c r="C463" s="19" t="s">
        <v>874</v>
      </c>
      <c r="D463" s="20"/>
    </row>
    <row r="464" spans="1:4" ht="15" customHeight="1">
      <c r="A464" s="161"/>
      <c r="B464" s="22" t="s">
        <v>875</v>
      </c>
      <c r="C464" s="19" t="s">
        <v>876</v>
      </c>
      <c r="D464" s="20"/>
    </row>
    <row r="465" spans="1:4" ht="25.5" customHeight="1">
      <c r="A465" s="161"/>
      <c r="B465" s="22" t="s">
        <v>875</v>
      </c>
      <c r="C465" s="19" t="s">
        <v>877</v>
      </c>
      <c r="D465" s="20"/>
    </row>
    <row r="466" spans="1:4" ht="15" customHeight="1">
      <c r="A466" s="161"/>
      <c r="B466" s="22" t="s">
        <v>875</v>
      </c>
      <c r="C466" s="19" t="s">
        <v>878</v>
      </c>
      <c r="D466" s="20"/>
    </row>
    <row r="467" spans="1:4" ht="15" customHeight="1">
      <c r="A467" s="161"/>
      <c r="B467" s="22" t="s">
        <v>879</v>
      </c>
      <c r="C467" s="19" t="s">
        <v>880</v>
      </c>
      <c r="D467" s="20"/>
    </row>
    <row r="468" spans="1:4" ht="15" customHeight="1">
      <c r="A468" s="161"/>
      <c r="B468" s="22" t="s">
        <v>879</v>
      </c>
      <c r="C468" s="19" t="s">
        <v>881</v>
      </c>
      <c r="D468" s="20"/>
    </row>
    <row r="469" spans="1:4" ht="15" customHeight="1">
      <c r="A469" s="161"/>
      <c r="B469" s="22" t="s">
        <v>879</v>
      </c>
      <c r="C469" s="19" t="s">
        <v>882</v>
      </c>
      <c r="D469" s="20"/>
    </row>
    <row r="470" spans="1:4" ht="15" customHeight="1">
      <c r="A470" s="161"/>
      <c r="B470" s="22" t="s">
        <v>879</v>
      </c>
      <c r="C470" s="19" t="s">
        <v>883</v>
      </c>
      <c r="D470" s="20"/>
    </row>
    <row r="471" spans="1:4" ht="15" customHeight="1">
      <c r="A471" s="161"/>
      <c r="B471" s="22" t="s">
        <v>879</v>
      </c>
      <c r="C471" s="19" t="s">
        <v>884</v>
      </c>
      <c r="D471" s="20"/>
    </row>
    <row r="472" spans="1:4" ht="15" customHeight="1">
      <c r="A472" s="161"/>
      <c r="B472" s="22" t="s">
        <v>879</v>
      </c>
      <c r="C472" s="19" t="s">
        <v>885</v>
      </c>
      <c r="D472" s="20"/>
    </row>
    <row r="473" spans="1:4" ht="15" customHeight="1">
      <c r="A473" s="161"/>
      <c r="B473" s="22" t="s">
        <v>879</v>
      </c>
      <c r="C473" s="19" t="s">
        <v>886</v>
      </c>
      <c r="D473" s="20"/>
    </row>
    <row r="474" spans="1:4" ht="15" customHeight="1">
      <c r="A474" s="161"/>
      <c r="B474" s="22" t="s">
        <v>879</v>
      </c>
      <c r="C474" s="19" t="s">
        <v>887</v>
      </c>
      <c r="D474" s="20"/>
    </row>
    <row r="475" spans="1:4" ht="15" customHeight="1">
      <c r="A475" s="161"/>
      <c r="B475" s="22" t="s">
        <v>387</v>
      </c>
      <c r="C475" s="19" t="s">
        <v>888</v>
      </c>
      <c r="D475" s="20"/>
    </row>
    <row r="476" spans="1:4" ht="15" customHeight="1">
      <c r="A476" s="161"/>
      <c r="B476" s="22" t="s">
        <v>387</v>
      </c>
      <c r="C476" s="19" t="s">
        <v>889</v>
      </c>
      <c r="D476" s="20"/>
    </row>
    <row r="477" spans="1:4" ht="15" customHeight="1">
      <c r="A477" s="161"/>
      <c r="B477" s="22" t="s">
        <v>387</v>
      </c>
      <c r="C477" s="19" t="s">
        <v>388</v>
      </c>
      <c r="D477" s="20"/>
    </row>
    <row r="478" spans="1:4" ht="15" customHeight="1">
      <c r="A478" s="161"/>
      <c r="B478" s="22" t="s">
        <v>387</v>
      </c>
      <c r="C478" s="19" t="s">
        <v>394</v>
      </c>
      <c r="D478" s="20"/>
    </row>
    <row r="479" spans="1:4" ht="15" customHeight="1">
      <c r="A479" s="161"/>
      <c r="B479" s="22" t="s">
        <v>387</v>
      </c>
      <c r="C479" s="19" t="s">
        <v>890</v>
      </c>
      <c r="D479" s="20"/>
    </row>
    <row r="480" spans="1:4" ht="15" customHeight="1">
      <c r="A480" s="161"/>
      <c r="B480" s="22" t="s">
        <v>387</v>
      </c>
      <c r="C480" s="19" t="s">
        <v>891</v>
      </c>
      <c r="D480" s="20"/>
    </row>
    <row r="481" spans="1:4" ht="15" customHeight="1">
      <c r="A481" s="161"/>
      <c r="B481" s="22" t="s">
        <v>387</v>
      </c>
      <c r="C481" s="19" t="s">
        <v>891</v>
      </c>
      <c r="D481" s="20"/>
    </row>
    <row r="482" spans="1:4" ht="15" customHeight="1">
      <c r="A482" s="161"/>
      <c r="B482" s="22" t="s">
        <v>387</v>
      </c>
      <c r="C482" s="19" t="s">
        <v>392</v>
      </c>
      <c r="D482" s="20"/>
    </row>
    <row r="483" spans="1:4" ht="15" customHeight="1">
      <c r="A483" s="161"/>
      <c r="B483" s="22" t="s">
        <v>387</v>
      </c>
      <c r="C483" s="19" t="s">
        <v>892</v>
      </c>
      <c r="D483" s="20"/>
    </row>
    <row r="484" spans="1:4" ht="15" customHeight="1">
      <c r="A484" s="161"/>
      <c r="B484" s="22" t="s">
        <v>387</v>
      </c>
      <c r="C484" s="19" t="s">
        <v>893</v>
      </c>
      <c r="D484" s="20"/>
    </row>
    <row r="485" spans="1:4" ht="15" customHeight="1">
      <c r="A485" s="161"/>
      <c r="B485" s="22" t="s">
        <v>387</v>
      </c>
      <c r="C485" s="19" t="s">
        <v>894</v>
      </c>
      <c r="D485" s="20"/>
    </row>
    <row r="486" spans="1:4" ht="15" customHeight="1">
      <c r="A486" s="161"/>
      <c r="B486" s="22" t="s">
        <v>387</v>
      </c>
      <c r="C486" s="19" t="s">
        <v>718</v>
      </c>
      <c r="D486" s="20"/>
    </row>
    <row r="487" spans="1:4" ht="15" customHeight="1">
      <c r="A487" s="161"/>
      <c r="B487" s="22" t="s">
        <v>387</v>
      </c>
      <c r="C487" s="19" t="s">
        <v>895</v>
      </c>
      <c r="D487" s="20"/>
    </row>
    <row r="488" spans="1:4" ht="15" customHeight="1">
      <c r="A488" s="161"/>
      <c r="B488" s="22" t="s">
        <v>387</v>
      </c>
      <c r="C488" s="19" t="s">
        <v>896</v>
      </c>
      <c r="D488" s="20"/>
    </row>
    <row r="489" spans="1:4" ht="15" customHeight="1">
      <c r="A489" s="161"/>
      <c r="B489" s="22" t="s">
        <v>387</v>
      </c>
      <c r="C489" s="19" t="s">
        <v>389</v>
      </c>
      <c r="D489" s="20"/>
    </row>
    <row r="490" spans="1:4" ht="15" customHeight="1">
      <c r="A490" s="161"/>
      <c r="B490" s="22" t="s">
        <v>387</v>
      </c>
      <c r="C490" s="19" t="s">
        <v>897</v>
      </c>
      <c r="D490" s="20"/>
    </row>
    <row r="491" spans="1:4" ht="25.5" customHeight="1">
      <c r="A491" s="161"/>
      <c r="B491" s="22" t="s">
        <v>387</v>
      </c>
      <c r="C491" s="19" t="s">
        <v>898</v>
      </c>
      <c r="D491" s="20"/>
    </row>
    <row r="492" spans="1:4" ht="15" customHeight="1">
      <c r="A492" s="161"/>
      <c r="B492" s="22" t="s">
        <v>899</v>
      </c>
      <c r="C492" s="19" t="s">
        <v>900</v>
      </c>
      <c r="D492" s="20"/>
    </row>
    <row r="493" spans="1:4" ht="24" customHeight="1">
      <c r="A493" s="161"/>
      <c r="B493" s="22" t="s">
        <v>28</v>
      </c>
      <c r="C493" s="19" t="s">
        <v>901</v>
      </c>
      <c r="D493" s="20"/>
    </row>
    <row r="494" spans="1:4" ht="15.75" customHeight="1">
      <c r="A494" s="161"/>
      <c r="B494" s="22" t="s">
        <v>28</v>
      </c>
      <c r="C494" s="19" t="s">
        <v>902</v>
      </c>
      <c r="D494" s="20"/>
    </row>
    <row r="495" spans="1:4" ht="15.75" customHeight="1">
      <c r="A495" s="161"/>
      <c r="B495" s="22" t="s">
        <v>28</v>
      </c>
      <c r="C495" s="19" t="s">
        <v>903</v>
      </c>
      <c r="D495" s="20"/>
    </row>
    <row r="496" spans="1:4" ht="15.75" customHeight="1">
      <c r="A496" s="161"/>
      <c r="B496" s="22" t="s">
        <v>28</v>
      </c>
      <c r="C496" s="19" t="s">
        <v>904</v>
      </c>
      <c r="D496" s="20"/>
    </row>
    <row r="497" spans="1:4" ht="15" customHeight="1">
      <c r="A497" s="161"/>
      <c r="B497" s="22" t="s">
        <v>28</v>
      </c>
      <c r="C497" s="19" t="s">
        <v>905</v>
      </c>
      <c r="D497" s="20"/>
    </row>
    <row r="498" spans="1:4" ht="15" customHeight="1">
      <c r="A498" s="161"/>
      <c r="B498" s="22" t="s">
        <v>28</v>
      </c>
      <c r="C498" s="19" t="s">
        <v>207</v>
      </c>
      <c r="D498" s="20"/>
    </row>
    <row r="499" spans="1:4" ht="15.75" customHeight="1">
      <c r="A499" s="161"/>
      <c r="B499" s="22" t="s">
        <v>28</v>
      </c>
      <c r="C499" s="19" t="s">
        <v>906</v>
      </c>
      <c r="D499" s="20"/>
    </row>
    <row r="500" spans="1:4" ht="15.75" customHeight="1">
      <c r="A500" s="161"/>
      <c r="B500" s="22" t="s">
        <v>28</v>
      </c>
      <c r="C500" s="19" t="s">
        <v>907</v>
      </c>
      <c r="D500" s="20"/>
    </row>
    <row r="501" spans="1:4" ht="15.75" customHeight="1">
      <c r="A501" s="161"/>
      <c r="B501" s="22" t="s">
        <v>28</v>
      </c>
      <c r="C501" s="19" t="s">
        <v>908</v>
      </c>
      <c r="D501" s="20"/>
    </row>
    <row r="502" spans="1:4" ht="15.75" customHeight="1">
      <c r="A502" s="161"/>
      <c r="B502" s="22" t="s">
        <v>28</v>
      </c>
      <c r="C502" s="19" t="s">
        <v>909</v>
      </c>
      <c r="D502" s="20"/>
    </row>
    <row r="503" spans="1:4" ht="15.75" customHeight="1">
      <c r="A503" s="161"/>
      <c r="B503" s="22" t="s">
        <v>28</v>
      </c>
      <c r="C503" s="19" t="s">
        <v>910</v>
      </c>
      <c r="D503" s="20"/>
    </row>
    <row r="504" spans="1:4" ht="15.75" customHeight="1">
      <c r="A504" s="161"/>
      <c r="B504" s="22" t="s">
        <v>28</v>
      </c>
      <c r="C504" s="19" t="s">
        <v>202</v>
      </c>
      <c r="D504" s="20"/>
    </row>
    <row r="505" spans="1:4" ht="15.75" customHeight="1">
      <c r="A505" s="161"/>
      <c r="B505" s="22" t="s">
        <v>28</v>
      </c>
      <c r="C505" s="19" t="s">
        <v>911</v>
      </c>
      <c r="D505" s="20"/>
    </row>
    <row r="506" spans="1:4" ht="15.75" customHeight="1">
      <c r="A506" s="161"/>
      <c r="B506" s="22" t="s">
        <v>28</v>
      </c>
      <c r="C506" s="19" t="s">
        <v>912</v>
      </c>
      <c r="D506" s="20"/>
    </row>
    <row r="507" spans="1:4" ht="15.75" customHeight="1">
      <c r="A507" s="161"/>
      <c r="B507" s="22" t="s">
        <v>28</v>
      </c>
      <c r="C507" s="19" t="s">
        <v>913</v>
      </c>
      <c r="D507" s="20"/>
    </row>
    <row r="508" spans="1:4" ht="15.75" customHeight="1">
      <c r="A508" s="161"/>
      <c r="B508" s="22" t="s">
        <v>28</v>
      </c>
      <c r="C508" s="19" t="s">
        <v>914</v>
      </c>
      <c r="D508" s="20"/>
    </row>
    <row r="509" spans="1:4" ht="15.75" customHeight="1">
      <c r="A509" s="161"/>
      <c r="B509" s="22" t="s">
        <v>28</v>
      </c>
      <c r="C509" s="19" t="s">
        <v>915</v>
      </c>
      <c r="D509" s="20"/>
    </row>
    <row r="510" spans="1:4" ht="15.75" customHeight="1">
      <c r="A510" s="161"/>
      <c r="B510" s="22" t="s">
        <v>28</v>
      </c>
      <c r="C510" s="19" t="s">
        <v>205</v>
      </c>
      <c r="D510" s="20"/>
    </row>
    <row r="511" spans="1:4" ht="15.75" customHeight="1">
      <c r="A511" s="161"/>
      <c r="B511" s="22" t="s">
        <v>28</v>
      </c>
      <c r="C511" s="19" t="s">
        <v>395</v>
      </c>
      <c r="D511" s="20"/>
    </row>
    <row r="512" spans="1:4" ht="15.75" customHeight="1">
      <c r="A512" s="161"/>
      <c r="B512" s="22" t="s">
        <v>28</v>
      </c>
      <c r="C512" s="19" t="s">
        <v>916</v>
      </c>
      <c r="D512" s="20"/>
    </row>
    <row r="513" spans="1:4" ht="15.75" customHeight="1">
      <c r="A513" s="161"/>
      <c r="B513" s="22" t="s">
        <v>917</v>
      </c>
      <c r="C513" s="19" t="s">
        <v>744</v>
      </c>
      <c r="D513" s="20"/>
    </row>
    <row r="514" spans="1:4" ht="15.75" customHeight="1">
      <c r="A514" s="161"/>
      <c r="B514" s="22" t="s">
        <v>414</v>
      </c>
      <c r="C514" s="19" t="s">
        <v>918</v>
      </c>
      <c r="D514" s="20"/>
    </row>
    <row r="515" spans="1:4" ht="15.75" customHeight="1">
      <c r="A515" s="161"/>
      <c r="B515" s="22" t="s">
        <v>414</v>
      </c>
      <c r="C515" s="19" t="s">
        <v>919</v>
      </c>
      <c r="D515" s="20"/>
    </row>
    <row r="516" spans="1:4" ht="15.75" customHeight="1">
      <c r="A516" s="161"/>
      <c r="B516" s="22" t="s">
        <v>414</v>
      </c>
      <c r="C516" s="19" t="s">
        <v>920</v>
      </c>
      <c r="D516" s="20"/>
    </row>
    <row r="517" spans="1:4" ht="15.75" customHeight="1">
      <c r="A517" s="161"/>
      <c r="B517" s="22" t="s">
        <v>414</v>
      </c>
      <c r="C517" s="19" t="s">
        <v>921</v>
      </c>
      <c r="D517" s="20"/>
    </row>
    <row r="518" spans="1:4" ht="15.75" customHeight="1">
      <c r="A518" s="161"/>
      <c r="B518" s="22" t="s">
        <v>922</v>
      </c>
      <c r="C518" s="19" t="s">
        <v>923</v>
      </c>
      <c r="D518" s="20"/>
    </row>
    <row r="519" spans="1:4" ht="15.75" customHeight="1">
      <c r="A519" s="161"/>
      <c r="B519" s="22" t="s">
        <v>379</v>
      </c>
      <c r="C519" s="19" t="s">
        <v>380</v>
      </c>
      <c r="D519" s="20"/>
    </row>
    <row r="520" spans="1:4" ht="15.75" customHeight="1">
      <c r="A520" s="162" t="s">
        <v>480</v>
      </c>
      <c r="B520" s="21" t="s">
        <v>418</v>
      </c>
      <c r="C520" s="9" t="s">
        <v>924</v>
      </c>
      <c r="D520" s="20"/>
    </row>
    <row r="521" spans="1:4" ht="15.75" customHeight="1">
      <c r="A521" s="163"/>
      <c r="B521" s="21" t="s">
        <v>418</v>
      </c>
      <c r="C521" s="9" t="s">
        <v>925</v>
      </c>
      <c r="D521" s="20"/>
    </row>
    <row r="522" spans="1:4" ht="15.75" customHeight="1">
      <c r="A522" s="163"/>
      <c r="B522" s="21" t="s">
        <v>418</v>
      </c>
      <c r="C522" s="9" t="s">
        <v>926</v>
      </c>
      <c r="D522" s="20"/>
    </row>
    <row r="523" spans="1:4" ht="15.75" customHeight="1">
      <c r="A523" s="163"/>
      <c r="B523" s="21" t="s">
        <v>418</v>
      </c>
      <c r="C523" s="9" t="s">
        <v>927</v>
      </c>
      <c r="D523" s="20"/>
    </row>
    <row r="524" spans="1:4" ht="15.75" customHeight="1">
      <c r="A524" s="163"/>
      <c r="B524" s="23" t="s">
        <v>418</v>
      </c>
      <c r="C524" s="13" t="s">
        <v>928</v>
      </c>
      <c r="D524" s="20"/>
    </row>
    <row r="525" spans="1:4" ht="15" customHeight="1">
      <c r="A525" s="163"/>
      <c r="B525" s="23" t="s">
        <v>418</v>
      </c>
      <c r="C525" s="13" t="s">
        <v>929</v>
      </c>
      <c r="D525" s="20"/>
    </row>
    <row r="526" spans="1:4" ht="15" customHeight="1">
      <c r="A526" s="163"/>
      <c r="B526" s="21" t="s">
        <v>418</v>
      </c>
      <c r="C526" s="9" t="s">
        <v>930</v>
      </c>
      <c r="D526" s="20"/>
    </row>
    <row r="527" spans="1:4" ht="15" customHeight="1">
      <c r="A527" s="163"/>
      <c r="B527" s="21" t="s">
        <v>418</v>
      </c>
      <c r="C527" s="9" t="s">
        <v>931</v>
      </c>
      <c r="D527" s="20"/>
    </row>
    <row r="528" spans="1:4" ht="15" customHeight="1">
      <c r="A528" s="163"/>
      <c r="B528" s="21" t="s">
        <v>44</v>
      </c>
      <c r="C528" s="11" t="s">
        <v>514</v>
      </c>
      <c r="D528" s="20"/>
    </row>
    <row r="529" spans="1:4" ht="15" customHeight="1">
      <c r="A529" s="163"/>
      <c r="B529" s="21" t="s">
        <v>44</v>
      </c>
      <c r="C529" s="11" t="s">
        <v>515</v>
      </c>
      <c r="D529" s="20"/>
    </row>
    <row r="530" spans="1:4" ht="15" customHeight="1">
      <c r="A530" s="163"/>
      <c r="B530" s="21" t="s">
        <v>44</v>
      </c>
      <c r="C530" s="9" t="s">
        <v>526</v>
      </c>
      <c r="D530" s="20"/>
    </row>
    <row r="531" spans="1:4" ht="15" customHeight="1">
      <c r="A531" s="163"/>
      <c r="B531" s="21" t="s">
        <v>44</v>
      </c>
      <c r="C531" s="9" t="s">
        <v>516</v>
      </c>
      <c r="D531" s="20"/>
    </row>
    <row r="532" spans="1:4" ht="15" customHeight="1">
      <c r="A532" s="163"/>
      <c r="B532" s="21" t="s">
        <v>44</v>
      </c>
      <c r="C532" s="9" t="s">
        <v>517</v>
      </c>
      <c r="D532" s="20"/>
    </row>
    <row r="533" spans="1:4" ht="15" customHeight="1">
      <c r="A533" s="163"/>
      <c r="B533" s="21" t="s">
        <v>44</v>
      </c>
      <c r="C533" s="9" t="s">
        <v>518</v>
      </c>
      <c r="D533" s="20"/>
    </row>
    <row r="534" spans="1:4" ht="15" customHeight="1">
      <c r="A534" s="163"/>
      <c r="B534" s="21" t="s">
        <v>44</v>
      </c>
      <c r="C534" s="9" t="s">
        <v>243</v>
      </c>
      <c r="D534" s="20"/>
    </row>
    <row r="535" spans="1:4" ht="15" customHeight="1">
      <c r="A535" s="163"/>
      <c r="B535" s="21" t="s">
        <v>422</v>
      </c>
      <c r="C535" s="9" t="s">
        <v>932</v>
      </c>
      <c r="D535" s="20"/>
    </row>
    <row r="536" spans="1:4" ht="15" customHeight="1">
      <c r="A536" s="163"/>
      <c r="B536" s="21" t="s">
        <v>422</v>
      </c>
      <c r="C536" s="9" t="s">
        <v>933</v>
      </c>
      <c r="D536" s="20"/>
    </row>
    <row r="537" spans="1:4" ht="15" customHeight="1">
      <c r="A537" s="163"/>
      <c r="B537" s="21" t="s">
        <v>422</v>
      </c>
      <c r="C537" s="9" t="s">
        <v>934</v>
      </c>
      <c r="D537" s="20"/>
    </row>
    <row r="538" spans="1:4" ht="15" customHeight="1">
      <c r="A538" s="163"/>
      <c r="B538" s="21" t="s">
        <v>422</v>
      </c>
      <c r="C538" s="9" t="s">
        <v>935</v>
      </c>
      <c r="D538" s="20"/>
    </row>
    <row r="539" spans="1:4" ht="15" customHeight="1">
      <c r="A539" s="163"/>
      <c r="B539" s="21" t="s">
        <v>422</v>
      </c>
      <c r="C539" s="9" t="s">
        <v>936</v>
      </c>
      <c r="D539" s="20"/>
    </row>
    <row r="540" spans="1:4" ht="15" customHeight="1">
      <c r="A540" s="163"/>
      <c r="B540" s="21" t="s">
        <v>422</v>
      </c>
      <c r="C540" s="9" t="s">
        <v>937</v>
      </c>
      <c r="D540" s="20"/>
    </row>
    <row r="541" spans="1:4" ht="15" customHeight="1">
      <c r="A541" s="163"/>
      <c r="B541" s="21" t="s">
        <v>422</v>
      </c>
      <c r="C541" s="9" t="s">
        <v>938</v>
      </c>
      <c r="D541" s="20"/>
    </row>
    <row r="542" spans="1:4" ht="15" customHeight="1">
      <c r="A542" s="163"/>
      <c r="B542" s="21" t="s">
        <v>422</v>
      </c>
      <c r="C542" s="9" t="s">
        <v>939</v>
      </c>
      <c r="D542" s="20"/>
    </row>
    <row r="543" spans="1:4" ht="15" customHeight="1">
      <c r="A543" s="163"/>
      <c r="B543" s="21" t="s">
        <v>422</v>
      </c>
      <c r="C543" s="9" t="s">
        <v>940</v>
      </c>
      <c r="D543" s="20"/>
    </row>
    <row r="544" spans="1:4" ht="15" customHeight="1">
      <c r="A544" s="163"/>
      <c r="B544" s="21" t="s">
        <v>422</v>
      </c>
      <c r="C544" s="9" t="s">
        <v>941</v>
      </c>
      <c r="D544" s="20"/>
    </row>
    <row r="545" spans="1:4" ht="15" customHeight="1">
      <c r="A545" s="163"/>
      <c r="B545" s="21" t="s">
        <v>422</v>
      </c>
      <c r="C545" s="9" t="s">
        <v>942</v>
      </c>
      <c r="D545" s="20"/>
    </row>
    <row r="546" spans="1:4" ht="15" customHeight="1">
      <c r="A546" s="163"/>
      <c r="B546" s="21" t="s">
        <v>422</v>
      </c>
      <c r="C546" s="9" t="s">
        <v>943</v>
      </c>
      <c r="D546" s="20"/>
    </row>
    <row r="547" spans="1:4" ht="15" customHeight="1">
      <c r="A547" s="163"/>
      <c r="B547" s="21" t="s">
        <v>419</v>
      </c>
      <c r="C547" s="9" t="s">
        <v>944</v>
      </c>
      <c r="D547" s="20"/>
    </row>
    <row r="548" spans="1:4" ht="28" customHeight="1">
      <c r="A548" s="163"/>
      <c r="B548" s="21" t="s">
        <v>419</v>
      </c>
      <c r="C548" s="9" t="s">
        <v>945</v>
      </c>
      <c r="D548" s="20"/>
    </row>
    <row r="549" spans="1:4" ht="15">
      <c r="A549" s="163"/>
      <c r="B549" s="21" t="s">
        <v>419</v>
      </c>
      <c r="C549" s="9" t="s">
        <v>946</v>
      </c>
    </row>
    <row r="550" spans="1:4" ht="15">
      <c r="A550" s="163"/>
      <c r="B550" s="21" t="s">
        <v>419</v>
      </c>
      <c r="C550" s="9" t="s">
        <v>947</v>
      </c>
    </row>
    <row r="551" spans="1:4" ht="15">
      <c r="A551" s="163"/>
      <c r="B551" s="21" t="s">
        <v>419</v>
      </c>
      <c r="C551" s="9" t="s">
        <v>948</v>
      </c>
    </row>
    <row r="552" spans="1:4" ht="15">
      <c r="A552" s="163"/>
      <c r="B552" s="22" t="s">
        <v>31</v>
      </c>
      <c r="C552" s="19" t="s">
        <v>949</v>
      </c>
    </row>
    <row r="553" spans="1:4" ht="15">
      <c r="A553" s="163"/>
      <c r="B553" s="22" t="s">
        <v>31</v>
      </c>
      <c r="C553" s="19" t="s">
        <v>950</v>
      </c>
    </row>
    <row r="554" spans="1:4" ht="15">
      <c r="A554" s="163"/>
      <c r="B554" s="22" t="s">
        <v>31</v>
      </c>
      <c r="C554" s="19" t="s">
        <v>951</v>
      </c>
    </row>
    <row r="555" spans="1:4" ht="15">
      <c r="A555" s="163"/>
      <c r="B555" s="22" t="s">
        <v>31</v>
      </c>
      <c r="C555" s="19" t="s">
        <v>952</v>
      </c>
    </row>
    <row r="556" spans="1:4" ht="15">
      <c r="A556" s="163"/>
      <c r="B556" s="22" t="s">
        <v>31</v>
      </c>
      <c r="C556" s="19" t="s">
        <v>953</v>
      </c>
    </row>
    <row r="557" spans="1:4" ht="15">
      <c r="A557" s="163"/>
      <c r="B557" s="22" t="s">
        <v>31</v>
      </c>
      <c r="C557" s="19" t="s">
        <v>954</v>
      </c>
    </row>
    <row r="558" spans="1:4" ht="15">
      <c r="A558" s="163"/>
      <c r="B558" s="22" t="s">
        <v>31</v>
      </c>
      <c r="C558" s="19" t="s">
        <v>955</v>
      </c>
    </row>
    <row r="559" spans="1:4" ht="15">
      <c r="A559" s="163"/>
      <c r="B559" s="22" t="s">
        <v>31</v>
      </c>
      <c r="C559" s="19" t="s">
        <v>289</v>
      </c>
    </row>
    <row r="560" spans="1:4" ht="15">
      <c r="A560" s="163"/>
      <c r="B560" s="22" t="s">
        <v>31</v>
      </c>
      <c r="C560" s="19" t="s">
        <v>956</v>
      </c>
    </row>
    <row r="561" spans="1:3" ht="15">
      <c r="A561" s="163"/>
      <c r="B561" s="22" t="s">
        <v>31</v>
      </c>
      <c r="C561" s="19" t="s">
        <v>290</v>
      </c>
    </row>
    <row r="562" spans="1:3" ht="15">
      <c r="A562" s="163"/>
      <c r="B562" s="22" t="s">
        <v>31</v>
      </c>
      <c r="C562" s="19" t="s">
        <v>957</v>
      </c>
    </row>
    <row r="563" spans="1:3" ht="15">
      <c r="A563" s="163"/>
      <c r="B563" s="22" t="s">
        <v>31</v>
      </c>
      <c r="C563" s="19" t="s">
        <v>958</v>
      </c>
    </row>
    <row r="564" spans="1:3" ht="15">
      <c r="A564" s="163"/>
      <c r="B564" s="22" t="s">
        <v>31</v>
      </c>
      <c r="C564" s="19" t="s">
        <v>959</v>
      </c>
    </row>
    <row r="565" spans="1:3" ht="15">
      <c r="A565" s="163"/>
      <c r="B565" s="22" t="s">
        <v>31</v>
      </c>
      <c r="C565" s="19" t="s">
        <v>960</v>
      </c>
    </row>
    <row r="566" spans="1:3" ht="15">
      <c r="A566" s="163"/>
      <c r="B566" s="22" t="s">
        <v>31</v>
      </c>
      <c r="C566" s="19" t="s">
        <v>961</v>
      </c>
    </row>
    <row r="567" spans="1:3" ht="15">
      <c r="A567" s="163"/>
      <c r="B567" s="22" t="s">
        <v>31</v>
      </c>
      <c r="C567" s="19" t="s">
        <v>962</v>
      </c>
    </row>
    <row r="568" spans="1:3" ht="15">
      <c r="A568" s="163"/>
      <c r="B568" s="22" t="s">
        <v>31</v>
      </c>
      <c r="C568" s="19" t="s">
        <v>963</v>
      </c>
    </row>
    <row r="569" spans="1:3" ht="15">
      <c r="A569" s="163"/>
      <c r="B569" s="22" t="s">
        <v>31</v>
      </c>
      <c r="C569" s="19" t="s">
        <v>964</v>
      </c>
    </row>
    <row r="570" spans="1:3" ht="15">
      <c r="A570" s="163"/>
      <c r="B570" s="22" t="s">
        <v>31</v>
      </c>
      <c r="C570" s="19" t="s">
        <v>965</v>
      </c>
    </row>
    <row r="571" spans="1:3" ht="15">
      <c r="A571" s="163"/>
      <c r="B571" s="22" t="s">
        <v>31</v>
      </c>
      <c r="C571" s="19" t="s">
        <v>966</v>
      </c>
    </row>
    <row r="572" spans="1:3" ht="15">
      <c r="A572" s="163"/>
      <c r="B572" s="22" t="s">
        <v>31</v>
      </c>
      <c r="C572" s="19" t="s">
        <v>967</v>
      </c>
    </row>
    <row r="573" spans="1:3" ht="15">
      <c r="A573" s="163"/>
      <c r="B573" s="23" t="s">
        <v>422</v>
      </c>
      <c r="C573" s="13" t="s">
        <v>968</v>
      </c>
    </row>
    <row r="574" spans="1:3" ht="15">
      <c r="A574" s="163"/>
      <c r="B574" s="23" t="s">
        <v>422</v>
      </c>
      <c r="C574" s="13" t="s">
        <v>969</v>
      </c>
    </row>
    <row r="575" spans="1:3" ht="15">
      <c r="A575" s="164"/>
      <c r="B575" s="23" t="s">
        <v>422</v>
      </c>
      <c r="C575" s="13" t="s">
        <v>970</v>
      </c>
    </row>
    <row r="576" spans="1:3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310" workbookViewId="0">
      <selection activeCell="A326" sqref="A1:C575"/>
    </sheetView>
  </sheetViews>
  <sheetFormatPr baseColWidth="10" defaultColWidth="8.83203125" defaultRowHeight="15"/>
  <cols>
    <col min="2" max="2" width="29.6640625" customWidth="1"/>
    <col min="3" max="3" width="27.5" style="125" customWidth="1"/>
  </cols>
  <sheetData>
    <row r="1" spans="1:3">
      <c r="A1" s="7" t="s">
        <v>200</v>
      </c>
      <c r="B1" s="7" t="s">
        <v>402</v>
      </c>
      <c r="C1" s="126" t="s">
        <v>155</v>
      </c>
    </row>
    <row r="2" spans="1:3">
      <c r="A2" s="159" t="s">
        <v>76</v>
      </c>
      <c r="B2" s="122" t="s">
        <v>374</v>
      </c>
      <c r="C2" s="9" t="s">
        <v>375</v>
      </c>
    </row>
    <row r="3" spans="1:3">
      <c r="A3" s="159"/>
      <c r="B3" s="122" t="s">
        <v>374</v>
      </c>
      <c r="C3" s="11" t="s">
        <v>729</v>
      </c>
    </row>
    <row r="4" spans="1:3">
      <c r="A4" s="159"/>
      <c r="B4" s="122" t="s">
        <v>374</v>
      </c>
      <c r="C4" s="11" t="s">
        <v>730</v>
      </c>
    </row>
    <row r="5" spans="1:3">
      <c r="A5" s="159"/>
      <c r="B5" s="122" t="s">
        <v>374</v>
      </c>
      <c r="C5" s="11" t="s">
        <v>731</v>
      </c>
    </row>
    <row r="6" spans="1:3">
      <c r="A6" s="159"/>
      <c r="B6" s="122" t="s">
        <v>732</v>
      </c>
      <c r="C6" s="11" t="s">
        <v>372</v>
      </c>
    </row>
    <row r="7" spans="1:3">
      <c r="A7" s="159"/>
      <c r="B7" s="122" t="s">
        <v>733</v>
      </c>
      <c r="C7" s="12" t="s">
        <v>734</v>
      </c>
    </row>
    <row r="8" spans="1:3">
      <c r="A8" s="159"/>
      <c r="B8" s="122" t="s">
        <v>376</v>
      </c>
      <c r="C8" s="12" t="s">
        <v>259</v>
      </c>
    </row>
    <row r="9" spans="1:3">
      <c r="A9" s="159"/>
      <c r="B9" s="122" t="s">
        <v>38</v>
      </c>
      <c r="C9" s="128" t="s">
        <v>744</v>
      </c>
    </row>
    <row r="10" spans="1:3">
      <c r="A10" s="159"/>
      <c r="B10" s="122" t="s">
        <v>748</v>
      </c>
      <c r="C10" s="12" t="s">
        <v>313</v>
      </c>
    </row>
    <row r="11" spans="1:3">
      <c r="A11" s="159"/>
      <c r="B11" s="122" t="s">
        <v>748</v>
      </c>
      <c r="C11" s="12" t="s">
        <v>749</v>
      </c>
    </row>
    <row r="12" spans="1:3">
      <c r="A12" s="159"/>
      <c r="B12" s="122" t="s">
        <v>748</v>
      </c>
      <c r="C12" s="12" t="s">
        <v>311</v>
      </c>
    </row>
    <row r="13" spans="1:3">
      <c r="A13" s="159"/>
      <c r="B13" s="122" t="s">
        <v>745</v>
      </c>
      <c r="C13" s="12" t="s">
        <v>746</v>
      </c>
    </row>
    <row r="14" spans="1:3">
      <c r="A14" s="159"/>
      <c r="B14" s="122" t="s">
        <v>745</v>
      </c>
      <c r="C14" s="12" t="s">
        <v>747</v>
      </c>
    </row>
    <row r="15" spans="1:3">
      <c r="A15" s="159"/>
      <c r="B15" s="122" t="s">
        <v>250</v>
      </c>
      <c r="C15" s="12" t="s">
        <v>735</v>
      </c>
    </row>
    <row r="16" spans="1:3">
      <c r="A16" s="159"/>
      <c r="B16" s="122" t="s">
        <v>250</v>
      </c>
      <c r="C16" s="12" t="s">
        <v>736</v>
      </c>
    </row>
    <row r="17" spans="1:3">
      <c r="A17" s="159"/>
      <c r="B17" s="122" t="s">
        <v>250</v>
      </c>
      <c r="C17" s="12" t="s">
        <v>737</v>
      </c>
    </row>
    <row r="18" spans="1:3">
      <c r="A18" s="159"/>
      <c r="B18" s="122" t="s">
        <v>250</v>
      </c>
      <c r="C18" s="9" t="s">
        <v>738</v>
      </c>
    </row>
    <row r="19" spans="1:3">
      <c r="A19" s="159"/>
      <c r="B19" s="122" t="s">
        <v>250</v>
      </c>
      <c r="C19" s="9" t="s">
        <v>740</v>
      </c>
    </row>
    <row r="20" spans="1:3">
      <c r="A20" s="159"/>
      <c r="B20" s="122" t="s">
        <v>250</v>
      </c>
      <c r="C20" s="9" t="s">
        <v>675</v>
      </c>
    </row>
    <row r="21" spans="1:3">
      <c r="A21" s="159"/>
      <c r="B21" s="122" t="s">
        <v>250</v>
      </c>
      <c r="C21" s="9" t="s">
        <v>739</v>
      </c>
    </row>
    <row r="22" spans="1:3">
      <c r="A22" s="159"/>
      <c r="B22" s="122" t="s">
        <v>750</v>
      </c>
      <c r="C22" s="9" t="s">
        <v>751</v>
      </c>
    </row>
    <row r="23" spans="1:3">
      <c r="A23" s="159"/>
      <c r="B23" s="122" t="s">
        <v>750</v>
      </c>
      <c r="C23" s="9" t="s">
        <v>319</v>
      </c>
    </row>
    <row r="24" spans="1:3">
      <c r="A24" s="159"/>
      <c r="B24" s="122" t="s">
        <v>752</v>
      </c>
      <c r="C24" s="9" t="s">
        <v>753</v>
      </c>
    </row>
    <row r="25" spans="1:3">
      <c r="A25" s="159"/>
      <c r="B25" s="122" t="s">
        <v>752</v>
      </c>
      <c r="C25" s="9" t="s">
        <v>316</v>
      </c>
    </row>
    <row r="26" spans="1:3">
      <c r="A26" s="159"/>
      <c r="B26" s="122" t="s">
        <v>752</v>
      </c>
      <c r="C26" s="9" t="s">
        <v>758</v>
      </c>
    </row>
    <row r="27" spans="1:3">
      <c r="A27" s="159"/>
      <c r="B27" s="122" t="s">
        <v>752</v>
      </c>
      <c r="C27" s="9" t="s">
        <v>754</v>
      </c>
    </row>
    <row r="28" spans="1:3">
      <c r="A28" s="159"/>
      <c r="B28" s="122" t="s">
        <v>752</v>
      </c>
      <c r="C28" s="9" t="s">
        <v>755</v>
      </c>
    </row>
    <row r="29" spans="1:3">
      <c r="A29" s="159"/>
      <c r="B29" s="122" t="s">
        <v>752</v>
      </c>
      <c r="C29" s="9" t="s">
        <v>756</v>
      </c>
    </row>
    <row r="30" spans="1:3">
      <c r="A30" s="159"/>
      <c r="B30" s="122" t="s">
        <v>752</v>
      </c>
      <c r="C30" s="9" t="s">
        <v>757</v>
      </c>
    </row>
    <row r="31" spans="1:3">
      <c r="A31" s="159"/>
      <c r="B31" s="122" t="s">
        <v>405</v>
      </c>
      <c r="C31" s="9" t="s">
        <v>721</v>
      </c>
    </row>
    <row r="32" spans="1:3">
      <c r="A32" s="159"/>
      <c r="B32" s="122" t="s">
        <v>405</v>
      </c>
      <c r="C32" s="9" t="s">
        <v>722</v>
      </c>
    </row>
    <row r="33" spans="1:3">
      <c r="A33" s="159"/>
      <c r="B33" s="122" t="s">
        <v>405</v>
      </c>
      <c r="C33" s="9" t="s">
        <v>724</v>
      </c>
    </row>
    <row r="34" spans="1:3">
      <c r="A34" s="159"/>
      <c r="B34" s="122" t="s">
        <v>405</v>
      </c>
      <c r="C34" s="9" t="s">
        <v>1076</v>
      </c>
    </row>
    <row r="35" spans="1:3">
      <c r="A35" s="159"/>
      <c r="B35" s="122" t="s">
        <v>405</v>
      </c>
      <c r="C35" s="9" t="s">
        <v>725</v>
      </c>
    </row>
    <row r="36" spans="1:3">
      <c r="A36" s="159"/>
      <c r="B36" s="122" t="s">
        <v>405</v>
      </c>
      <c r="C36" s="9" t="s">
        <v>726</v>
      </c>
    </row>
    <row r="37" spans="1:3">
      <c r="A37" s="159"/>
      <c r="B37" s="122" t="s">
        <v>405</v>
      </c>
      <c r="C37" s="9" t="s">
        <v>727</v>
      </c>
    </row>
    <row r="38" spans="1:3">
      <c r="A38" s="159"/>
      <c r="B38" s="122" t="s">
        <v>405</v>
      </c>
      <c r="C38" s="9" t="s">
        <v>728</v>
      </c>
    </row>
    <row r="39" spans="1:3">
      <c r="A39" s="159"/>
      <c r="B39" s="122" t="s">
        <v>405</v>
      </c>
      <c r="C39" s="9" t="s">
        <v>723</v>
      </c>
    </row>
    <row r="40" spans="1:3">
      <c r="A40" s="159"/>
      <c r="B40" s="123" t="s">
        <v>357</v>
      </c>
      <c r="C40" s="14" t="s">
        <v>742</v>
      </c>
    </row>
    <row r="41" spans="1:3">
      <c r="A41" s="159"/>
      <c r="B41" s="123" t="s">
        <v>357</v>
      </c>
      <c r="C41" s="13" t="s">
        <v>743</v>
      </c>
    </row>
    <row r="42" spans="1:3">
      <c r="A42" s="159"/>
      <c r="B42" s="123" t="s">
        <v>357</v>
      </c>
      <c r="C42" s="13" t="s">
        <v>741</v>
      </c>
    </row>
    <row r="43" spans="1:3">
      <c r="A43" s="159"/>
      <c r="B43" s="123" t="s">
        <v>47</v>
      </c>
      <c r="C43" s="13" t="s">
        <v>1059</v>
      </c>
    </row>
    <row r="44" spans="1:3">
      <c r="A44" s="159"/>
      <c r="B44" s="123" t="s">
        <v>47</v>
      </c>
      <c r="C44" s="13" t="s">
        <v>603</v>
      </c>
    </row>
    <row r="45" spans="1:3">
      <c r="A45" s="159"/>
      <c r="B45" s="123" t="s">
        <v>47</v>
      </c>
      <c r="C45" s="13" t="s">
        <v>1065</v>
      </c>
    </row>
    <row r="46" spans="1:3">
      <c r="A46" s="159"/>
      <c r="B46" s="123" t="s">
        <v>47</v>
      </c>
      <c r="C46" s="13" t="s">
        <v>1060</v>
      </c>
    </row>
    <row r="47" spans="1:3">
      <c r="A47" s="159"/>
      <c r="B47" s="123" t="s">
        <v>47</v>
      </c>
      <c r="C47" s="13" t="s">
        <v>1061</v>
      </c>
    </row>
    <row r="48" spans="1:3">
      <c r="A48" s="159"/>
      <c r="B48" s="123" t="s">
        <v>47</v>
      </c>
      <c r="C48" s="13" t="s">
        <v>604</v>
      </c>
    </row>
    <row r="49" spans="1:3">
      <c r="A49" s="159"/>
      <c r="B49" s="123" t="s">
        <v>47</v>
      </c>
      <c r="C49" s="13" t="s">
        <v>1062</v>
      </c>
    </row>
    <row r="50" spans="1:3">
      <c r="A50" s="159"/>
      <c r="B50" s="123" t="s">
        <v>47</v>
      </c>
      <c r="C50" s="13" t="s">
        <v>1066</v>
      </c>
    </row>
    <row r="51" spans="1:3">
      <c r="A51" s="159"/>
      <c r="B51" s="123" t="s">
        <v>47</v>
      </c>
      <c r="C51" s="123" t="s">
        <v>605</v>
      </c>
    </row>
    <row r="52" spans="1:3">
      <c r="A52" s="159"/>
      <c r="B52" s="123" t="s">
        <v>47</v>
      </c>
      <c r="C52" s="13" t="s">
        <v>1063</v>
      </c>
    </row>
    <row r="53" spans="1:3">
      <c r="A53" s="159"/>
      <c r="B53" s="123" t="s">
        <v>47</v>
      </c>
      <c r="C53" s="13" t="s">
        <v>1064</v>
      </c>
    </row>
    <row r="54" spans="1:3">
      <c r="A54" s="159"/>
      <c r="B54" s="123" t="s">
        <v>47</v>
      </c>
      <c r="C54" s="13" t="s">
        <v>606</v>
      </c>
    </row>
    <row r="55" spans="1:3">
      <c r="A55" s="159"/>
      <c r="B55" s="123" t="s">
        <v>47</v>
      </c>
      <c r="C55" s="13" t="s">
        <v>614</v>
      </c>
    </row>
    <row r="56" spans="1:3">
      <c r="A56" s="159"/>
      <c r="B56" s="123" t="s">
        <v>47</v>
      </c>
      <c r="C56" s="13" t="s">
        <v>615</v>
      </c>
    </row>
    <row r="57" spans="1:3">
      <c r="A57" s="159"/>
      <c r="B57" s="123" t="s">
        <v>47</v>
      </c>
      <c r="C57" s="13" t="s">
        <v>616</v>
      </c>
    </row>
    <row r="58" spans="1:3">
      <c r="A58" s="159"/>
      <c r="B58" s="123" t="s">
        <v>47</v>
      </c>
      <c r="C58" s="13" t="s">
        <v>1067</v>
      </c>
    </row>
    <row r="59" spans="1:3">
      <c r="A59" s="159"/>
      <c r="B59" s="123" t="s">
        <v>47</v>
      </c>
      <c r="C59" s="13" t="s">
        <v>617</v>
      </c>
    </row>
    <row r="60" spans="1:3">
      <c r="A60" s="159"/>
      <c r="B60" s="123" t="s">
        <v>47</v>
      </c>
      <c r="C60" s="14" t="s">
        <v>607</v>
      </c>
    </row>
    <row r="61" spans="1:3">
      <c r="A61" s="159"/>
      <c r="B61" s="123" t="s">
        <v>47</v>
      </c>
      <c r="C61" s="13" t="s">
        <v>608</v>
      </c>
    </row>
    <row r="62" spans="1:3">
      <c r="A62" s="159"/>
      <c r="B62" s="123" t="s">
        <v>47</v>
      </c>
      <c r="C62" s="13" t="s">
        <v>609</v>
      </c>
    </row>
    <row r="63" spans="1:3">
      <c r="A63" s="159"/>
      <c r="B63" s="122" t="s">
        <v>47</v>
      </c>
      <c r="C63" s="9" t="s">
        <v>610</v>
      </c>
    </row>
    <row r="64" spans="1:3">
      <c r="A64" s="159"/>
      <c r="B64" s="122" t="s">
        <v>47</v>
      </c>
      <c r="C64" s="9" t="s">
        <v>611</v>
      </c>
    </row>
    <row r="65" spans="1:3">
      <c r="A65" s="159"/>
      <c r="B65" s="122" t="s">
        <v>47</v>
      </c>
      <c r="C65" s="9" t="s">
        <v>612</v>
      </c>
    </row>
    <row r="66" spans="1:3">
      <c r="A66" s="159"/>
      <c r="B66" s="122" t="s">
        <v>47</v>
      </c>
      <c r="C66" s="9" t="s">
        <v>613</v>
      </c>
    </row>
    <row r="67" spans="1:3">
      <c r="A67" s="159"/>
      <c r="B67" s="122" t="s">
        <v>47</v>
      </c>
      <c r="C67" s="9" t="s">
        <v>620</v>
      </c>
    </row>
    <row r="68" spans="1:3">
      <c r="A68" s="159"/>
      <c r="B68" s="122" t="s">
        <v>47</v>
      </c>
      <c r="C68" s="9" t="s">
        <v>618</v>
      </c>
    </row>
    <row r="69" spans="1:3">
      <c r="A69" s="159"/>
      <c r="B69" s="122" t="s">
        <v>47</v>
      </c>
      <c r="C69" s="9" t="s">
        <v>621</v>
      </c>
    </row>
    <row r="70" spans="1:3">
      <c r="A70" s="159"/>
      <c r="B70" s="122" t="s">
        <v>47</v>
      </c>
      <c r="C70" s="9" t="s">
        <v>619</v>
      </c>
    </row>
    <row r="71" spans="1:3">
      <c r="A71" s="159"/>
      <c r="B71" s="122" t="s">
        <v>645</v>
      </c>
      <c r="C71" s="9" t="s">
        <v>646</v>
      </c>
    </row>
    <row r="72" spans="1:3">
      <c r="A72" s="159"/>
      <c r="B72" s="122" t="s">
        <v>645</v>
      </c>
      <c r="C72" s="9" t="s">
        <v>647</v>
      </c>
    </row>
    <row r="73" spans="1:3">
      <c r="A73" s="159"/>
      <c r="B73" s="122" t="s">
        <v>384</v>
      </c>
      <c r="C73" s="9" t="s">
        <v>671</v>
      </c>
    </row>
    <row r="74" spans="1:3">
      <c r="A74" s="159"/>
      <c r="B74" s="122" t="s">
        <v>384</v>
      </c>
      <c r="C74" s="9" t="s">
        <v>666</v>
      </c>
    </row>
    <row r="75" spans="1:3">
      <c r="A75" s="159"/>
      <c r="B75" s="122" t="s">
        <v>384</v>
      </c>
      <c r="C75" s="9" t="s">
        <v>667</v>
      </c>
    </row>
    <row r="76" spans="1:3">
      <c r="A76" s="159"/>
      <c r="B76" s="122" t="s">
        <v>384</v>
      </c>
      <c r="C76" s="9" t="s">
        <v>668</v>
      </c>
    </row>
    <row r="77" spans="1:3">
      <c r="A77" s="159"/>
      <c r="B77" s="122" t="s">
        <v>384</v>
      </c>
      <c r="C77" s="9" t="s">
        <v>669</v>
      </c>
    </row>
    <row r="78" spans="1:3">
      <c r="A78" s="159"/>
      <c r="B78" s="122" t="s">
        <v>384</v>
      </c>
      <c r="C78" s="9" t="s">
        <v>382</v>
      </c>
    </row>
    <row r="79" spans="1:3">
      <c r="A79" s="159"/>
      <c r="B79" s="122" t="s">
        <v>384</v>
      </c>
      <c r="C79" s="9" t="s">
        <v>670</v>
      </c>
    </row>
    <row r="80" spans="1:3">
      <c r="A80" s="159"/>
      <c r="B80" s="124" t="s">
        <v>44</v>
      </c>
      <c r="C80" s="19" t="s">
        <v>514</v>
      </c>
    </row>
    <row r="81" spans="1:3">
      <c r="A81" s="159"/>
      <c r="B81" s="124" t="s">
        <v>44</v>
      </c>
      <c r="C81" s="19" t="s">
        <v>515</v>
      </c>
    </row>
    <row r="82" spans="1:3">
      <c r="A82" s="159"/>
      <c r="B82" s="124" t="s">
        <v>44</v>
      </c>
      <c r="C82" s="19" t="s">
        <v>478</v>
      </c>
    </row>
    <row r="83" spans="1:3">
      <c r="A83" s="159"/>
      <c r="B83" s="122" t="s">
        <v>44</v>
      </c>
      <c r="C83" s="9" t="s">
        <v>522</v>
      </c>
    </row>
    <row r="84" spans="1:3">
      <c r="A84" s="159"/>
      <c r="B84" s="122" t="s">
        <v>44</v>
      </c>
      <c r="C84" s="9" t="s">
        <v>481</v>
      </c>
    </row>
    <row r="85" spans="1:3">
      <c r="A85" s="159"/>
      <c r="B85" s="122" t="s">
        <v>44</v>
      </c>
      <c r="C85" s="9" t="s">
        <v>1040</v>
      </c>
    </row>
    <row r="86" spans="1:3">
      <c r="A86" s="159"/>
      <c r="B86" s="122" t="s">
        <v>44</v>
      </c>
      <c r="C86" s="9" t="s">
        <v>482</v>
      </c>
    </row>
    <row r="87" spans="1:3">
      <c r="A87" s="159"/>
      <c r="B87" s="122" t="s">
        <v>44</v>
      </c>
      <c r="C87" s="9" t="s">
        <v>523</v>
      </c>
    </row>
    <row r="88" spans="1:3">
      <c r="A88" s="159"/>
      <c r="B88" s="122" t="s">
        <v>44</v>
      </c>
      <c r="C88" s="9" t="s">
        <v>1041</v>
      </c>
    </row>
    <row r="89" spans="1:3">
      <c r="A89" s="159"/>
      <c r="B89" s="122" t="s">
        <v>44</v>
      </c>
      <c r="C89" s="9" t="s">
        <v>527</v>
      </c>
    </row>
    <row r="90" spans="1:3">
      <c r="A90" s="159"/>
      <c r="B90" s="122" t="s">
        <v>44</v>
      </c>
      <c r="C90" s="9" t="s">
        <v>519</v>
      </c>
    </row>
    <row r="91" spans="1:3">
      <c r="A91" s="159"/>
      <c r="B91" s="122" t="s">
        <v>44</v>
      </c>
      <c r="C91" s="9" t="s">
        <v>240</v>
      </c>
    </row>
    <row r="92" spans="1:3">
      <c r="A92" s="159"/>
      <c r="B92" s="122" t="s">
        <v>44</v>
      </c>
      <c r="C92" s="9" t="s">
        <v>483</v>
      </c>
    </row>
    <row r="93" spans="1:3">
      <c r="A93" s="159"/>
      <c r="B93" s="122" t="s">
        <v>44</v>
      </c>
      <c r="C93" s="9" t="s">
        <v>484</v>
      </c>
    </row>
    <row r="94" spans="1:3">
      <c r="A94" s="159"/>
      <c r="B94" s="122" t="s">
        <v>44</v>
      </c>
      <c r="C94" s="9" t="s">
        <v>526</v>
      </c>
    </row>
    <row r="95" spans="1:3">
      <c r="A95" s="159"/>
      <c r="B95" s="122" t="s">
        <v>44</v>
      </c>
      <c r="C95" s="9" t="s">
        <v>528</v>
      </c>
    </row>
    <row r="96" spans="1:3">
      <c r="A96" s="159"/>
      <c r="B96" s="122" t="s">
        <v>44</v>
      </c>
      <c r="C96" s="9" t="s">
        <v>485</v>
      </c>
    </row>
    <row r="97" spans="1:3">
      <c r="A97" s="159"/>
      <c r="B97" s="122" t="s">
        <v>44</v>
      </c>
      <c r="C97" s="9" t="s">
        <v>486</v>
      </c>
    </row>
    <row r="98" spans="1:3">
      <c r="A98" s="159"/>
      <c r="B98" s="122" t="s">
        <v>44</v>
      </c>
      <c r="C98" s="9" t="s">
        <v>1042</v>
      </c>
    </row>
    <row r="99" spans="1:3">
      <c r="A99" s="159"/>
      <c r="B99" s="122" t="s">
        <v>44</v>
      </c>
      <c r="C99" s="9" t="s">
        <v>487</v>
      </c>
    </row>
    <row r="100" spans="1:3">
      <c r="A100" s="159"/>
      <c r="B100" s="122" t="s">
        <v>44</v>
      </c>
      <c r="C100" s="9" t="s">
        <v>488</v>
      </c>
    </row>
    <row r="101" spans="1:3">
      <c r="A101" s="159"/>
      <c r="B101" s="122" t="s">
        <v>44</v>
      </c>
      <c r="C101" s="9" t="s">
        <v>1043</v>
      </c>
    </row>
    <row r="102" spans="1:3">
      <c r="A102" s="159"/>
      <c r="B102" s="122" t="s">
        <v>44</v>
      </c>
      <c r="C102" s="9" t="s">
        <v>489</v>
      </c>
    </row>
    <row r="103" spans="1:3">
      <c r="A103" s="159"/>
      <c r="B103" s="122" t="s">
        <v>44</v>
      </c>
      <c r="C103" s="9" t="s">
        <v>490</v>
      </c>
    </row>
    <row r="104" spans="1:3">
      <c r="A104" s="159"/>
      <c r="B104" s="122" t="s">
        <v>44</v>
      </c>
      <c r="C104" s="9" t="s">
        <v>1044</v>
      </c>
    </row>
    <row r="105" spans="1:3">
      <c r="A105" s="159"/>
      <c r="B105" s="122" t="s">
        <v>44</v>
      </c>
      <c r="C105" s="9" t="s">
        <v>1045</v>
      </c>
    </row>
    <row r="106" spans="1:3">
      <c r="A106" s="159"/>
      <c r="B106" s="122" t="s">
        <v>44</v>
      </c>
      <c r="C106" s="9" t="s">
        <v>295</v>
      </c>
    </row>
    <row r="107" spans="1:3">
      <c r="A107" s="159"/>
      <c r="B107" s="122" t="s">
        <v>44</v>
      </c>
      <c r="C107" s="9" t="s">
        <v>491</v>
      </c>
    </row>
    <row r="108" spans="1:3">
      <c r="A108" s="159"/>
      <c r="B108" s="122" t="s">
        <v>44</v>
      </c>
      <c r="C108" s="9" t="s">
        <v>492</v>
      </c>
    </row>
    <row r="109" spans="1:3">
      <c r="A109" s="159"/>
      <c r="B109" s="122" t="s">
        <v>44</v>
      </c>
      <c r="C109" s="11" t="s">
        <v>493</v>
      </c>
    </row>
    <row r="110" spans="1:3">
      <c r="A110" s="159"/>
      <c r="B110" s="122" t="s">
        <v>44</v>
      </c>
      <c r="C110" s="9" t="s">
        <v>494</v>
      </c>
    </row>
    <row r="111" spans="1:3">
      <c r="A111" s="159"/>
      <c r="B111" s="122" t="s">
        <v>44</v>
      </c>
      <c r="C111" s="9" t="s">
        <v>495</v>
      </c>
    </row>
    <row r="112" spans="1:3">
      <c r="A112" s="159"/>
      <c r="B112" s="122" t="s">
        <v>44</v>
      </c>
      <c r="C112" s="9" t="s">
        <v>496</v>
      </c>
    </row>
    <row r="113" spans="1:3">
      <c r="A113" s="159"/>
      <c r="B113" s="122" t="s">
        <v>44</v>
      </c>
      <c r="C113" s="9" t="s">
        <v>300</v>
      </c>
    </row>
    <row r="114" spans="1:3">
      <c r="A114" s="159"/>
      <c r="B114" s="122" t="s">
        <v>44</v>
      </c>
      <c r="C114" s="9" t="s">
        <v>497</v>
      </c>
    </row>
    <row r="115" spans="1:3">
      <c r="A115" s="159"/>
      <c r="B115" s="122" t="s">
        <v>44</v>
      </c>
      <c r="C115" s="9" t="s">
        <v>498</v>
      </c>
    </row>
    <row r="116" spans="1:3">
      <c r="A116" s="159"/>
      <c r="B116" s="122" t="s">
        <v>44</v>
      </c>
      <c r="C116" s="9" t="s">
        <v>1046</v>
      </c>
    </row>
    <row r="117" spans="1:3">
      <c r="A117" s="159"/>
      <c r="B117" s="122" t="s">
        <v>44</v>
      </c>
      <c r="C117" s="9" t="s">
        <v>499</v>
      </c>
    </row>
    <row r="118" spans="1:3">
      <c r="A118" s="159"/>
      <c r="B118" s="122" t="s">
        <v>44</v>
      </c>
      <c r="C118" s="12" t="s">
        <v>500</v>
      </c>
    </row>
    <row r="119" spans="1:3">
      <c r="A119" s="159"/>
      <c r="B119" s="122" t="s">
        <v>44</v>
      </c>
      <c r="C119" s="9" t="s">
        <v>306</v>
      </c>
    </row>
    <row r="120" spans="1:3">
      <c r="A120" s="159"/>
      <c r="B120" s="122" t="s">
        <v>44</v>
      </c>
      <c r="C120" s="9" t="s">
        <v>1047</v>
      </c>
    </row>
    <row r="121" spans="1:3">
      <c r="A121" s="159"/>
      <c r="B121" s="122" t="s">
        <v>44</v>
      </c>
      <c r="C121" s="9" t="s">
        <v>501</v>
      </c>
    </row>
    <row r="122" spans="1:3">
      <c r="A122" s="159"/>
      <c r="B122" s="122" t="s">
        <v>44</v>
      </c>
      <c r="C122" s="9" t="s">
        <v>502</v>
      </c>
    </row>
    <row r="123" spans="1:3">
      <c r="A123" s="159"/>
      <c r="B123" s="122" t="s">
        <v>44</v>
      </c>
      <c r="C123" s="9" t="s">
        <v>503</v>
      </c>
    </row>
    <row r="124" spans="1:3">
      <c r="A124" s="159"/>
      <c r="B124" s="122" t="s">
        <v>44</v>
      </c>
      <c r="C124" s="9" t="s">
        <v>504</v>
      </c>
    </row>
    <row r="125" spans="1:3">
      <c r="A125" s="159"/>
      <c r="B125" s="122" t="s">
        <v>44</v>
      </c>
      <c r="C125" s="9" t="s">
        <v>1048</v>
      </c>
    </row>
    <row r="126" spans="1:3">
      <c r="A126" s="159"/>
      <c r="B126" s="122" t="s">
        <v>44</v>
      </c>
      <c r="C126" s="9" t="s">
        <v>505</v>
      </c>
    </row>
    <row r="127" spans="1:3">
      <c r="A127" s="159"/>
      <c r="B127" s="122" t="s">
        <v>44</v>
      </c>
      <c r="C127" s="9" t="s">
        <v>506</v>
      </c>
    </row>
    <row r="128" spans="1:3">
      <c r="A128" s="159"/>
      <c r="B128" s="122" t="s">
        <v>44</v>
      </c>
      <c r="C128" s="9" t="s">
        <v>507</v>
      </c>
    </row>
    <row r="129" spans="1:3">
      <c r="A129" s="159"/>
      <c r="B129" s="122" t="s">
        <v>44</v>
      </c>
      <c r="C129" s="9" t="s">
        <v>508</v>
      </c>
    </row>
    <row r="130" spans="1:3">
      <c r="A130" s="159"/>
      <c r="B130" s="122" t="s">
        <v>44</v>
      </c>
      <c r="C130" s="9" t="s">
        <v>509</v>
      </c>
    </row>
    <row r="131" spans="1:3">
      <c r="A131" s="159"/>
      <c r="B131" s="122" t="s">
        <v>44</v>
      </c>
      <c r="C131" s="9" t="s">
        <v>510</v>
      </c>
    </row>
    <row r="132" spans="1:3">
      <c r="A132" s="159"/>
      <c r="B132" s="122" t="s">
        <v>44</v>
      </c>
      <c r="C132" s="9" t="s">
        <v>304</v>
      </c>
    </row>
    <row r="133" spans="1:3">
      <c r="A133" s="159"/>
      <c r="B133" s="122" t="s">
        <v>44</v>
      </c>
      <c r="C133" s="9" t="s">
        <v>511</v>
      </c>
    </row>
    <row r="134" spans="1:3">
      <c r="A134" s="159"/>
      <c r="B134" s="122" t="s">
        <v>44</v>
      </c>
      <c r="C134" s="9" t="s">
        <v>512</v>
      </c>
    </row>
    <row r="135" spans="1:3">
      <c r="A135" s="159"/>
      <c r="B135" s="122" t="s">
        <v>44</v>
      </c>
      <c r="C135" s="9" t="s">
        <v>1049</v>
      </c>
    </row>
    <row r="136" spans="1:3">
      <c r="A136" s="159"/>
      <c r="B136" s="122" t="s">
        <v>44</v>
      </c>
      <c r="C136" s="9" t="s">
        <v>513</v>
      </c>
    </row>
    <row r="137" spans="1:3">
      <c r="A137" s="159"/>
      <c r="B137" s="122" t="s">
        <v>44</v>
      </c>
      <c r="C137" s="9" t="s">
        <v>308</v>
      </c>
    </row>
    <row r="138" spans="1:3">
      <c r="A138" s="159"/>
      <c r="B138" s="122" t="s">
        <v>44</v>
      </c>
      <c r="C138" s="9" t="s">
        <v>529</v>
      </c>
    </row>
    <row r="139" spans="1:3">
      <c r="A139" s="159"/>
      <c r="B139" s="122" t="s">
        <v>44</v>
      </c>
      <c r="C139" s="9" t="s">
        <v>530</v>
      </c>
    </row>
    <row r="140" spans="1:3">
      <c r="A140" s="159"/>
      <c r="B140" s="122" t="s">
        <v>44</v>
      </c>
      <c r="C140" s="9" t="s">
        <v>516</v>
      </c>
    </row>
    <row r="141" spans="1:3">
      <c r="A141" s="159"/>
      <c r="B141" s="122" t="s">
        <v>44</v>
      </c>
      <c r="C141" s="11" t="s">
        <v>520</v>
      </c>
    </row>
    <row r="142" spans="1:3">
      <c r="A142" s="159"/>
      <c r="B142" s="122" t="s">
        <v>44</v>
      </c>
      <c r="C142" s="9" t="s">
        <v>521</v>
      </c>
    </row>
    <row r="143" spans="1:3">
      <c r="A143" s="159"/>
      <c r="B143" s="122" t="s">
        <v>44</v>
      </c>
      <c r="C143" s="9" t="s">
        <v>531</v>
      </c>
    </row>
    <row r="144" spans="1:3">
      <c r="A144" s="159"/>
      <c r="B144" s="122" t="s">
        <v>44</v>
      </c>
      <c r="C144" s="9" t="s">
        <v>524</v>
      </c>
    </row>
    <row r="145" spans="1:3">
      <c r="A145" s="159"/>
      <c r="B145" s="122" t="s">
        <v>44</v>
      </c>
      <c r="C145" s="9" t="s">
        <v>517</v>
      </c>
    </row>
    <row r="146" spans="1:3">
      <c r="A146" s="159"/>
      <c r="B146" s="122" t="s">
        <v>44</v>
      </c>
      <c r="C146" s="9" t="s">
        <v>518</v>
      </c>
    </row>
    <row r="147" spans="1:3">
      <c r="A147" s="159"/>
      <c r="B147" s="122" t="s">
        <v>44</v>
      </c>
      <c r="C147" s="9" t="s">
        <v>243</v>
      </c>
    </row>
    <row r="148" spans="1:3">
      <c r="A148" s="159"/>
      <c r="B148" s="122" t="s">
        <v>44</v>
      </c>
      <c r="C148" s="9" t="s">
        <v>532</v>
      </c>
    </row>
    <row r="149" spans="1:3">
      <c r="A149" s="159"/>
      <c r="B149" s="122" t="s">
        <v>44</v>
      </c>
      <c r="C149" s="9" t="s">
        <v>525</v>
      </c>
    </row>
    <row r="150" spans="1:3">
      <c r="A150" s="159"/>
      <c r="B150" s="122" t="s">
        <v>44</v>
      </c>
      <c r="C150" s="9" t="s">
        <v>533</v>
      </c>
    </row>
    <row r="151" spans="1:3">
      <c r="A151" s="159"/>
      <c r="B151" s="122" t="s">
        <v>44</v>
      </c>
      <c r="C151" s="9" t="s">
        <v>534</v>
      </c>
    </row>
    <row r="152" spans="1:3">
      <c r="A152" s="159"/>
      <c r="B152" s="124" t="s">
        <v>44</v>
      </c>
      <c r="C152" s="124" t="s">
        <v>1077</v>
      </c>
    </row>
    <row r="153" spans="1:3">
      <c r="A153" s="159"/>
      <c r="B153" s="124" t="s">
        <v>31</v>
      </c>
      <c r="C153" s="19" t="s">
        <v>548</v>
      </c>
    </row>
    <row r="154" spans="1:3">
      <c r="A154" s="159"/>
      <c r="B154" s="124" t="s">
        <v>31</v>
      </c>
      <c r="C154" s="19" t="s">
        <v>549</v>
      </c>
    </row>
    <row r="155" spans="1:3">
      <c r="A155" s="159"/>
      <c r="B155" s="124" t="s">
        <v>31</v>
      </c>
      <c r="C155" s="19" t="s">
        <v>550</v>
      </c>
    </row>
    <row r="156" spans="1:3">
      <c r="A156" s="159"/>
      <c r="B156" s="124" t="s">
        <v>31</v>
      </c>
      <c r="C156" s="19" t="s">
        <v>551</v>
      </c>
    </row>
    <row r="157" spans="1:3">
      <c r="A157" s="159"/>
      <c r="B157" s="124" t="s">
        <v>31</v>
      </c>
      <c r="C157" s="19" t="s">
        <v>552</v>
      </c>
    </row>
    <row r="158" spans="1:3">
      <c r="A158" s="159"/>
      <c r="B158" s="122" t="s">
        <v>31</v>
      </c>
      <c r="C158" s="9" t="s">
        <v>553</v>
      </c>
    </row>
    <row r="159" spans="1:3">
      <c r="A159" s="159"/>
      <c r="B159" s="122" t="s">
        <v>31</v>
      </c>
      <c r="C159" s="9" t="s">
        <v>554</v>
      </c>
    </row>
    <row r="160" spans="1:3">
      <c r="A160" s="159"/>
      <c r="B160" s="122" t="s">
        <v>31</v>
      </c>
      <c r="C160" s="9" t="s">
        <v>555</v>
      </c>
    </row>
    <row r="161" spans="1:3">
      <c r="A161" s="159"/>
      <c r="B161" s="123" t="s">
        <v>31</v>
      </c>
      <c r="C161" s="13" t="s">
        <v>556</v>
      </c>
    </row>
    <row r="162" spans="1:3">
      <c r="A162" s="159"/>
      <c r="B162" s="123" t="s">
        <v>31</v>
      </c>
      <c r="C162" s="13" t="s">
        <v>557</v>
      </c>
    </row>
    <row r="163" spans="1:3">
      <c r="A163" s="159"/>
      <c r="B163" s="123" t="s">
        <v>31</v>
      </c>
      <c r="C163" s="13" t="s">
        <v>558</v>
      </c>
    </row>
    <row r="164" spans="1:3">
      <c r="A164" s="159"/>
      <c r="B164" s="123" t="s">
        <v>31</v>
      </c>
      <c r="C164" s="13" t="s">
        <v>559</v>
      </c>
    </row>
    <row r="165" spans="1:3">
      <c r="A165" s="159"/>
      <c r="B165" s="123" t="s">
        <v>31</v>
      </c>
      <c r="C165" s="13" t="s">
        <v>560</v>
      </c>
    </row>
    <row r="166" spans="1:3">
      <c r="A166" s="159"/>
      <c r="B166" s="123" t="s">
        <v>31</v>
      </c>
      <c r="C166" s="13" t="s">
        <v>561</v>
      </c>
    </row>
    <row r="167" spans="1:3">
      <c r="A167" s="159"/>
      <c r="B167" s="123" t="s">
        <v>31</v>
      </c>
      <c r="C167" s="13" t="s">
        <v>562</v>
      </c>
    </row>
    <row r="168" spans="1:3">
      <c r="A168" s="159"/>
      <c r="B168" s="123" t="s">
        <v>31</v>
      </c>
      <c r="C168" s="13" t="s">
        <v>563</v>
      </c>
    </row>
    <row r="169" spans="1:3">
      <c r="A169" s="159"/>
      <c r="B169" s="123" t="s">
        <v>31</v>
      </c>
      <c r="C169" s="13" t="s">
        <v>564</v>
      </c>
    </row>
    <row r="170" spans="1:3">
      <c r="A170" s="159"/>
      <c r="B170" s="123" t="s">
        <v>31</v>
      </c>
      <c r="C170" s="13" t="s">
        <v>565</v>
      </c>
    </row>
    <row r="171" spans="1:3">
      <c r="A171" s="159"/>
      <c r="B171" s="123" t="s">
        <v>31</v>
      </c>
      <c r="C171" s="13" t="s">
        <v>566</v>
      </c>
    </row>
    <row r="172" spans="1:3">
      <c r="A172" s="159"/>
      <c r="B172" s="123" t="s">
        <v>31</v>
      </c>
      <c r="C172" s="13" t="s">
        <v>567</v>
      </c>
    </row>
    <row r="173" spans="1:3">
      <c r="A173" s="159"/>
      <c r="B173" s="124" t="s">
        <v>31</v>
      </c>
      <c r="C173" s="19" t="s">
        <v>568</v>
      </c>
    </row>
    <row r="174" spans="1:3">
      <c r="A174" s="159"/>
      <c r="B174" s="124" t="s">
        <v>31</v>
      </c>
      <c r="C174" s="19" t="s">
        <v>569</v>
      </c>
    </row>
    <row r="175" spans="1:3">
      <c r="A175" s="159"/>
      <c r="B175" s="124" t="s">
        <v>31</v>
      </c>
      <c r="C175" s="19" t="s">
        <v>570</v>
      </c>
    </row>
    <row r="176" spans="1:3">
      <c r="A176" s="159"/>
      <c r="B176" s="123" t="s">
        <v>31</v>
      </c>
      <c r="C176" s="13" t="s">
        <v>571</v>
      </c>
    </row>
    <row r="177" spans="1:3">
      <c r="A177" s="159"/>
      <c r="B177" s="123" t="s">
        <v>31</v>
      </c>
      <c r="C177" s="123" t="s">
        <v>572</v>
      </c>
    </row>
    <row r="178" spans="1:3">
      <c r="A178" s="159"/>
      <c r="B178" s="123" t="s">
        <v>31</v>
      </c>
      <c r="C178" s="13" t="s">
        <v>573</v>
      </c>
    </row>
    <row r="179" spans="1:3">
      <c r="A179" s="159"/>
      <c r="B179" s="123" t="s">
        <v>31</v>
      </c>
      <c r="C179" s="123" t="s">
        <v>1034</v>
      </c>
    </row>
    <row r="180" spans="1:3">
      <c r="A180" s="159"/>
      <c r="B180" s="123" t="s">
        <v>31</v>
      </c>
      <c r="C180" s="123" t="s">
        <v>1036</v>
      </c>
    </row>
    <row r="181" spans="1:3">
      <c r="A181" s="159"/>
      <c r="B181" s="123" t="s">
        <v>31</v>
      </c>
      <c r="C181" s="13" t="s">
        <v>1035</v>
      </c>
    </row>
    <row r="182" spans="1:3">
      <c r="A182" s="159"/>
      <c r="B182" s="123" t="s">
        <v>31</v>
      </c>
      <c r="C182" s="13" t="s">
        <v>574</v>
      </c>
    </row>
    <row r="183" spans="1:3">
      <c r="A183" s="159"/>
      <c r="B183" s="123" t="s">
        <v>31</v>
      </c>
      <c r="C183" s="13" t="s">
        <v>249</v>
      </c>
    </row>
    <row r="184" spans="1:3">
      <c r="A184" s="159"/>
      <c r="B184" s="124" t="s">
        <v>31</v>
      </c>
      <c r="C184" s="19" t="s">
        <v>575</v>
      </c>
    </row>
    <row r="185" spans="1:3">
      <c r="A185" s="159"/>
      <c r="B185" s="124" t="s">
        <v>31</v>
      </c>
      <c r="C185" s="19" t="s">
        <v>576</v>
      </c>
    </row>
    <row r="186" spans="1:3">
      <c r="A186" s="159"/>
      <c r="B186" s="124" t="s">
        <v>31</v>
      </c>
      <c r="C186" s="19" t="s">
        <v>577</v>
      </c>
    </row>
    <row r="187" spans="1:3">
      <c r="A187" s="159"/>
      <c r="B187" s="124" t="s">
        <v>31</v>
      </c>
      <c r="C187" s="19" t="s">
        <v>960</v>
      </c>
    </row>
    <row r="188" spans="1:3">
      <c r="A188" s="159"/>
      <c r="B188" s="124" t="s">
        <v>31</v>
      </c>
      <c r="C188" s="19" t="s">
        <v>578</v>
      </c>
    </row>
    <row r="189" spans="1:3">
      <c r="A189" s="159"/>
      <c r="B189" s="124" t="s">
        <v>31</v>
      </c>
      <c r="C189" s="19" t="s">
        <v>579</v>
      </c>
    </row>
    <row r="190" spans="1:3">
      <c r="A190" s="159"/>
      <c r="B190" s="124" t="s">
        <v>31</v>
      </c>
      <c r="C190" s="19" t="s">
        <v>580</v>
      </c>
    </row>
    <row r="191" spans="1:3">
      <c r="A191" s="159"/>
      <c r="B191" s="123" t="s">
        <v>31</v>
      </c>
      <c r="C191" s="13" t="s">
        <v>581</v>
      </c>
    </row>
    <row r="192" spans="1:3">
      <c r="A192" s="159"/>
      <c r="B192" s="123" t="s">
        <v>31</v>
      </c>
      <c r="C192" s="13" t="s">
        <v>582</v>
      </c>
    </row>
    <row r="193" spans="1:3">
      <c r="A193" s="159"/>
      <c r="B193" s="124" t="s">
        <v>31</v>
      </c>
      <c r="C193" s="19" t="s">
        <v>583</v>
      </c>
    </row>
    <row r="194" spans="1:3">
      <c r="A194" s="159"/>
      <c r="B194" s="123" t="s">
        <v>31</v>
      </c>
      <c r="C194" s="13" t="s">
        <v>1037</v>
      </c>
    </row>
    <row r="195" spans="1:3">
      <c r="A195" s="159"/>
      <c r="B195" s="124" t="s">
        <v>31</v>
      </c>
      <c r="C195" s="19" t="s">
        <v>584</v>
      </c>
    </row>
    <row r="196" spans="1:3">
      <c r="A196" s="159"/>
      <c r="B196" s="124" t="s">
        <v>31</v>
      </c>
      <c r="C196" s="19" t="s">
        <v>585</v>
      </c>
    </row>
    <row r="197" spans="1:3">
      <c r="A197" s="159"/>
      <c r="B197" s="124" t="s">
        <v>31</v>
      </c>
      <c r="C197" s="19" t="s">
        <v>586</v>
      </c>
    </row>
    <row r="198" spans="1:3">
      <c r="A198" s="159"/>
      <c r="B198" s="124" t="s">
        <v>31</v>
      </c>
      <c r="C198" s="19" t="s">
        <v>587</v>
      </c>
    </row>
    <row r="199" spans="1:3">
      <c r="A199" s="159"/>
      <c r="B199" s="124" t="s">
        <v>31</v>
      </c>
      <c r="C199" s="19" t="s">
        <v>588</v>
      </c>
    </row>
    <row r="200" spans="1:3">
      <c r="A200" s="159"/>
      <c r="B200" s="124" t="s">
        <v>31</v>
      </c>
      <c r="C200" s="19" t="s">
        <v>589</v>
      </c>
    </row>
    <row r="201" spans="1:3">
      <c r="A201" s="159"/>
      <c r="B201" s="124" t="s">
        <v>31</v>
      </c>
      <c r="C201" s="19" t="s">
        <v>590</v>
      </c>
    </row>
    <row r="202" spans="1:3">
      <c r="A202" s="159"/>
      <c r="B202" s="124" t="s">
        <v>31</v>
      </c>
      <c r="C202" s="19" t="s">
        <v>275</v>
      </c>
    </row>
    <row r="203" spans="1:3">
      <c r="A203" s="159"/>
      <c r="B203" s="124" t="s">
        <v>31</v>
      </c>
      <c r="C203" s="19" t="s">
        <v>591</v>
      </c>
    </row>
    <row r="204" spans="1:3">
      <c r="A204" s="159"/>
      <c r="B204" s="124" t="s">
        <v>31</v>
      </c>
      <c r="C204" s="19" t="s">
        <v>592</v>
      </c>
    </row>
    <row r="205" spans="1:3">
      <c r="A205" s="159"/>
      <c r="B205" s="123" t="s">
        <v>31</v>
      </c>
      <c r="C205" s="13" t="s">
        <v>1038</v>
      </c>
    </row>
    <row r="206" spans="1:3">
      <c r="A206" s="159"/>
      <c r="B206" s="123" t="s">
        <v>31</v>
      </c>
      <c r="C206" s="13" t="s">
        <v>593</v>
      </c>
    </row>
    <row r="207" spans="1:3">
      <c r="A207" s="159"/>
      <c r="B207" s="123" t="s">
        <v>31</v>
      </c>
      <c r="C207" s="13" t="s">
        <v>1039</v>
      </c>
    </row>
    <row r="208" spans="1:3">
      <c r="A208" s="159"/>
      <c r="B208" s="123" t="s">
        <v>31</v>
      </c>
      <c r="C208" s="13" t="s">
        <v>594</v>
      </c>
    </row>
    <row r="209" spans="1:3">
      <c r="A209" s="159"/>
      <c r="B209" s="124" t="s">
        <v>31</v>
      </c>
      <c r="C209" s="19" t="s">
        <v>595</v>
      </c>
    </row>
    <row r="210" spans="1:3">
      <c r="A210" s="159"/>
      <c r="B210" s="124" t="s">
        <v>31</v>
      </c>
      <c r="C210" s="19" t="s">
        <v>1033</v>
      </c>
    </row>
    <row r="211" spans="1:3">
      <c r="A211" s="159"/>
      <c r="B211" s="124" t="s">
        <v>31</v>
      </c>
      <c r="C211" s="19" t="s">
        <v>596</v>
      </c>
    </row>
    <row r="212" spans="1:3">
      <c r="A212" s="159"/>
      <c r="B212" s="124" t="s">
        <v>31</v>
      </c>
      <c r="C212" s="19" t="s">
        <v>287</v>
      </c>
    </row>
    <row r="213" spans="1:3">
      <c r="A213" s="159"/>
      <c r="B213" s="124" t="s">
        <v>31</v>
      </c>
      <c r="C213" s="19" t="s">
        <v>597</v>
      </c>
    </row>
    <row r="214" spans="1:3">
      <c r="A214" s="159"/>
      <c r="B214" s="124" t="s">
        <v>31</v>
      </c>
      <c r="C214" s="19" t="s">
        <v>598</v>
      </c>
    </row>
    <row r="215" spans="1:3">
      <c r="A215" s="159"/>
      <c r="B215" s="124" t="s">
        <v>31</v>
      </c>
      <c r="C215" s="19" t="s">
        <v>599</v>
      </c>
    </row>
    <row r="216" spans="1:3">
      <c r="A216" s="159"/>
      <c r="B216" s="124" t="s">
        <v>31</v>
      </c>
      <c r="C216" s="19" t="s">
        <v>600</v>
      </c>
    </row>
    <row r="217" spans="1:3">
      <c r="A217" s="159"/>
      <c r="B217" s="124" t="s">
        <v>31</v>
      </c>
      <c r="C217" s="19" t="s">
        <v>601</v>
      </c>
    </row>
    <row r="218" spans="1:3">
      <c r="A218" s="159"/>
      <c r="B218" s="124" t="s">
        <v>31</v>
      </c>
      <c r="C218" s="19" t="s">
        <v>602</v>
      </c>
    </row>
    <row r="219" spans="1:3">
      <c r="A219" s="159"/>
      <c r="B219" s="124" t="s">
        <v>662</v>
      </c>
      <c r="C219" s="19" t="s">
        <v>663</v>
      </c>
    </row>
    <row r="220" spans="1:3">
      <c r="A220" s="159"/>
      <c r="B220" s="124" t="s">
        <v>672</v>
      </c>
      <c r="C220" s="19" t="s">
        <v>673</v>
      </c>
    </row>
    <row r="221" spans="1:3">
      <c r="A221" s="159"/>
      <c r="B221" s="124" t="s">
        <v>323</v>
      </c>
      <c r="C221" s="19" t="s">
        <v>627</v>
      </c>
    </row>
    <row r="222" spans="1:3">
      <c r="A222" s="159"/>
      <c r="B222" s="124" t="s">
        <v>323</v>
      </c>
      <c r="C222" s="19" t="s">
        <v>628</v>
      </c>
    </row>
    <row r="223" spans="1:3">
      <c r="A223" s="159"/>
      <c r="B223" s="124" t="s">
        <v>323</v>
      </c>
      <c r="C223" s="19" t="s">
        <v>623</v>
      </c>
    </row>
    <row r="224" spans="1:3">
      <c r="A224" s="159"/>
      <c r="B224" s="124" t="s">
        <v>323</v>
      </c>
      <c r="C224" s="19" t="s">
        <v>624</v>
      </c>
    </row>
    <row r="225" spans="1:3">
      <c r="A225" s="159"/>
      <c r="B225" s="123" t="s">
        <v>323</v>
      </c>
      <c r="C225" s="13" t="s">
        <v>622</v>
      </c>
    </row>
    <row r="226" spans="1:3">
      <c r="A226" s="159"/>
      <c r="B226" s="123" t="s">
        <v>323</v>
      </c>
      <c r="C226" s="13" t="s">
        <v>629</v>
      </c>
    </row>
    <row r="227" spans="1:3">
      <c r="A227" s="159"/>
      <c r="B227" s="123" t="s">
        <v>323</v>
      </c>
      <c r="C227" s="13" t="s">
        <v>630</v>
      </c>
    </row>
    <row r="228" spans="1:3">
      <c r="A228" s="159"/>
      <c r="B228" s="124" t="s">
        <v>323</v>
      </c>
      <c r="C228" s="19" t="s">
        <v>625</v>
      </c>
    </row>
    <row r="229" spans="1:3">
      <c r="A229" s="159"/>
      <c r="B229" s="124" t="s">
        <v>323</v>
      </c>
      <c r="C229" s="19" t="s">
        <v>631</v>
      </c>
    </row>
    <row r="230" spans="1:3">
      <c r="A230" s="159"/>
      <c r="B230" s="124" t="s">
        <v>323</v>
      </c>
      <c r="C230" s="19" t="s">
        <v>626</v>
      </c>
    </row>
    <row r="231" spans="1:3">
      <c r="A231" s="159"/>
      <c r="B231" s="124" t="s">
        <v>879</v>
      </c>
      <c r="C231" s="19" t="s">
        <v>1068</v>
      </c>
    </row>
    <row r="232" spans="1:3">
      <c r="A232" s="159"/>
      <c r="B232" s="124" t="s">
        <v>879</v>
      </c>
      <c r="C232" s="19" t="s">
        <v>1070</v>
      </c>
    </row>
    <row r="233" spans="1:3">
      <c r="A233" s="159"/>
      <c r="B233" s="124" t="s">
        <v>697</v>
      </c>
      <c r="C233" s="19" t="s">
        <v>699</v>
      </c>
    </row>
    <row r="234" spans="1:3">
      <c r="A234" s="159"/>
      <c r="B234" s="124" t="s">
        <v>697</v>
      </c>
      <c r="C234" s="19" t="s">
        <v>700</v>
      </c>
    </row>
    <row r="235" spans="1:3">
      <c r="A235" s="159"/>
      <c r="B235" s="124" t="s">
        <v>697</v>
      </c>
      <c r="C235" s="19" t="s">
        <v>698</v>
      </c>
    </row>
    <row r="236" spans="1:3">
      <c r="A236" s="159"/>
      <c r="B236" s="124" t="s">
        <v>697</v>
      </c>
      <c r="C236" s="19" t="s">
        <v>701</v>
      </c>
    </row>
    <row r="237" spans="1:3">
      <c r="A237" s="159"/>
      <c r="B237" s="124" t="s">
        <v>418</v>
      </c>
      <c r="C237" s="19" t="s">
        <v>930</v>
      </c>
    </row>
    <row r="238" spans="1:3">
      <c r="A238" s="159"/>
      <c r="B238" s="124" t="s">
        <v>419</v>
      </c>
      <c r="C238" s="19" t="s">
        <v>545</v>
      </c>
    </row>
    <row r="239" spans="1:3">
      <c r="A239" s="159"/>
      <c r="B239" s="124" t="s">
        <v>419</v>
      </c>
      <c r="C239" s="19" t="s">
        <v>1071</v>
      </c>
    </row>
    <row r="240" spans="1:3">
      <c r="A240" s="159"/>
      <c r="B240" s="124" t="s">
        <v>419</v>
      </c>
      <c r="C240" s="19" t="s">
        <v>546</v>
      </c>
    </row>
    <row r="241" spans="1:3">
      <c r="A241" s="159"/>
      <c r="B241" s="124" t="s">
        <v>419</v>
      </c>
      <c r="C241" s="19" t="s">
        <v>547</v>
      </c>
    </row>
    <row r="242" spans="1:3">
      <c r="A242" s="159"/>
      <c r="B242" s="124" t="s">
        <v>660</v>
      </c>
      <c r="C242" s="19" t="s">
        <v>661</v>
      </c>
    </row>
    <row r="243" spans="1:3">
      <c r="A243" s="159"/>
      <c r="B243" s="124" t="s">
        <v>632</v>
      </c>
      <c r="C243" s="19" t="s">
        <v>633</v>
      </c>
    </row>
    <row r="244" spans="1:3">
      <c r="A244" s="159"/>
      <c r="B244" s="123" t="s">
        <v>632</v>
      </c>
      <c r="C244" s="13" t="s">
        <v>635</v>
      </c>
    </row>
    <row r="245" spans="1:3">
      <c r="A245" s="159"/>
      <c r="B245" s="123" t="s">
        <v>632</v>
      </c>
      <c r="C245" s="13" t="s">
        <v>634</v>
      </c>
    </row>
    <row r="246" spans="1:3">
      <c r="A246" s="159"/>
      <c r="B246" s="123" t="s">
        <v>709</v>
      </c>
      <c r="C246" s="13" t="s">
        <v>710</v>
      </c>
    </row>
    <row r="247" spans="1:3">
      <c r="A247" s="159"/>
      <c r="B247" s="123" t="s">
        <v>268</v>
      </c>
      <c r="C247" s="13" t="s">
        <v>702</v>
      </c>
    </row>
    <row r="248" spans="1:3">
      <c r="A248" s="159"/>
      <c r="B248" s="123" t="s">
        <v>268</v>
      </c>
      <c r="C248" s="13" t="s">
        <v>703</v>
      </c>
    </row>
    <row r="249" spans="1:3">
      <c r="A249" s="159"/>
      <c r="B249" s="123" t="s">
        <v>268</v>
      </c>
      <c r="C249" s="13" t="s">
        <v>271</v>
      </c>
    </row>
    <row r="250" spans="1:3">
      <c r="A250" s="159"/>
      <c r="B250" s="123" t="s">
        <v>268</v>
      </c>
      <c r="C250" s="13" t="s">
        <v>349</v>
      </c>
    </row>
    <row r="251" spans="1:3">
      <c r="A251" s="159"/>
      <c r="B251" s="123" t="s">
        <v>268</v>
      </c>
      <c r="C251" s="13" t="s">
        <v>704</v>
      </c>
    </row>
    <row r="252" spans="1:3">
      <c r="A252" s="159"/>
      <c r="B252" s="123" t="s">
        <v>268</v>
      </c>
      <c r="C252" s="13" t="s">
        <v>705</v>
      </c>
    </row>
    <row r="253" spans="1:3">
      <c r="A253" s="159"/>
      <c r="B253" s="123" t="s">
        <v>268</v>
      </c>
      <c r="C253" s="13" t="s">
        <v>706</v>
      </c>
    </row>
    <row r="254" spans="1:3">
      <c r="A254" s="159"/>
      <c r="B254" s="123" t="s">
        <v>268</v>
      </c>
      <c r="C254" s="13" t="s">
        <v>707</v>
      </c>
    </row>
    <row r="255" spans="1:3">
      <c r="A255" s="159"/>
      <c r="B255" s="123" t="s">
        <v>268</v>
      </c>
      <c r="C255" s="13" t="s">
        <v>708</v>
      </c>
    </row>
    <row r="256" spans="1:3">
      <c r="A256" s="159"/>
      <c r="B256" s="123" t="s">
        <v>648</v>
      </c>
      <c r="C256" s="13" t="s">
        <v>649</v>
      </c>
    </row>
    <row r="257" spans="1:3">
      <c r="A257" s="159"/>
      <c r="B257" s="123" t="s">
        <v>648</v>
      </c>
      <c r="C257" s="13" t="s">
        <v>650</v>
      </c>
    </row>
    <row r="258" spans="1:3">
      <c r="A258" s="159"/>
      <c r="B258" s="123" t="s">
        <v>648</v>
      </c>
      <c r="C258" s="13" t="s">
        <v>652</v>
      </c>
    </row>
    <row r="259" spans="1:3">
      <c r="A259" s="159"/>
      <c r="B259" s="123" t="s">
        <v>648</v>
      </c>
      <c r="C259" s="13" t="s">
        <v>651</v>
      </c>
    </row>
    <row r="260" spans="1:3">
      <c r="A260" s="159"/>
      <c r="B260" s="123" t="s">
        <v>653</v>
      </c>
      <c r="C260" s="13" t="s">
        <v>654</v>
      </c>
    </row>
    <row r="261" spans="1:3">
      <c r="A261" s="159"/>
      <c r="B261" s="123" t="s">
        <v>653</v>
      </c>
      <c r="C261" s="13" t="s">
        <v>655</v>
      </c>
    </row>
    <row r="262" spans="1:3">
      <c r="A262" s="159"/>
      <c r="B262" s="123" t="s">
        <v>656</v>
      </c>
      <c r="C262" s="13" t="s">
        <v>657</v>
      </c>
    </row>
    <row r="263" spans="1:3">
      <c r="A263" s="159"/>
      <c r="B263" s="124" t="s">
        <v>694</v>
      </c>
      <c r="C263" s="19" t="s">
        <v>695</v>
      </c>
    </row>
    <row r="264" spans="1:3">
      <c r="A264" s="159"/>
      <c r="B264" s="124" t="s">
        <v>387</v>
      </c>
      <c r="C264" s="19" t="s">
        <v>718</v>
      </c>
    </row>
    <row r="265" spans="1:3">
      <c r="A265" s="159"/>
      <c r="B265" s="124" t="s">
        <v>387</v>
      </c>
      <c r="C265" s="19" t="s">
        <v>674</v>
      </c>
    </row>
    <row r="266" spans="1:3">
      <c r="A266" s="159"/>
      <c r="B266" s="124" t="s">
        <v>711</v>
      </c>
      <c r="C266" s="19" t="s">
        <v>712</v>
      </c>
    </row>
    <row r="267" spans="1:3">
      <c r="A267" s="159"/>
      <c r="B267" s="123" t="s">
        <v>711</v>
      </c>
      <c r="C267" s="13" t="s">
        <v>713</v>
      </c>
    </row>
    <row r="268" spans="1:3">
      <c r="A268" s="159"/>
      <c r="B268" s="124" t="s">
        <v>711</v>
      </c>
      <c r="C268" s="19" t="s">
        <v>714</v>
      </c>
    </row>
    <row r="269" spans="1:3">
      <c r="A269" s="159"/>
      <c r="B269" s="124" t="s">
        <v>711</v>
      </c>
      <c r="C269" s="19" t="s">
        <v>715</v>
      </c>
    </row>
    <row r="270" spans="1:3">
      <c r="A270" s="159"/>
      <c r="B270" s="124" t="s">
        <v>711</v>
      </c>
      <c r="C270" s="19" t="s">
        <v>717</v>
      </c>
    </row>
    <row r="271" spans="1:3">
      <c r="A271" s="159"/>
      <c r="B271" s="124" t="s">
        <v>711</v>
      </c>
      <c r="C271" s="19" t="s">
        <v>716</v>
      </c>
    </row>
    <row r="272" spans="1:3">
      <c r="A272" s="159"/>
      <c r="B272" s="124" t="s">
        <v>41</v>
      </c>
      <c r="C272" s="19" t="s">
        <v>644</v>
      </c>
    </row>
    <row r="273" spans="1:3">
      <c r="A273" s="159"/>
      <c r="B273" s="124" t="s">
        <v>397</v>
      </c>
      <c r="C273" s="19" t="s">
        <v>400</v>
      </c>
    </row>
    <row r="274" spans="1:3">
      <c r="A274" s="159"/>
      <c r="B274" s="124" t="s">
        <v>397</v>
      </c>
      <c r="C274" s="19" t="s">
        <v>696</v>
      </c>
    </row>
    <row r="275" spans="1:3">
      <c r="A275" s="159"/>
      <c r="B275" s="124" t="s">
        <v>397</v>
      </c>
      <c r="C275" s="19" t="s">
        <v>398</v>
      </c>
    </row>
    <row r="276" spans="1:3">
      <c r="A276" s="159"/>
      <c r="B276" s="123" t="s">
        <v>719</v>
      </c>
      <c r="C276" s="13" t="s">
        <v>720</v>
      </c>
    </row>
    <row r="277" spans="1:3">
      <c r="A277" s="159"/>
      <c r="B277" s="123" t="s">
        <v>664</v>
      </c>
      <c r="C277" s="13" t="s">
        <v>665</v>
      </c>
    </row>
    <row r="278" spans="1:3">
      <c r="A278" s="159"/>
      <c r="B278" s="123" t="s">
        <v>676</v>
      </c>
      <c r="C278" s="13" t="s">
        <v>678</v>
      </c>
    </row>
    <row r="279" spans="1:3">
      <c r="A279" s="159"/>
      <c r="B279" s="124" t="s">
        <v>676</v>
      </c>
      <c r="C279" s="124" t="s">
        <v>679</v>
      </c>
    </row>
    <row r="280" spans="1:3">
      <c r="A280" s="159"/>
      <c r="B280" s="123" t="s">
        <v>676</v>
      </c>
      <c r="C280" s="13" t="s">
        <v>680</v>
      </c>
    </row>
    <row r="281" spans="1:3">
      <c r="A281" s="159"/>
      <c r="B281" s="123" t="s">
        <v>676</v>
      </c>
      <c r="C281" s="13" t="s">
        <v>681</v>
      </c>
    </row>
    <row r="282" spans="1:3">
      <c r="A282" s="159"/>
      <c r="B282" s="124" t="s">
        <v>676</v>
      </c>
      <c r="C282" s="19" t="s">
        <v>682</v>
      </c>
    </row>
    <row r="283" spans="1:3">
      <c r="A283" s="159"/>
      <c r="B283" s="124" t="s">
        <v>676</v>
      </c>
      <c r="C283" s="19" t="s">
        <v>683</v>
      </c>
    </row>
    <row r="284" spans="1:3">
      <c r="A284" s="159"/>
      <c r="B284" s="124" t="s">
        <v>676</v>
      </c>
      <c r="C284" s="19" t="s">
        <v>684</v>
      </c>
    </row>
    <row r="285" spans="1:3">
      <c r="A285" s="159"/>
      <c r="B285" s="123" t="s">
        <v>676</v>
      </c>
      <c r="C285" s="13" t="s">
        <v>685</v>
      </c>
    </row>
    <row r="286" spans="1:3">
      <c r="A286" s="159"/>
      <c r="B286" s="123" t="s">
        <v>676</v>
      </c>
      <c r="C286" s="13" t="s">
        <v>686</v>
      </c>
    </row>
    <row r="287" spans="1:3">
      <c r="A287" s="159"/>
      <c r="B287" s="124" t="s">
        <v>676</v>
      </c>
      <c r="C287" s="19" t="s">
        <v>677</v>
      </c>
    </row>
    <row r="288" spans="1:3">
      <c r="A288" s="159"/>
      <c r="B288" s="124" t="s">
        <v>676</v>
      </c>
      <c r="C288" s="19" t="s">
        <v>687</v>
      </c>
    </row>
    <row r="289" spans="1:3">
      <c r="A289" s="159"/>
      <c r="B289" s="124" t="s">
        <v>676</v>
      </c>
      <c r="C289" s="19" t="s">
        <v>688</v>
      </c>
    </row>
    <row r="290" spans="1:3">
      <c r="A290" s="159"/>
      <c r="B290" s="124" t="s">
        <v>676</v>
      </c>
      <c r="C290" s="19" t="s">
        <v>689</v>
      </c>
    </row>
    <row r="291" spans="1:3">
      <c r="A291" s="159"/>
      <c r="B291" s="124" t="s">
        <v>676</v>
      </c>
      <c r="C291" s="19" t="s">
        <v>690</v>
      </c>
    </row>
    <row r="292" spans="1:3">
      <c r="A292" s="159"/>
      <c r="B292" s="124" t="s">
        <v>676</v>
      </c>
      <c r="C292" s="19" t="s">
        <v>691</v>
      </c>
    </row>
    <row r="293" spans="1:3">
      <c r="A293" s="159"/>
      <c r="B293" s="124" t="s">
        <v>676</v>
      </c>
      <c r="C293" s="19" t="s">
        <v>692</v>
      </c>
    </row>
    <row r="294" spans="1:3">
      <c r="A294" s="159"/>
      <c r="B294" s="124" t="s">
        <v>658</v>
      </c>
      <c r="C294" s="19" t="s">
        <v>659</v>
      </c>
    </row>
    <row r="295" spans="1:3">
      <c r="A295" s="159"/>
      <c r="B295" s="124" t="s">
        <v>693</v>
      </c>
      <c r="C295" s="19" t="s">
        <v>1072</v>
      </c>
    </row>
    <row r="296" spans="1:3">
      <c r="A296" s="159"/>
      <c r="B296" s="124" t="s">
        <v>693</v>
      </c>
      <c r="C296" s="19" t="s">
        <v>1073</v>
      </c>
    </row>
    <row r="297" spans="1:3">
      <c r="A297" s="159"/>
      <c r="B297" s="124" t="s">
        <v>310</v>
      </c>
      <c r="C297" s="19" t="s">
        <v>636</v>
      </c>
    </row>
    <row r="298" spans="1:3">
      <c r="A298" s="159"/>
      <c r="B298" s="124" t="s">
        <v>310</v>
      </c>
      <c r="C298" s="19" t="s">
        <v>643</v>
      </c>
    </row>
    <row r="299" spans="1:3">
      <c r="A299" s="159"/>
      <c r="B299" s="124" t="s">
        <v>310</v>
      </c>
      <c r="C299" s="19" t="s">
        <v>641</v>
      </c>
    </row>
    <row r="300" spans="1:3">
      <c r="A300" s="159"/>
      <c r="B300" s="129" t="s">
        <v>310</v>
      </c>
      <c r="C300" s="129" t="s">
        <v>781</v>
      </c>
    </row>
    <row r="301" spans="1:3">
      <c r="A301" s="159"/>
      <c r="B301" s="129" t="s">
        <v>310</v>
      </c>
      <c r="C301" s="129" t="s">
        <v>642</v>
      </c>
    </row>
    <row r="302" spans="1:3">
      <c r="A302" s="159"/>
      <c r="B302" s="129" t="s">
        <v>310</v>
      </c>
      <c r="C302" s="129" t="s">
        <v>638</v>
      </c>
    </row>
    <row r="303" spans="1:3">
      <c r="A303" s="159"/>
      <c r="B303" s="129" t="s">
        <v>310</v>
      </c>
      <c r="C303" s="129" t="s">
        <v>639</v>
      </c>
    </row>
    <row r="304" spans="1:3">
      <c r="A304" s="159"/>
      <c r="B304" s="129" t="s">
        <v>310</v>
      </c>
      <c r="C304" s="129" t="s">
        <v>637</v>
      </c>
    </row>
    <row r="305" spans="1:3">
      <c r="A305" s="159"/>
      <c r="B305" s="129" t="s">
        <v>310</v>
      </c>
      <c r="C305" s="129" t="s">
        <v>640</v>
      </c>
    </row>
    <row r="306" spans="1:3">
      <c r="A306" s="159"/>
      <c r="B306" s="129" t="s">
        <v>221</v>
      </c>
      <c r="C306" s="129" t="s">
        <v>309</v>
      </c>
    </row>
    <row r="307" spans="1:3">
      <c r="A307" s="159"/>
      <c r="B307" s="129" t="s">
        <v>221</v>
      </c>
      <c r="C307" s="129" t="s">
        <v>1050</v>
      </c>
    </row>
    <row r="308" spans="1:3">
      <c r="A308" s="159"/>
      <c r="B308" s="129" t="s">
        <v>221</v>
      </c>
      <c r="C308" s="129" t="s">
        <v>1051</v>
      </c>
    </row>
    <row r="309" spans="1:3">
      <c r="A309" s="159"/>
      <c r="B309" s="129" t="s">
        <v>221</v>
      </c>
      <c r="C309" s="129" t="s">
        <v>535</v>
      </c>
    </row>
    <row r="310" spans="1:3">
      <c r="A310" s="159"/>
      <c r="B310" s="129" t="s">
        <v>221</v>
      </c>
      <c r="C310" s="129" t="s">
        <v>536</v>
      </c>
    </row>
    <row r="311" spans="1:3">
      <c r="A311" s="159"/>
      <c r="B311" s="129" t="s">
        <v>221</v>
      </c>
      <c r="C311" s="129" t="s">
        <v>537</v>
      </c>
    </row>
    <row r="312" spans="1:3">
      <c r="A312" s="159"/>
      <c r="B312" s="129" t="s">
        <v>221</v>
      </c>
      <c r="C312" s="129" t="s">
        <v>538</v>
      </c>
    </row>
    <row r="313" spans="1:3">
      <c r="A313" s="159"/>
      <c r="B313" s="129" t="s">
        <v>221</v>
      </c>
      <c r="C313" s="129" t="s">
        <v>539</v>
      </c>
    </row>
    <row r="314" spans="1:3">
      <c r="A314" s="159"/>
      <c r="B314" s="129" t="s">
        <v>221</v>
      </c>
      <c r="C314" s="129" t="s">
        <v>540</v>
      </c>
    </row>
    <row r="315" spans="1:3">
      <c r="A315" s="159"/>
      <c r="B315" s="129" t="s">
        <v>221</v>
      </c>
      <c r="C315" s="129" t="s">
        <v>541</v>
      </c>
    </row>
    <row r="316" spans="1:3">
      <c r="A316" s="159"/>
      <c r="B316" s="129" t="s">
        <v>221</v>
      </c>
      <c r="C316" s="129" t="s">
        <v>1056</v>
      </c>
    </row>
    <row r="317" spans="1:3">
      <c r="A317" s="159"/>
      <c r="B317" s="129" t="s">
        <v>221</v>
      </c>
      <c r="C317" s="129" t="s">
        <v>1057</v>
      </c>
    </row>
    <row r="318" spans="1:3">
      <c r="A318" s="159"/>
      <c r="B318" s="129" t="s">
        <v>221</v>
      </c>
      <c r="C318" s="129" t="s">
        <v>542</v>
      </c>
    </row>
    <row r="319" spans="1:3">
      <c r="A319" s="159"/>
      <c r="B319" s="129" t="s">
        <v>221</v>
      </c>
      <c r="C319" s="129" t="s">
        <v>1058</v>
      </c>
    </row>
    <row r="320" spans="1:3">
      <c r="A320" s="159"/>
      <c r="B320" s="129" t="s">
        <v>221</v>
      </c>
      <c r="C320" s="129" t="s">
        <v>1052</v>
      </c>
    </row>
    <row r="321" spans="1:3">
      <c r="A321" s="159"/>
      <c r="B321" s="129" t="s">
        <v>221</v>
      </c>
      <c r="C321" s="129" t="s">
        <v>1053</v>
      </c>
    </row>
    <row r="322" spans="1:3">
      <c r="A322" s="159"/>
      <c r="B322" s="129" t="s">
        <v>221</v>
      </c>
      <c r="C322" s="129" t="s">
        <v>543</v>
      </c>
    </row>
    <row r="323" spans="1:3">
      <c r="A323" s="159"/>
      <c r="B323" s="129" t="s">
        <v>221</v>
      </c>
      <c r="C323" s="129" t="s">
        <v>1054</v>
      </c>
    </row>
    <row r="324" spans="1:3">
      <c r="A324" s="159"/>
      <c r="B324" s="129" t="s">
        <v>221</v>
      </c>
      <c r="C324" s="129" t="s">
        <v>1055</v>
      </c>
    </row>
    <row r="325" spans="1:3">
      <c r="A325" s="159"/>
      <c r="B325" s="129" t="s">
        <v>221</v>
      </c>
      <c r="C325" s="129" t="s">
        <v>544</v>
      </c>
    </row>
    <row r="326" spans="1:3">
      <c r="A326" s="160" t="s">
        <v>479</v>
      </c>
      <c r="B326" s="21" t="s">
        <v>262</v>
      </c>
      <c r="C326" s="9" t="s">
        <v>34</v>
      </c>
    </row>
    <row r="327" spans="1:3">
      <c r="A327" s="161"/>
      <c r="B327" s="22" t="s">
        <v>262</v>
      </c>
      <c r="C327" s="19" t="s">
        <v>759</v>
      </c>
    </row>
    <row r="328" spans="1:3">
      <c r="A328" s="161"/>
      <c r="B328" s="22" t="s">
        <v>760</v>
      </c>
      <c r="C328" s="19" t="s">
        <v>761</v>
      </c>
    </row>
    <row r="329" spans="1:3">
      <c r="A329" s="161"/>
      <c r="B329" s="22" t="s">
        <v>762</v>
      </c>
      <c r="C329" s="19" t="s">
        <v>763</v>
      </c>
    </row>
    <row r="330" spans="1:3">
      <c r="A330" s="161"/>
      <c r="B330" s="22" t="s">
        <v>764</v>
      </c>
      <c r="C330" s="19" t="s">
        <v>765</v>
      </c>
    </row>
    <row r="331" spans="1:3">
      <c r="A331" s="161"/>
      <c r="B331" s="22" t="s">
        <v>766</v>
      </c>
      <c r="C331" s="19" t="s">
        <v>767</v>
      </c>
    </row>
    <row r="332" spans="1:3">
      <c r="A332" s="161"/>
      <c r="B332" s="22" t="s">
        <v>47</v>
      </c>
      <c r="C332" s="19" t="s">
        <v>603</v>
      </c>
    </row>
    <row r="333" spans="1:3">
      <c r="A333" s="161"/>
      <c r="B333" s="22" t="s">
        <v>47</v>
      </c>
      <c r="C333" s="19" t="s">
        <v>338</v>
      </c>
    </row>
    <row r="334" spans="1:3">
      <c r="A334" s="161"/>
      <c r="B334" s="22" t="s">
        <v>47</v>
      </c>
      <c r="C334" s="19" t="s">
        <v>768</v>
      </c>
    </row>
    <row r="335" spans="1:3">
      <c r="A335" s="161"/>
      <c r="B335" s="22" t="s">
        <v>47</v>
      </c>
      <c r="C335" s="19" t="s">
        <v>336</v>
      </c>
    </row>
    <row r="336" spans="1:3">
      <c r="A336" s="161"/>
      <c r="B336" s="22" t="s">
        <v>47</v>
      </c>
      <c r="C336" s="19" t="s">
        <v>769</v>
      </c>
    </row>
    <row r="337" spans="1:3">
      <c r="A337" s="161"/>
      <c r="B337" s="22" t="s">
        <v>47</v>
      </c>
      <c r="C337" s="19" t="s">
        <v>770</v>
      </c>
    </row>
    <row r="338" spans="1:3">
      <c r="A338" s="161"/>
      <c r="B338" s="22" t="s">
        <v>47</v>
      </c>
      <c r="C338" s="19" t="s">
        <v>332</v>
      </c>
    </row>
    <row r="339" spans="1:3">
      <c r="A339" s="161"/>
      <c r="B339" s="22" t="s">
        <v>47</v>
      </c>
      <c r="C339" s="19" t="s">
        <v>771</v>
      </c>
    </row>
    <row r="340" spans="1:3">
      <c r="A340" s="161"/>
      <c r="B340" s="22" t="s">
        <v>47</v>
      </c>
      <c r="C340" s="19" t="s">
        <v>772</v>
      </c>
    </row>
    <row r="341" spans="1:3">
      <c r="A341" s="161"/>
      <c r="B341" s="22" t="s">
        <v>773</v>
      </c>
      <c r="C341" s="19" t="s">
        <v>774</v>
      </c>
    </row>
    <row r="342" spans="1:3">
      <c r="A342" s="161"/>
      <c r="B342" s="22" t="s">
        <v>632</v>
      </c>
      <c r="C342" s="19" t="s">
        <v>744</v>
      </c>
    </row>
    <row r="343" spans="1:3">
      <c r="A343" s="161"/>
      <c r="B343" s="22" t="s">
        <v>41</v>
      </c>
      <c r="C343" s="19" t="s">
        <v>775</v>
      </c>
    </row>
    <row r="344" spans="1:3">
      <c r="A344" s="161"/>
      <c r="B344" s="22" t="s">
        <v>41</v>
      </c>
      <c r="C344" s="19" t="s">
        <v>776</v>
      </c>
    </row>
    <row r="345" spans="1:3">
      <c r="A345" s="161"/>
      <c r="B345" s="22" t="s">
        <v>41</v>
      </c>
      <c r="C345" s="19" t="s">
        <v>777</v>
      </c>
    </row>
    <row r="346" spans="1:3">
      <c r="A346" s="161"/>
      <c r="B346" s="22" t="s">
        <v>41</v>
      </c>
      <c r="C346" s="19" t="s">
        <v>778</v>
      </c>
    </row>
    <row r="347" spans="1:3">
      <c r="A347" s="161"/>
      <c r="B347" s="22" t="s">
        <v>41</v>
      </c>
      <c r="C347" s="19" t="s">
        <v>779</v>
      </c>
    </row>
    <row r="348" spans="1:3">
      <c r="A348" s="161"/>
      <c r="B348" s="22" t="s">
        <v>41</v>
      </c>
      <c r="C348" s="19" t="s">
        <v>780</v>
      </c>
    </row>
    <row r="349" spans="1:3">
      <c r="A349" s="161"/>
      <c r="B349" s="22" t="s">
        <v>310</v>
      </c>
      <c r="C349" s="19" t="s">
        <v>641</v>
      </c>
    </row>
    <row r="350" spans="1:3">
      <c r="A350" s="161"/>
      <c r="B350" s="22" t="s">
        <v>310</v>
      </c>
      <c r="C350" s="19" t="s">
        <v>781</v>
      </c>
    </row>
    <row r="351" spans="1:3">
      <c r="A351" s="161"/>
      <c r="B351" s="23" t="s">
        <v>38</v>
      </c>
      <c r="C351" s="19" t="s">
        <v>782</v>
      </c>
    </row>
    <row r="352" spans="1:3">
      <c r="A352" s="161"/>
      <c r="B352" s="23" t="s">
        <v>38</v>
      </c>
      <c r="C352" s="19" t="s">
        <v>783</v>
      </c>
    </row>
    <row r="353" spans="1:3">
      <c r="A353" s="161"/>
      <c r="B353" s="23" t="s">
        <v>38</v>
      </c>
      <c r="C353" s="19" t="s">
        <v>784</v>
      </c>
    </row>
    <row r="354" spans="1:3">
      <c r="A354" s="161"/>
      <c r="B354" s="23" t="s">
        <v>38</v>
      </c>
      <c r="C354" s="19" t="s">
        <v>785</v>
      </c>
    </row>
    <row r="355" spans="1:3">
      <c r="A355" s="161"/>
      <c r="B355" s="23" t="s">
        <v>38</v>
      </c>
      <c r="C355" s="19" t="s">
        <v>212</v>
      </c>
    </row>
    <row r="356" spans="1:3">
      <c r="A356" s="161"/>
      <c r="B356" s="23" t="s">
        <v>38</v>
      </c>
      <c r="C356" s="19" t="s">
        <v>786</v>
      </c>
    </row>
    <row r="357" spans="1:3">
      <c r="A357" s="161"/>
      <c r="B357" s="23" t="s">
        <v>405</v>
      </c>
      <c r="C357" s="19" t="s">
        <v>787</v>
      </c>
    </row>
    <row r="358" spans="1:3">
      <c r="A358" s="161"/>
      <c r="B358" s="23" t="s">
        <v>405</v>
      </c>
      <c r="C358" s="19" t="s">
        <v>788</v>
      </c>
    </row>
    <row r="359" spans="1:3">
      <c r="A359" s="161"/>
      <c r="B359" s="23" t="s">
        <v>405</v>
      </c>
      <c r="C359" s="19" t="s">
        <v>789</v>
      </c>
    </row>
    <row r="360" spans="1:3">
      <c r="A360" s="161"/>
      <c r="B360" s="23" t="s">
        <v>405</v>
      </c>
      <c r="C360" s="19" t="s">
        <v>790</v>
      </c>
    </row>
    <row r="361" spans="1:3">
      <c r="A361" s="161"/>
      <c r="B361" s="23" t="s">
        <v>405</v>
      </c>
      <c r="C361" s="19" t="s">
        <v>791</v>
      </c>
    </row>
    <row r="362" spans="1:3">
      <c r="A362" s="161"/>
      <c r="B362" s="23" t="s">
        <v>405</v>
      </c>
      <c r="C362" s="19" t="s">
        <v>792</v>
      </c>
    </row>
    <row r="363" spans="1:3">
      <c r="A363" s="161"/>
      <c r="B363" s="23" t="s">
        <v>405</v>
      </c>
      <c r="C363" s="19" t="s">
        <v>793</v>
      </c>
    </row>
    <row r="364" spans="1:3">
      <c r="A364" s="161"/>
      <c r="B364" s="23" t="s">
        <v>405</v>
      </c>
      <c r="C364" s="19" t="s">
        <v>794</v>
      </c>
    </row>
    <row r="365" spans="1:3">
      <c r="A365" s="161"/>
      <c r="B365" s="23" t="s">
        <v>405</v>
      </c>
      <c r="C365" s="19" t="s">
        <v>795</v>
      </c>
    </row>
    <row r="366" spans="1:3">
      <c r="A366" s="161"/>
      <c r="B366" s="23" t="s">
        <v>405</v>
      </c>
      <c r="C366" s="19" t="s">
        <v>796</v>
      </c>
    </row>
    <row r="367" spans="1:3">
      <c r="A367" s="161"/>
      <c r="B367" s="23" t="s">
        <v>405</v>
      </c>
      <c r="C367" s="19" t="s">
        <v>346</v>
      </c>
    </row>
    <row r="368" spans="1:3">
      <c r="A368" s="161"/>
      <c r="B368" s="23" t="s">
        <v>405</v>
      </c>
      <c r="C368" s="19" t="s">
        <v>797</v>
      </c>
    </row>
    <row r="369" spans="1:3">
      <c r="A369" s="161"/>
      <c r="B369" s="23" t="s">
        <v>405</v>
      </c>
      <c r="C369" s="19" t="s">
        <v>798</v>
      </c>
    </row>
    <row r="370" spans="1:3">
      <c r="A370" s="161"/>
      <c r="B370" s="23" t="s">
        <v>405</v>
      </c>
      <c r="C370" s="19" t="s">
        <v>799</v>
      </c>
    </row>
    <row r="371" spans="1:3">
      <c r="A371" s="161"/>
      <c r="B371" s="23" t="s">
        <v>405</v>
      </c>
      <c r="C371" s="19" t="s">
        <v>235</v>
      </c>
    </row>
    <row r="372" spans="1:3">
      <c r="A372" s="161"/>
      <c r="B372" s="23" t="s">
        <v>405</v>
      </c>
      <c r="C372" s="19" t="s">
        <v>800</v>
      </c>
    </row>
    <row r="373" spans="1:3">
      <c r="A373" s="161"/>
      <c r="B373" s="23" t="s">
        <v>405</v>
      </c>
      <c r="C373" s="19" t="s">
        <v>801</v>
      </c>
    </row>
    <row r="374" spans="1:3">
      <c r="A374" s="161"/>
      <c r="B374" s="22" t="s">
        <v>357</v>
      </c>
      <c r="C374" s="19" t="s">
        <v>360</v>
      </c>
    </row>
    <row r="375" spans="1:3">
      <c r="A375" s="161"/>
      <c r="B375" s="22" t="s">
        <v>357</v>
      </c>
      <c r="C375" s="19" t="s">
        <v>802</v>
      </c>
    </row>
    <row r="376" spans="1:3">
      <c r="A376" s="161"/>
      <c r="B376" s="22" t="s">
        <v>357</v>
      </c>
      <c r="C376" s="19" t="s">
        <v>803</v>
      </c>
    </row>
    <row r="377" spans="1:3">
      <c r="A377" s="161"/>
      <c r="B377" s="22" t="s">
        <v>357</v>
      </c>
      <c r="C377" s="19" t="s">
        <v>804</v>
      </c>
    </row>
    <row r="378" spans="1:3">
      <c r="A378" s="161"/>
      <c r="B378" s="22" t="s">
        <v>357</v>
      </c>
      <c r="C378" s="19" t="s">
        <v>355</v>
      </c>
    </row>
    <row r="379" spans="1:3">
      <c r="A379" s="161"/>
      <c r="B379" s="22" t="s">
        <v>357</v>
      </c>
      <c r="C379" s="19" t="s">
        <v>358</v>
      </c>
    </row>
    <row r="380" spans="1:3">
      <c r="A380" s="161"/>
      <c r="B380" s="22" t="s">
        <v>357</v>
      </c>
      <c r="C380" s="19" t="s">
        <v>805</v>
      </c>
    </row>
    <row r="381" spans="1:3">
      <c r="A381" s="161"/>
      <c r="B381" s="22" t="s">
        <v>806</v>
      </c>
      <c r="C381" s="19" t="s">
        <v>807</v>
      </c>
    </row>
    <row r="382" spans="1:3">
      <c r="A382" s="161"/>
      <c r="B382" s="22" t="s">
        <v>47</v>
      </c>
      <c r="C382" s="19" t="s">
        <v>603</v>
      </c>
    </row>
    <row r="383" spans="1:3">
      <c r="A383" s="161"/>
      <c r="B383" s="22" t="s">
        <v>47</v>
      </c>
      <c r="C383" s="19" t="s">
        <v>338</v>
      </c>
    </row>
    <row r="384" spans="1:3">
      <c r="A384" s="161"/>
      <c r="B384" s="22" t="s">
        <v>47</v>
      </c>
      <c r="C384" s="19" t="s">
        <v>768</v>
      </c>
    </row>
    <row r="385" spans="1:3">
      <c r="A385" s="161"/>
      <c r="B385" s="22" t="s">
        <v>47</v>
      </c>
      <c r="C385" s="19" t="s">
        <v>336</v>
      </c>
    </row>
    <row r="386" spans="1:3">
      <c r="A386" s="161"/>
      <c r="B386" s="22" t="s">
        <v>47</v>
      </c>
      <c r="C386" s="19" t="s">
        <v>769</v>
      </c>
    </row>
    <row r="387" spans="1:3">
      <c r="A387" s="161"/>
      <c r="B387" s="22" t="s">
        <v>47</v>
      </c>
      <c r="C387" s="19" t="s">
        <v>770</v>
      </c>
    </row>
    <row r="388" spans="1:3">
      <c r="A388" s="161"/>
      <c r="B388" s="22" t="s">
        <v>47</v>
      </c>
      <c r="C388" s="19" t="s">
        <v>332</v>
      </c>
    </row>
    <row r="389" spans="1:3">
      <c r="A389" s="161"/>
      <c r="B389" s="22" t="s">
        <v>47</v>
      </c>
      <c r="C389" s="19" t="s">
        <v>771</v>
      </c>
    </row>
    <row r="390" spans="1:3">
      <c r="A390" s="161"/>
      <c r="B390" s="22" t="s">
        <v>47</v>
      </c>
      <c r="C390" s="19" t="s">
        <v>772</v>
      </c>
    </row>
    <row r="391" spans="1:3">
      <c r="A391" s="161"/>
      <c r="B391" s="22" t="s">
        <v>808</v>
      </c>
      <c r="C391" s="19" t="s">
        <v>809</v>
      </c>
    </row>
    <row r="392" spans="1:3">
      <c r="A392" s="161"/>
      <c r="B392" s="22" t="s">
        <v>810</v>
      </c>
      <c r="C392" s="19" t="s">
        <v>811</v>
      </c>
    </row>
    <row r="393" spans="1:3">
      <c r="A393" s="161"/>
      <c r="B393" s="22" t="s">
        <v>44</v>
      </c>
      <c r="C393" s="19" t="s">
        <v>812</v>
      </c>
    </row>
    <row r="394" spans="1:3">
      <c r="A394" s="161"/>
      <c r="B394" s="22" t="s">
        <v>44</v>
      </c>
      <c r="C394" s="19" t="s">
        <v>528</v>
      </c>
    </row>
    <row r="395" spans="1:3">
      <c r="A395" s="161"/>
      <c r="B395" s="22" t="s">
        <v>44</v>
      </c>
      <c r="C395" s="19" t="s">
        <v>813</v>
      </c>
    </row>
    <row r="396" spans="1:3">
      <c r="A396" s="161"/>
      <c r="B396" s="22" t="s">
        <v>44</v>
      </c>
      <c r="C396" s="19" t="s">
        <v>814</v>
      </c>
    </row>
    <row r="397" spans="1:3">
      <c r="A397" s="161"/>
      <c r="B397" s="22" t="s">
        <v>44</v>
      </c>
      <c r="C397" s="19" t="s">
        <v>815</v>
      </c>
    </row>
    <row r="398" spans="1:3">
      <c r="A398" s="161"/>
      <c r="B398" s="22" t="s">
        <v>31</v>
      </c>
      <c r="C398" s="19" t="s">
        <v>816</v>
      </c>
    </row>
    <row r="399" spans="1:3">
      <c r="A399" s="161"/>
      <c r="B399" s="22" t="s">
        <v>31</v>
      </c>
      <c r="C399" s="19" t="s">
        <v>817</v>
      </c>
    </row>
    <row r="400" spans="1:3">
      <c r="A400" s="161"/>
      <c r="B400" s="22" t="s">
        <v>31</v>
      </c>
      <c r="C400" s="19" t="s">
        <v>818</v>
      </c>
    </row>
    <row r="401" spans="1:3">
      <c r="A401" s="161"/>
      <c r="B401" s="22" t="s">
        <v>31</v>
      </c>
      <c r="C401" s="19" t="s">
        <v>819</v>
      </c>
    </row>
    <row r="402" spans="1:3">
      <c r="A402" s="161"/>
      <c r="B402" s="22" t="s">
        <v>31</v>
      </c>
      <c r="C402" s="19" t="s">
        <v>820</v>
      </c>
    </row>
    <row r="403" spans="1:3">
      <c r="A403" s="161"/>
      <c r="B403" s="22" t="s">
        <v>31</v>
      </c>
      <c r="C403" s="19" t="s">
        <v>280</v>
      </c>
    </row>
    <row r="404" spans="1:3">
      <c r="A404" s="161"/>
      <c r="B404" s="22" t="s">
        <v>31</v>
      </c>
      <c r="C404" s="19" t="s">
        <v>821</v>
      </c>
    </row>
    <row r="405" spans="1:3">
      <c r="A405" s="161"/>
      <c r="B405" s="22" t="s">
        <v>31</v>
      </c>
      <c r="C405" s="19" t="s">
        <v>822</v>
      </c>
    </row>
    <row r="406" spans="1:3">
      <c r="A406" s="161"/>
      <c r="B406" s="22" t="s">
        <v>31</v>
      </c>
      <c r="C406" s="19" t="s">
        <v>823</v>
      </c>
    </row>
    <row r="407" spans="1:3">
      <c r="A407" s="161"/>
      <c r="B407" s="22" t="s">
        <v>31</v>
      </c>
      <c r="C407" s="19" t="s">
        <v>824</v>
      </c>
    </row>
    <row r="408" spans="1:3">
      <c r="A408" s="161"/>
      <c r="B408" s="22" t="s">
        <v>31</v>
      </c>
      <c r="C408" s="19" t="s">
        <v>825</v>
      </c>
    </row>
    <row r="409" spans="1:3">
      <c r="A409" s="161"/>
      <c r="B409" s="22" t="s">
        <v>31</v>
      </c>
      <c r="C409" s="19" t="s">
        <v>826</v>
      </c>
    </row>
    <row r="410" spans="1:3">
      <c r="A410" s="161"/>
      <c r="B410" s="22" t="s">
        <v>31</v>
      </c>
      <c r="C410" s="19" t="s">
        <v>827</v>
      </c>
    </row>
    <row r="411" spans="1:3">
      <c r="A411" s="161"/>
      <c r="B411" s="22" t="s">
        <v>31</v>
      </c>
      <c r="C411" s="19" t="s">
        <v>574</v>
      </c>
    </row>
    <row r="412" spans="1:3">
      <c r="A412" s="161"/>
      <c r="B412" s="22" t="s">
        <v>31</v>
      </c>
      <c r="C412" s="19" t="s">
        <v>828</v>
      </c>
    </row>
    <row r="413" spans="1:3">
      <c r="A413" s="161"/>
      <c r="B413" s="22" t="s">
        <v>31</v>
      </c>
      <c r="C413" s="19" t="s">
        <v>829</v>
      </c>
    </row>
    <row r="414" spans="1:3">
      <c r="A414" s="161"/>
      <c r="B414" s="22" t="s">
        <v>31</v>
      </c>
      <c r="C414" s="19" t="s">
        <v>830</v>
      </c>
    </row>
    <row r="415" spans="1:3">
      <c r="A415" s="161"/>
      <c r="B415" s="22" t="s">
        <v>31</v>
      </c>
      <c r="C415" s="19" t="s">
        <v>831</v>
      </c>
    </row>
    <row r="416" spans="1:3">
      <c r="A416" s="161"/>
      <c r="B416" s="22" t="s">
        <v>31</v>
      </c>
      <c r="C416" s="19" t="s">
        <v>832</v>
      </c>
    </row>
    <row r="417" spans="1:3">
      <c r="A417" s="161"/>
      <c r="B417" s="22" t="s">
        <v>31</v>
      </c>
      <c r="C417" s="19" t="s">
        <v>833</v>
      </c>
    </row>
    <row r="418" spans="1:3">
      <c r="A418" s="161"/>
      <c r="B418" s="22" t="s">
        <v>31</v>
      </c>
      <c r="C418" s="19" t="s">
        <v>834</v>
      </c>
    </row>
    <row r="419" spans="1:3">
      <c r="A419" s="161"/>
      <c r="B419" s="22" t="s">
        <v>31</v>
      </c>
      <c r="C419" s="19" t="s">
        <v>835</v>
      </c>
    </row>
    <row r="420" spans="1:3">
      <c r="A420" s="161"/>
      <c r="B420" s="22" t="s">
        <v>31</v>
      </c>
      <c r="C420" s="19" t="s">
        <v>836</v>
      </c>
    </row>
    <row r="421" spans="1:3">
      <c r="A421" s="161"/>
      <c r="B421" s="22" t="s">
        <v>31</v>
      </c>
      <c r="C421" s="19" t="s">
        <v>837</v>
      </c>
    </row>
    <row r="422" spans="1:3">
      <c r="A422" s="161"/>
      <c r="B422" s="22" t="s">
        <v>31</v>
      </c>
      <c r="C422" s="19" t="s">
        <v>838</v>
      </c>
    </row>
    <row r="423" spans="1:3">
      <c r="A423" s="161"/>
      <c r="B423" s="22" t="s">
        <v>31</v>
      </c>
      <c r="C423" s="19" t="s">
        <v>839</v>
      </c>
    </row>
    <row r="424" spans="1:3">
      <c r="A424" s="161"/>
      <c r="B424" s="22" t="s">
        <v>31</v>
      </c>
      <c r="C424" s="19" t="s">
        <v>840</v>
      </c>
    </row>
    <row r="425" spans="1:3">
      <c r="A425" s="161"/>
      <c r="B425" s="22" t="s">
        <v>31</v>
      </c>
      <c r="C425" s="19" t="s">
        <v>841</v>
      </c>
    </row>
    <row r="426" spans="1:3">
      <c r="A426" s="161"/>
      <c r="B426" s="22" t="s">
        <v>31</v>
      </c>
      <c r="C426" s="19" t="s">
        <v>842</v>
      </c>
    </row>
    <row r="427" spans="1:3">
      <c r="A427" s="161"/>
      <c r="B427" s="22" t="s">
        <v>31</v>
      </c>
      <c r="C427" s="19" t="s">
        <v>843</v>
      </c>
    </row>
    <row r="428" spans="1:3">
      <c r="A428" s="161"/>
      <c r="B428" s="22" t="s">
        <v>31</v>
      </c>
      <c r="C428" s="19" t="s">
        <v>844</v>
      </c>
    </row>
    <row r="429" spans="1:3">
      <c r="A429" s="161"/>
      <c r="B429" s="22" t="s">
        <v>31</v>
      </c>
      <c r="C429" s="19" t="s">
        <v>845</v>
      </c>
    </row>
    <row r="430" spans="1:3">
      <c r="A430" s="161"/>
      <c r="B430" s="22" t="s">
        <v>31</v>
      </c>
      <c r="C430" s="19" t="s">
        <v>846</v>
      </c>
    </row>
    <row r="431" spans="1:3">
      <c r="A431" s="161"/>
      <c r="B431" s="22" t="s">
        <v>31</v>
      </c>
      <c r="C431" s="19" t="s">
        <v>847</v>
      </c>
    </row>
    <row r="432" spans="1:3">
      <c r="A432" s="161"/>
      <c r="B432" s="22" t="s">
        <v>31</v>
      </c>
      <c r="C432" s="19" t="s">
        <v>848</v>
      </c>
    </row>
    <row r="433" spans="1:3">
      <c r="A433" s="161"/>
      <c r="B433" s="22" t="s">
        <v>31</v>
      </c>
      <c r="C433" s="19" t="s">
        <v>849</v>
      </c>
    </row>
    <row r="434" spans="1:3">
      <c r="A434" s="161"/>
      <c r="B434" s="22" t="s">
        <v>31</v>
      </c>
      <c r="C434" s="19" t="s">
        <v>850</v>
      </c>
    </row>
    <row r="435" spans="1:3">
      <c r="A435" s="161"/>
      <c r="B435" s="22" t="s">
        <v>31</v>
      </c>
      <c r="C435" s="19" t="s">
        <v>851</v>
      </c>
    </row>
    <row r="436" spans="1:3">
      <c r="A436" s="161"/>
      <c r="B436" s="22" t="s">
        <v>31</v>
      </c>
      <c r="C436" s="19" t="s">
        <v>852</v>
      </c>
    </row>
    <row r="437" spans="1:3">
      <c r="A437" s="161"/>
      <c r="B437" s="22" t="s">
        <v>31</v>
      </c>
      <c r="C437" s="19" t="s">
        <v>278</v>
      </c>
    </row>
    <row r="438" spans="1:3">
      <c r="A438" s="161"/>
      <c r="B438" s="22" t="s">
        <v>31</v>
      </c>
      <c r="C438" s="19" t="s">
        <v>853</v>
      </c>
    </row>
    <row r="439" spans="1:3">
      <c r="A439" s="161"/>
      <c r="B439" s="22" t="s">
        <v>31</v>
      </c>
      <c r="C439" s="19" t="s">
        <v>854</v>
      </c>
    </row>
    <row r="440" spans="1:3">
      <c r="A440" s="161"/>
      <c r="B440" s="22" t="s">
        <v>31</v>
      </c>
      <c r="C440" s="19" t="s">
        <v>855</v>
      </c>
    </row>
    <row r="441" spans="1:3">
      <c r="A441" s="161"/>
      <c r="B441" s="22" t="s">
        <v>31</v>
      </c>
      <c r="C441" s="19" t="s">
        <v>856</v>
      </c>
    </row>
    <row r="442" spans="1:3">
      <c r="A442" s="161"/>
      <c r="B442" s="22" t="s">
        <v>31</v>
      </c>
      <c r="C442" s="19" t="s">
        <v>857</v>
      </c>
    </row>
    <row r="443" spans="1:3">
      <c r="A443" s="161"/>
      <c r="B443" s="22" t="s">
        <v>31</v>
      </c>
      <c r="C443" s="19" t="s">
        <v>37</v>
      </c>
    </row>
    <row r="444" spans="1:3">
      <c r="A444" s="161"/>
      <c r="B444" s="22" t="s">
        <v>31</v>
      </c>
      <c r="C444" s="19" t="s">
        <v>858</v>
      </c>
    </row>
    <row r="445" spans="1:3">
      <c r="A445" s="161"/>
      <c r="B445" s="22" t="s">
        <v>31</v>
      </c>
      <c r="C445" s="19" t="s">
        <v>859</v>
      </c>
    </row>
    <row r="446" spans="1:3">
      <c r="A446" s="161"/>
      <c r="B446" s="22" t="s">
        <v>31</v>
      </c>
      <c r="C446" s="19" t="s">
        <v>860</v>
      </c>
    </row>
    <row r="447" spans="1:3">
      <c r="A447" s="161"/>
      <c r="B447" s="22" t="s">
        <v>31</v>
      </c>
      <c r="C447" s="19" t="s">
        <v>861</v>
      </c>
    </row>
    <row r="448" spans="1:3">
      <c r="A448" s="161"/>
      <c r="B448" s="22" t="s">
        <v>31</v>
      </c>
      <c r="C448" s="19" t="s">
        <v>862</v>
      </c>
    </row>
    <row r="449" spans="1:3">
      <c r="A449" s="161"/>
      <c r="B449" s="22" t="s">
        <v>31</v>
      </c>
      <c r="C449" s="19" t="s">
        <v>863</v>
      </c>
    </row>
    <row r="450" spans="1:3">
      <c r="A450" s="161"/>
      <c r="B450" s="22" t="s">
        <v>31</v>
      </c>
      <c r="C450" s="19" t="s">
        <v>864</v>
      </c>
    </row>
    <row r="451" spans="1:3">
      <c r="A451" s="161"/>
      <c r="B451" s="22" t="s">
        <v>31</v>
      </c>
      <c r="C451" s="19" t="s">
        <v>865</v>
      </c>
    </row>
    <row r="452" spans="1:3">
      <c r="A452" s="161"/>
      <c r="B452" s="22" t="s">
        <v>31</v>
      </c>
      <c r="C452" s="19" t="s">
        <v>866</v>
      </c>
    </row>
    <row r="453" spans="1:3">
      <c r="A453" s="161"/>
      <c r="B453" s="22" t="s">
        <v>31</v>
      </c>
      <c r="C453" s="19" t="s">
        <v>867</v>
      </c>
    </row>
    <row r="454" spans="1:3">
      <c r="A454" s="161"/>
      <c r="B454" s="22" t="s">
        <v>31</v>
      </c>
      <c r="C454" s="19" t="s">
        <v>868</v>
      </c>
    </row>
    <row r="455" spans="1:3">
      <c r="A455" s="161"/>
      <c r="B455" s="22" t="s">
        <v>31</v>
      </c>
      <c r="C455" s="19" t="s">
        <v>869</v>
      </c>
    </row>
    <row r="456" spans="1:3">
      <c r="A456" s="161"/>
      <c r="B456" s="22" t="s">
        <v>31</v>
      </c>
      <c r="C456" s="19" t="s">
        <v>870</v>
      </c>
    </row>
    <row r="457" spans="1:3">
      <c r="A457" s="161"/>
      <c r="B457" s="22" t="s">
        <v>31</v>
      </c>
      <c r="C457" s="19" t="s">
        <v>871</v>
      </c>
    </row>
    <row r="458" spans="1:3">
      <c r="A458" s="161"/>
      <c r="B458" s="22" t="s">
        <v>31</v>
      </c>
      <c r="C458" s="19" t="s">
        <v>872</v>
      </c>
    </row>
    <row r="459" spans="1:3">
      <c r="A459" s="161"/>
      <c r="B459" s="22" t="s">
        <v>31</v>
      </c>
      <c r="C459" s="19" t="s">
        <v>294</v>
      </c>
    </row>
    <row r="460" spans="1:3">
      <c r="A460" s="161"/>
      <c r="B460" s="22" t="s">
        <v>31</v>
      </c>
      <c r="C460" s="19" t="s">
        <v>293</v>
      </c>
    </row>
    <row r="461" spans="1:3">
      <c r="A461" s="161"/>
      <c r="B461" s="22" t="s">
        <v>31</v>
      </c>
      <c r="C461" s="19" t="s">
        <v>873</v>
      </c>
    </row>
    <row r="462" spans="1:3">
      <c r="A462" s="161"/>
      <c r="B462" s="22" t="s">
        <v>31</v>
      </c>
      <c r="C462" s="19" t="s">
        <v>874</v>
      </c>
    </row>
    <row r="463" spans="1:3">
      <c r="A463" s="161"/>
      <c r="B463" s="22" t="s">
        <v>875</v>
      </c>
      <c r="C463" s="19" t="s">
        <v>876</v>
      </c>
    </row>
    <row r="464" spans="1:3">
      <c r="A464" s="161"/>
      <c r="B464" s="22" t="s">
        <v>875</v>
      </c>
      <c r="C464" s="19" t="s">
        <v>877</v>
      </c>
    </row>
    <row r="465" spans="1:3">
      <c r="A465" s="161"/>
      <c r="B465" s="22" t="s">
        <v>875</v>
      </c>
      <c r="C465" s="19" t="s">
        <v>878</v>
      </c>
    </row>
    <row r="466" spans="1:3">
      <c r="A466" s="161"/>
      <c r="B466" s="22" t="s">
        <v>879</v>
      </c>
      <c r="C466" s="19" t="s">
        <v>880</v>
      </c>
    </row>
    <row r="467" spans="1:3">
      <c r="A467" s="161"/>
      <c r="B467" s="22" t="s">
        <v>879</v>
      </c>
      <c r="C467" s="19" t="s">
        <v>881</v>
      </c>
    </row>
    <row r="468" spans="1:3">
      <c r="A468" s="161"/>
      <c r="B468" s="22" t="s">
        <v>879</v>
      </c>
      <c r="C468" s="19" t="s">
        <v>882</v>
      </c>
    </row>
    <row r="469" spans="1:3">
      <c r="A469" s="161"/>
      <c r="B469" s="22" t="s">
        <v>879</v>
      </c>
      <c r="C469" s="19" t="s">
        <v>883</v>
      </c>
    </row>
    <row r="470" spans="1:3">
      <c r="A470" s="161"/>
      <c r="B470" s="22" t="s">
        <v>879</v>
      </c>
      <c r="C470" s="19" t="s">
        <v>884</v>
      </c>
    </row>
    <row r="471" spans="1:3">
      <c r="A471" s="161"/>
      <c r="B471" s="22" t="s">
        <v>879</v>
      </c>
      <c r="C471" s="19" t="s">
        <v>885</v>
      </c>
    </row>
    <row r="472" spans="1:3">
      <c r="A472" s="161"/>
      <c r="B472" s="22" t="s">
        <v>879</v>
      </c>
      <c r="C472" s="19" t="s">
        <v>886</v>
      </c>
    </row>
    <row r="473" spans="1:3">
      <c r="A473" s="161"/>
      <c r="B473" s="22" t="s">
        <v>879</v>
      </c>
      <c r="C473" s="19" t="s">
        <v>887</v>
      </c>
    </row>
    <row r="474" spans="1:3">
      <c r="A474" s="161"/>
      <c r="B474" s="22" t="s">
        <v>387</v>
      </c>
      <c r="C474" s="19" t="s">
        <v>888</v>
      </c>
    </row>
    <row r="475" spans="1:3">
      <c r="A475" s="161"/>
      <c r="B475" s="22" t="s">
        <v>387</v>
      </c>
      <c r="C475" s="19" t="s">
        <v>889</v>
      </c>
    </row>
    <row r="476" spans="1:3">
      <c r="A476" s="161"/>
      <c r="B476" s="22" t="s">
        <v>387</v>
      </c>
      <c r="C476" s="19" t="s">
        <v>388</v>
      </c>
    </row>
    <row r="477" spans="1:3">
      <c r="A477" s="161"/>
      <c r="B477" s="22" t="s">
        <v>387</v>
      </c>
      <c r="C477" s="19" t="s">
        <v>394</v>
      </c>
    </row>
    <row r="478" spans="1:3">
      <c r="A478" s="161"/>
      <c r="B478" s="22" t="s">
        <v>387</v>
      </c>
      <c r="C478" s="19" t="s">
        <v>890</v>
      </c>
    </row>
    <row r="479" spans="1:3">
      <c r="A479" s="161"/>
      <c r="B479" s="22" t="s">
        <v>387</v>
      </c>
      <c r="C479" s="19" t="s">
        <v>891</v>
      </c>
    </row>
    <row r="480" spans="1:3">
      <c r="A480" s="161"/>
      <c r="B480" s="22" t="s">
        <v>387</v>
      </c>
      <c r="C480" s="19" t="s">
        <v>891</v>
      </c>
    </row>
    <row r="481" spans="1:3">
      <c r="A481" s="161"/>
      <c r="B481" s="22" t="s">
        <v>387</v>
      </c>
      <c r="C481" s="19" t="s">
        <v>392</v>
      </c>
    </row>
    <row r="482" spans="1:3">
      <c r="A482" s="161"/>
      <c r="B482" s="22" t="s">
        <v>387</v>
      </c>
      <c r="C482" s="19" t="s">
        <v>892</v>
      </c>
    </row>
    <row r="483" spans="1:3">
      <c r="A483" s="161"/>
      <c r="B483" s="22" t="s">
        <v>387</v>
      </c>
      <c r="C483" s="19" t="s">
        <v>893</v>
      </c>
    </row>
    <row r="484" spans="1:3">
      <c r="A484" s="161"/>
      <c r="B484" s="22" t="s">
        <v>387</v>
      </c>
      <c r="C484" s="19" t="s">
        <v>894</v>
      </c>
    </row>
    <row r="485" spans="1:3">
      <c r="A485" s="161"/>
      <c r="B485" s="22" t="s">
        <v>387</v>
      </c>
      <c r="C485" s="19" t="s">
        <v>718</v>
      </c>
    </row>
    <row r="486" spans="1:3">
      <c r="A486" s="161"/>
      <c r="B486" s="22" t="s">
        <v>387</v>
      </c>
      <c r="C486" s="19" t="s">
        <v>895</v>
      </c>
    </row>
    <row r="487" spans="1:3">
      <c r="A487" s="161"/>
      <c r="B487" s="22" t="s">
        <v>387</v>
      </c>
      <c r="C487" s="19" t="s">
        <v>896</v>
      </c>
    </row>
    <row r="488" spans="1:3">
      <c r="A488" s="161"/>
      <c r="B488" s="22" t="s">
        <v>387</v>
      </c>
      <c r="C488" s="19" t="s">
        <v>389</v>
      </c>
    </row>
    <row r="489" spans="1:3">
      <c r="A489" s="161"/>
      <c r="B489" s="22" t="s">
        <v>387</v>
      </c>
      <c r="C489" s="19" t="s">
        <v>897</v>
      </c>
    </row>
    <row r="490" spans="1:3">
      <c r="A490" s="161"/>
      <c r="B490" s="22" t="s">
        <v>387</v>
      </c>
      <c r="C490" s="19" t="s">
        <v>898</v>
      </c>
    </row>
    <row r="491" spans="1:3">
      <c r="A491" s="161"/>
      <c r="B491" s="22" t="s">
        <v>899</v>
      </c>
      <c r="C491" s="19" t="s">
        <v>900</v>
      </c>
    </row>
    <row r="492" spans="1:3">
      <c r="A492" s="161"/>
      <c r="B492" s="22" t="s">
        <v>28</v>
      </c>
      <c r="C492" s="19" t="s">
        <v>901</v>
      </c>
    </row>
    <row r="493" spans="1:3">
      <c r="A493" s="161"/>
      <c r="B493" s="22" t="s">
        <v>28</v>
      </c>
      <c r="C493" s="19" t="s">
        <v>902</v>
      </c>
    </row>
    <row r="494" spans="1:3">
      <c r="A494" s="161"/>
      <c r="B494" s="22" t="s">
        <v>28</v>
      </c>
      <c r="C494" s="19" t="s">
        <v>903</v>
      </c>
    </row>
    <row r="495" spans="1:3">
      <c r="A495" s="161"/>
      <c r="B495" s="22" t="s">
        <v>28</v>
      </c>
      <c r="C495" s="19" t="s">
        <v>904</v>
      </c>
    </row>
    <row r="496" spans="1:3">
      <c r="A496" s="161"/>
      <c r="B496" s="22" t="s">
        <v>28</v>
      </c>
      <c r="C496" s="19" t="s">
        <v>905</v>
      </c>
    </row>
    <row r="497" spans="1:3">
      <c r="A497" s="161"/>
      <c r="B497" s="22" t="s">
        <v>28</v>
      </c>
      <c r="C497" s="19" t="s">
        <v>207</v>
      </c>
    </row>
    <row r="498" spans="1:3">
      <c r="A498" s="161"/>
      <c r="B498" s="22" t="s">
        <v>28</v>
      </c>
      <c r="C498" s="19" t="s">
        <v>906</v>
      </c>
    </row>
    <row r="499" spans="1:3">
      <c r="A499" s="161"/>
      <c r="B499" s="22" t="s">
        <v>28</v>
      </c>
      <c r="C499" s="19" t="s">
        <v>907</v>
      </c>
    </row>
    <row r="500" spans="1:3">
      <c r="A500" s="161"/>
      <c r="B500" s="22" t="s">
        <v>28</v>
      </c>
      <c r="C500" s="19" t="s">
        <v>908</v>
      </c>
    </row>
    <row r="501" spans="1:3">
      <c r="A501" s="161"/>
      <c r="B501" s="22" t="s">
        <v>28</v>
      </c>
      <c r="C501" s="19" t="s">
        <v>909</v>
      </c>
    </row>
    <row r="502" spans="1:3">
      <c r="A502" s="161"/>
      <c r="B502" s="22" t="s">
        <v>28</v>
      </c>
      <c r="C502" s="19" t="s">
        <v>910</v>
      </c>
    </row>
    <row r="503" spans="1:3">
      <c r="A503" s="161"/>
      <c r="B503" s="22" t="s">
        <v>28</v>
      </c>
      <c r="C503" s="19" t="s">
        <v>202</v>
      </c>
    </row>
    <row r="504" spans="1:3">
      <c r="A504" s="161"/>
      <c r="B504" s="22" t="s">
        <v>28</v>
      </c>
      <c r="C504" s="19" t="s">
        <v>911</v>
      </c>
    </row>
    <row r="505" spans="1:3">
      <c r="A505" s="161"/>
      <c r="B505" s="22" t="s">
        <v>28</v>
      </c>
      <c r="C505" s="19" t="s">
        <v>912</v>
      </c>
    </row>
    <row r="506" spans="1:3">
      <c r="A506" s="161"/>
      <c r="B506" s="22" t="s">
        <v>28</v>
      </c>
      <c r="C506" s="19" t="s">
        <v>913</v>
      </c>
    </row>
    <row r="507" spans="1:3">
      <c r="A507" s="161"/>
      <c r="B507" s="22" t="s">
        <v>28</v>
      </c>
      <c r="C507" s="19" t="s">
        <v>914</v>
      </c>
    </row>
    <row r="508" spans="1:3">
      <c r="A508" s="161"/>
      <c r="B508" s="22" t="s">
        <v>28</v>
      </c>
      <c r="C508" s="19" t="s">
        <v>915</v>
      </c>
    </row>
    <row r="509" spans="1:3">
      <c r="A509" s="161"/>
      <c r="B509" s="22" t="s">
        <v>28</v>
      </c>
      <c r="C509" s="19" t="s">
        <v>205</v>
      </c>
    </row>
    <row r="510" spans="1:3">
      <c r="A510" s="161"/>
      <c r="B510" s="22" t="s">
        <v>28</v>
      </c>
      <c r="C510" s="19" t="s">
        <v>395</v>
      </c>
    </row>
    <row r="511" spans="1:3">
      <c r="A511" s="161"/>
      <c r="B511" s="22" t="s">
        <v>28</v>
      </c>
      <c r="C511" s="19" t="s">
        <v>916</v>
      </c>
    </row>
    <row r="512" spans="1:3">
      <c r="A512" s="161"/>
      <c r="B512" s="22" t="s">
        <v>917</v>
      </c>
      <c r="C512" s="19" t="s">
        <v>744</v>
      </c>
    </row>
    <row r="513" spans="1:3">
      <c r="A513" s="161"/>
      <c r="B513" s="22" t="s">
        <v>414</v>
      </c>
      <c r="C513" s="19" t="s">
        <v>918</v>
      </c>
    </row>
    <row r="514" spans="1:3">
      <c r="A514" s="161"/>
      <c r="B514" s="22" t="s">
        <v>414</v>
      </c>
      <c r="C514" s="19" t="s">
        <v>919</v>
      </c>
    </row>
    <row r="515" spans="1:3">
      <c r="A515" s="161"/>
      <c r="B515" s="22" t="s">
        <v>414</v>
      </c>
      <c r="C515" s="19" t="s">
        <v>920</v>
      </c>
    </row>
    <row r="516" spans="1:3">
      <c r="A516" s="161"/>
      <c r="B516" s="22" t="s">
        <v>414</v>
      </c>
      <c r="C516" s="19" t="s">
        <v>921</v>
      </c>
    </row>
    <row r="517" spans="1:3">
      <c r="A517" s="161"/>
      <c r="B517" s="22" t="s">
        <v>922</v>
      </c>
      <c r="C517" s="19" t="s">
        <v>923</v>
      </c>
    </row>
    <row r="518" spans="1:3">
      <c r="A518" s="161"/>
      <c r="B518" s="22" t="s">
        <v>379</v>
      </c>
      <c r="C518" s="19" t="s">
        <v>380</v>
      </c>
    </row>
    <row r="519" spans="1:3">
      <c r="A519" s="162" t="s">
        <v>480</v>
      </c>
      <c r="B519" s="21" t="s">
        <v>418</v>
      </c>
      <c r="C519" s="9" t="s">
        <v>924</v>
      </c>
    </row>
    <row r="520" spans="1:3">
      <c r="A520" s="163"/>
      <c r="B520" s="21" t="s">
        <v>418</v>
      </c>
      <c r="C520" s="9" t="s">
        <v>925</v>
      </c>
    </row>
    <row r="521" spans="1:3">
      <c r="A521" s="163"/>
      <c r="B521" s="21" t="s">
        <v>418</v>
      </c>
      <c r="C521" s="9" t="s">
        <v>926</v>
      </c>
    </row>
    <row r="522" spans="1:3">
      <c r="A522" s="163"/>
      <c r="B522" s="21" t="s">
        <v>418</v>
      </c>
      <c r="C522" s="9" t="s">
        <v>927</v>
      </c>
    </row>
    <row r="523" spans="1:3">
      <c r="A523" s="163"/>
      <c r="B523" s="23" t="s">
        <v>418</v>
      </c>
      <c r="C523" s="13" t="s">
        <v>928</v>
      </c>
    </row>
    <row r="524" spans="1:3">
      <c r="A524" s="163"/>
      <c r="B524" s="23" t="s">
        <v>418</v>
      </c>
      <c r="C524" s="13" t="s">
        <v>929</v>
      </c>
    </row>
    <row r="525" spans="1:3">
      <c r="A525" s="163"/>
      <c r="B525" s="21" t="s">
        <v>418</v>
      </c>
      <c r="C525" s="9" t="s">
        <v>930</v>
      </c>
    </row>
    <row r="526" spans="1:3">
      <c r="A526" s="163"/>
      <c r="B526" s="21" t="s">
        <v>418</v>
      </c>
      <c r="C526" s="9" t="s">
        <v>931</v>
      </c>
    </row>
    <row r="527" spans="1:3">
      <c r="A527" s="163"/>
      <c r="B527" s="21" t="s">
        <v>44</v>
      </c>
      <c r="C527" s="11" t="s">
        <v>514</v>
      </c>
    </row>
    <row r="528" spans="1:3">
      <c r="A528" s="163"/>
      <c r="B528" s="21" t="s">
        <v>44</v>
      </c>
      <c r="C528" s="11" t="s">
        <v>515</v>
      </c>
    </row>
    <row r="529" spans="1:3">
      <c r="A529" s="163"/>
      <c r="B529" s="21" t="s">
        <v>44</v>
      </c>
      <c r="C529" s="9" t="s">
        <v>526</v>
      </c>
    </row>
    <row r="530" spans="1:3">
      <c r="A530" s="163"/>
      <c r="B530" s="21" t="s">
        <v>44</v>
      </c>
      <c r="C530" s="9" t="s">
        <v>516</v>
      </c>
    </row>
    <row r="531" spans="1:3">
      <c r="A531" s="163"/>
      <c r="B531" s="21" t="s">
        <v>44</v>
      </c>
      <c r="C531" s="9" t="s">
        <v>517</v>
      </c>
    </row>
    <row r="532" spans="1:3">
      <c r="A532" s="163"/>
      <c r="B532" s="21" t="s">
        <v>44</v>
      </c>
      <c r="C532" s="9" t="s">
        <v>518</v>
      </c>
    </row>
    <row r="533" spans="1:3">
      <c r="A533" s="163"/>
      <c r="B533" s="21" t="s">
        <v>44</v>
      </c>
      <c r="C533" s="9" t="s">
        <v>243</v>
      </c>
    </row>
    <row r="534" spans="1:3">
      <c r="A534" s="163"/>
      <c r="B534" s="21" t="s">
        <v>422</v>
      </c>
      <c r="C534" s="9" t="s">
        <v>932</v>
      </c>
    </row>
    <row r="535" spans="1:3">
      <c r="A535" s="163"/>
      <c r="B535" s="21" t="s">
        <v>422</v>
      </c>
      <c r="C535" s="9" t="s">
        <v>933</v>
      </c>
    </row>
    <row r="536" spans="1:3">
      <c r="A536" s="163"/>
      <c r="B536" s="21" t="s">
        <v>422</v>
      </c>
      <c r="C536" s="9" t="s">
        <v>934</v>
      </c>
    </row>
    <row r="537" spans="1:3">
      <c r="A537" s="163"/>
      <c r="B537" s="21" t="s">
        <v>422</v>
      </c>
      <c r="C537" s="9" t="s">
        <v>935</v>
      </c>
    </row>
    <row r="538" spans="1:3">
      <c r="A538" s="163"/>
      <c r="B538" s="21" t="s">
        <v>422</v>
      </c>
      <c r="C538" s="9" t="s">
        <v>936</v>
      </c>
    </row>
    <row r="539" spans="1:3">
      <c r="A539" s="163"/>
      <c r="B539" s="21" t="s">
        <v>422</v>
      </c>
      <c r="C539" s="9" t="s">
        <v>937</v>
      </c>
    </row>
    <row r="540" spans="1:3">
      <c r="A540" s="163"/>
      <c r="B540" s="21" t="s">
        <v>422</v>
      </c>
      <c r="C540" s="9" t="s">
        <v>938</v>
      </c>
    </row>
    <row r="541" spans="1:3">
      <c r="A541" s="163"/>
      <c r="B541" s="21" t="s">
        <v>422</v>
      </c>
      <c r="C541" s="9" t="s">
        <v>939</v>
      </c>
    </row>
    <row r="542" spans="1:3">
      <c r="A542" s="163"/>
      <c r="B542" s="21" t="s">
        <v>422</v>
      </c>
      <c r="C542" s="9" t="s">
        <v>940</v>
      </c>
    </row>
    <row r="543" spans="1:3">
      <c r="A543" s="163"/>
      <c r="B543" s="21" t="s">
        <v>422</v>
      </c>
      <c r="C543" s="9" t="s">
        <v>941</v>
      </c>
    </row>
    <row r="544" spans="1:3">
      <c r="A544" s="163"/>
      <c r="B544" s="21" t="s">
        <v>422</v>
      </c>
      <c r="C544" s="9" t="s">
        <v>942</v>
      </c>
    </row>
    <row r="545" spans="1:3">
      <c r="A545" s="163"/>
      <c r="B545" s="21" t="s">
        <v>422</v>
      </c>
      <c r="C545" s="9" t="s">
        <v>943</v>
      </c>
    </row>
    <row r="546" spans="1:3">
      <c r="A546" s="163"/>
      <c r="B546" s="21" t="s">
        <v>419</v>
      </c>
      <c r="C546" s="9" t="s">
        <v>944</v>
      </c>
    </row>
    <row r="547" spans="1:3">
      <c r="A547" s="163"/>
      <c r="B547" s="21" t="s">
        <v>419</v>
      </c>
      <c r="C547" s="9" t="s">
        <v>945</v>
      </c>
    </row>
    <row r="548" spans="1:3">
      <c r="A548" s="163"/>
      <c r="B548" s="21" t="s">
        <v>419</v>
      </c>
      <c r="C548" s="9" t="s">
        <v>946</v>
      </c>
    </row>
    <row r="549" spans="1:3">
      <c r="A549" s="163"/>
      <c r="B549" s="21" t="s">
        <v>419</v>
      </c>
      <c r="C549" s="9" t="s">
        <v>947</v>
      </c>
    </row>
    <row r="550" spans="1:3">
      <c r="A550" s="163"/>
      <c r="B550" s="21" t="s">
        <v>419</v>
      </c>
      <c r="C550" s="9" t="s">
        <v>948</v>
      </c>
    </row>
    <row r="551" spans="1:3">
      <c r="A551" s="163"/>
      <c r="B551" s="22" t="s">
        <v>31</v>
      </c>
      <c r="C551" s="19" t="s">
        <v>949</v>
      </c>
    </row>
    <row r="552" spans="1:3">
      <c r="A552" s="163"/>
      <c r="B552" s="22" t="s">
        <v>31</v>
      </c>
      <c r="C552" s="19" t="s">
        <v>950</v>
      </c>
    </row>
    <row r="553" spans="1:3">
      <c r="A553" s="163"/>
      <c r="B553" s="22" t="s">
        <v>31</v>
      </c>
      <c r="C553" s="19" t="s">
        <v>951</v>
      </c>
    </row>
    <row r="554" spans="1:3">
      <c r="A554" s="163"/>
      <c r="B554" s="22" t="s">
        <v>31</v>
      </c>
      <c r="C554" s="19" t="s">
        <v>952</v>
      </c>
    </row>
    <row r="555" spans="1:3">
      <c r="A555" s="163"/>
      <c r="B555" s="22" t="s">
        <v>31</v>
      </c>
      <c r="C555" s="19" t="s">
        <v>953</v>
      </c>
    </row>
    <row r="556" spans="1:3">
      <c r="A556" s="163"/>
      <c r="B556" s="22" t="s">
        <v>31</v>
      </c>
      <c r="C556" s="19" t="s">
        <v>954</v>
      </c>
    </row>
    <row r="557" spans="1:3">
      <c r="A557" s="163"/>
      <c r="B557" s="22" t="s">
        <v>31</v>
      </c>
      <c r="C557" s="19" t="s">
        <v>955</v>
      </c>
    </row>
    <row r="558" spans="1:3">
      <c r="A558" s="163"/>
      <c r="B558" s="22" t="s">
        <v>31</v>
      </c>
      <c r="C558" s="19" t="s">
        <v>289</v>
      </c>
    </row>
    <row r="559" spans="1:3">
      <c r="A559" s="163"/>
      <c r="B559" s="22" t="s">
        <v>31</v>
      </c>
      <c r="C559" s="19" t="s">
        <v>956</v>
      </c>
    </row>
    <row r="560" spans="1:3">
      <c r="A560" s="163"/>
      <c r="B560" s="22" t="s">
        <v>31</v>
      </c>
      <c r="C560" s="19" t="s">
        <v>290</v>
      </c>
    </row>
    <row r="561" spans="1:3">
      <c r="A561" s="163"/>
      <c r="B561" s="22" t="s">
        <v>31</v>
      </c>
      <c r="C561" s="19" t="s">
        <v>957</v>
      </c>
    </row>
    <row r="562" spans="1:3">
      <c r="A562" s="163"/>
      <c r="B562" s="22" t="s">
        <v>31</v>
      </c>
      <c r="C562" s="19" t="s">
        <v>958</v>
      </c>
    </row>
    <row r="563" spans="1:3">
      <c r="A563" s="163"/>
      <c r="B563" s="22" t="s">
        <v>31</v>
      </c>
      <c r="C563" s="19" t="s">
        <v>959</v>
      </c>
    </row>
    <row r="564" spans="1:3">
      <c r="A564" s="163"/>
      <c r="B564" s="22" t="s">
        <v>31</v>
      </c>
      <c r="C564" s="19" t="s">
        <v>960</v>
      </c>
    </row>
    <row r="565" spans="1:3">
      <c r="A565" s="163"/>
      <c r="B565" s="22" t="s">
        <v>31</v>
      </c>
      <c r="C565" s="19" t="s">
        <v>961</v>
      </c>
    </row>
    <row r="566" spans="1:3">
      <c r="A566" s="163"/>
      <c r="B566" s="22" t="s">
        <v>31</v>
      </c>
      <c r="C566" s="19" t="s">
        <v>962</v>
      </c>
    </row>
    <row r="567" spans="1:3">
      <c r="A567" s="163"/>
      <c r="B567" s="22" t="s">
        <v>31</v>
      </c>
      <c r="C567" s="19" t="s">
        <v>963</v>
      </c>
    </row>
    <row r="568" spans="1:3">
      <c r="A568" s="163"/>
      <c r="B568" s="22" t="s">
        <v>31</v>
      </c>
      <c r="C568" s="19" t="s">
        <v>964</v>
      </c>
    </row>
    <row r="569" spans="1:3">
      <c r="A569" s="163"/>
      <c r="B569" s="22" t="s">
        <v>31</v>
      </c>
      <c r="C569" s="19" t="s">
        <v>965</v>
      </c>
    </row>
    <row r="570" spans="1:3">
      <c r="A570" s="163"/>
      <c r="B570" s="22" t="s">
        <v>31</v>
      </c>
      <c r="C570" s="19" t="s">
        <v>966</v>
      </c>
    </row>
    <row r="571" spans="1:3">
      <c r="A571" s="163"/>
      <c r="B571" s="22" t="s">
        <v>31</v>
      </c>
      <c r="C571" s="19" t="s">
        <v>967</v>
      </c>
    </row>
    <row r="572" spans="1:3">
      <c r="A572" s="163"/>
      <c r="B572" s="23" t="s">
        <v>422</v>
      </c>
      <c r="C572" s="13" t="s">
        <v>968</v>
      </c>
    </row>
    <row r="573" spans="1:3">
      <c r="A573" s="163"/>
      <c r="B573" s="23" t="s">
        <v>422</v>
      </c>
      <c r="C573" s="13" t="s">
        <v>969</v>
      </c>
    </row>
    <row r="574" spans="1:3">
      <c r="A574" s="164"/>
      <c r="B574" s="23" t="s">
        <v>422</v>
      </c>
      <c r="C574" s="13" t="s">
        <v>970</v>
      </c>
    </row>
    <row r="575" spans="1:3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topLeftCell="A61" workbookViewId="0">
      <selection activeCell="C89" sqref="C89"/>
    </sheetView>
  </sheetViews>
  <sheetFormatPr baseColWidth="10" defaultColWidth="8.83203125" defaultRowHeight="15"/>
  <cols>
    <col min="2" max="2" width="28.1640625" style="125" customWidth="1"/>
    <col min="3" max="3" width="30.33203125" customWidth="1"/>
  </cols>
  <sheetData>
    <row r="1" spans="1:4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topLeftCell="A2" workbookViewId="0">
      <selection activeCell="S39" sqref="S38:T39"/>
    </sheetView>
  </sheetViews>
  <sheetFormatPr baseColWidth="10" defaultColWidth="9" defaultRowHeight="15"/>
  <sheetData/>
  <phoneticPr fontId="5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workbookViewId="0">
      <selection activeCell="N35" sqref="N35"/>
    </sheetView>
  </sheetViews>
  <sheetFormatPr baseColWidth="10" defaultColWidth="9.1640625" defaultRowHeight="22.25" customHeight="1"/>
  <cols>
    <col min="1" max="1" width="33" style="1" customWidth="1"/>
  </cols>
  <sheetData>
    <row r="1" spans="1:1" ht="17" customHeight="1">
      <c r="A1" s="2" t="s">
        <v>971</v>
      </c>
    </row>
    <row r="2" spans="1:1" ht="12.5" customHeight="1">
      <c r="A2" s="3" t="s">
        <v>972</v>
      </c>
    </row>
    <row r="3" spans="1:1" ht="12.5" customHeight="1">
      <c r="A3" s="4" t="s">
        <v>973</v>
      </c>
    </row>
    <row r="4" spans="1:1" ht="12.5" customHeight="1">
      <c r="A4" s="3" t="s">
        <v>974</v>
      </c>
    </row>
    <row r="5" spans="1:1" ht="12.5" customHeight="1">
      <c r="A5" s="4" t="s">
        <v>975</v>
      </c>
    </row>
    <row r="6" spans="1:1" ht="12.5" customHeight="1">
      <c r="A6" s="3" t="s">
        <v>976</v>
      </c>
    </row>
    <row r="7" spans="1:1" ht="12.5" customHeight="1">
      <c r="A7" s="4" t="s">
        <v>977</v>
      </c>
    </row>
    <row r="8" spans="1:1" ht="12.5" customHeight="1">
      <c r="A8" s="4" t="s">
        <v>978</v>
      </c>
    </row>
    <row r="9" spans="1:1" ht="12.5" customHeight="1">
      <c r="A9" s="4" t="s">
        <v>979</v>
      </c>
    </row>
    <row r="10" spans="1:1" ht="12.5" customHeight="1">
      <c r="A10" s="4" t="s">
        <v>980</v>
      </c>
    </row>
    <row r="11" spans="1:1" ht="12.5" customHeight="1">
      <c r="A11" s="4" t="s">
        <v>981</v>
      </c>
    </row>
    <row r="12" spans="1:1" ht="12.5" customHeight="1">
      <c r="A12" s="4" t="s">
        <v>982</v>
      </c>
    </row>
    <row r="13" spans="1:1" ht="12.5" customHeight="1">
      <c r="A13" s="4" t="s">
        <v>983</v>
      </c>
    </row>
    <row r="14" spans="1:1" ht="12.5" customHeight="1">
      <c r="A14" s="4" t="s">
        <v>984</v>
      </c>
    </row>
    <row r="15" spans="1:1" ht="12.5" customHeight="1">
      <c r="A15" s="4" t="s">
        <v>985</v>
      </c>
    </row>
    <row r="16" spans="1:1" ht="12.5" customHeight="1">
      <c r="A16" s="3" t="s">
        <v>986</v>
      </c>
    </row>
    <row r="17" spans="1:1" ht="12.5" customHeight="1">
      <c r="A17" s="4" t="s">
        <v>987</v>
      </c>
    </row>
    <row r="18" spans="1:1" ht="12.5" customHeight="1">
      <c r="A18" s="3" t="s">
        <v>988</v>
      </c>
    </row>
    <row r="19" spans="1:1" ht="12.5" customHeight="1">
      <c r="A19" s="4" t="s">
        <v>989</v>
      </c>
    </row>
    <row r="20" spans="1:1" ht="12.5" customHeight="1">
      <c r="A20" s="3" t="s">
        <v>990</v>
      </c>
    </row>
    <row r="21" spans="1:1" ht="12.5" customHeight="1">
      <c r="A21" s="4" t="s">
        <v>991</v>
      </c>
    </row>
    <row r="22" spans="1:1" ht="12.5" customHeight="1">
      <c r="A22" s="4" t="s">
        <v>992</v>
      </c>
    </row>
    <row r="23" spans="1:1" ht="12.5" customHeight="1">
      <c r="A23" s="4" t="s">
        <v>993</v>
      </c>
    </row>
    <row r="24" spans="1:1" ht="12.5" customHeight="1">
      <c r="A24" s="4" t="s">
        <v>994</v>
      </c>
    </row>
    <row r="25" spans="1:1" ht="12.5" customHeight="1">
      <c r="A25" s="4" t="s">
        <v>995</v>
      </c>
    </row>
    <row r="26" spans="1:1" ht="12.5" customHeight="1">
      <c r="A26" s="4" t="s">
        <v>996</v>
      </c>
    </row>
    <row r="27" spans="1:1" ht="12.5" customHeight="1">
      <c r="A27" s="4" t="s">
        <v>997</v>
      </c>
    </row>
    <row r="28" spans="1:1" ht="12.5" customHeight="1">
      <c r="A28" s="4" t="s">
        <v>998</v>
      </c>
    </row>
    <row r="29" spans="1:1" ht="12.5" customHeight="1">
      <c r="A29" s="4" t="s">
        <v>999</v>
      </c>
    </row>
    <row r="30" spans="1:1" ht="12.5" customHeight="1">
      <c r="A30" s="4" t="s">
        <v>1000</v>
      </c>
    </row>
    <row r="31" spans="1:1" ht="12.5" customHeight="1">
      <c r="A31" s="4" t="s">
        <v>1001</v>
      </c>
    </row>
    <row r="32" spans="1:1" ht="12.5" customHeight="1">
      <c r="A32" s="4" t="s">
        <v>1002</v>
      </c>
    </row>
    <row r="33" spans="1:1" ht="12.5" customHeight="1">
      <c r="A33" s="4" t="s">
        <v>1003</v>
      </c>
    </row>
    <row r="34" spans="1:1" ht="12.5" customHeight="1">
      <c r="A34" s="4" t="s">
        <v>1004</v>
      </c>
    </row>
    <row r="35" spans="1:1" ht="12.5" customHeight="1">
      <c r="A35" s="4" t="s">
        <v>1005</v>
      </c>
    </row>
    <row r="36" spans="1:1" ht="12.5" customHeight="1">
      <c r="A36" s="4" t="s">
        <v>1006</v>
      </c>
    </row>
    <row r="37" spans="1:1" ht="12.5" customHeight="1">
      <c r="A37" s="4" t="s">
        <v>1007</v>
      </c>
    </row>
    <row r="38" spans="1:1" ht="12.5" customHeight="1">
      <c r="A38" s="4" t="s">
        <v>1008</v>
      </c>
    </row>
    <row r="39" spans="1:1" ht="12.5" customHeight="1">
      <c r="A39" s="4" t="s">
        <v>1009</v>
      </c>
    </row>
    <row r="40" spans="1:1" ht="12.5" customHeight="1">
      <c r="A40" s="4" t="s">
        <v>1010</v>
      </c>
    </row>
    <row r="41" spans="1:1" ht="12.5" customHeight="1">
      <c r="A41" s="4" t="s">
        <v>1011</v>
      </c>
    </row>
    <row r="42" spans="1:1" ht="12.5" customHeight="1">
      <c r="A42" s="4" t="s">
        <v>1012</v>
      </c>
    </row>
    <row r="43" spans="1:1" ht="12.5" customHeight="1">
      <c r="A43" s="4" t="s">
        <v>1013</v>
      </c>
    </row>
    <row r="44" spans="1:1" ht="12.5" customHeight="1">
      <c r="A44" s="4" t="s">
        <v>1014</v>
      </c>
    </row>
    <row r="45" spans="1:1" ht="12.5" customHeight="1">
      <c r="A45" s="4" t="s">
        <v>1015</v>
      </c>
    </row>
    <row r="46" spans="1:1" ht="12.5" customHeight="1">
      <c r="A46" s="4" t="s">
        <v>1016</v>
      </c>
    </row>
    <row r="47" spans="1:1" ht="12.5" customHeight="1">
      <c r="A47" s="4" t="s">
        <v>1017</v>
      </c>
    </row>
    <row r="48" spans="1:1" ht="12.5" customHeight="1">
      <c r="A48" s="4" t="s">
        <v>1018</v>
      </c>
    </row>
    <row r="49" spans="1:1" ht="12.5" customHeight="1">
      <c r="A49" s="4" t="s">
        <v>1019</v>
      </c>
    </row>
    <row r="50" spans="1:1" ht="12.5" customHeight="1">
      <c r="A50" s="4" t="s">
        <v>1020</v>
      </c>
    </row>
    <row r="51" spans="1:1" ht="12.5" customHeight="1">
      <c r="A51" s="4" t="s">
        <v>1021</v>
      </c>
    </row>
    <row r="52" spans="1:1" ht="12.5" customHeight="1">
      <c r="A52" s="4" t="s">
        <v>1022</v>
      </c>
    </row>
    <row r="53" spans="1:1" ht="12.5" customHeight="1">
      <c r="A53" s="3" t="s">
        <v>1023</v>
      </c>
    </row>
    <row r="54" spans="1:1" ht="12.5" customHeight="1">
      <c r="A54" s="4" t="s">
        <v>1024</v>
      </c>
    </row>
    <row r="55" spans="1:1" ht="12.5" customHeight="1">
      <c r="A55" s="3" t="s">
        <v>1025</v>
      </c>
    </row>
    <row r="56" spans="1:1" ht="12.5" customHeight="1">
      <c r="A56" s="4" t="s">
        <v>1026</v>
      </c>
    </row>
    <row r="57" spans="1:1" ht="12.5" customHeight="1">
      <c r="A57" s="3" t="s">
        <v>1027</v>
      </c>
    </row>
    <row r="58" spans="1:1" ht="12.5" customHeight="1">
      <c r="A58" s="3" t="s">
        <v>132</v>
      </c>
    </row>
    <row r="59" spans="1:1" ht="12.5" customHeight="1">
      <c r="A59" s="3" t="s">
        <v>1028</v>
      </c>
    </row>
    <row r="60" spans="1:1" ht="12.5" customHeight="1">
      <c r="A60" s="3" t="s">
        <v>1029</v>
      </c>
    </row>
    <row r="61" spans="1:1" ht="12.5" customHeight="1">
      <c r="A61" s="4" t="s">
        <v>1030</v>
      </c>
    </row>
    <row r="62" spans="1:1" ht="12.5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F54C-715F-4112-BB37-5C7FE98374BC}">
  <dimension ref="A1:J73"/>
  <sheetViews>
    <sheetView topLeftCell="A57" workbookViewId="0">
      <selection activeCell="A38" sqref="A38:C73"/>
    </sheetView>
  </sheetViews>
  <sheetFormatPr baseColWidth="10" defaultColWidth="8.83203125" defaultRowHeight="28.5" customHeight="1"/>
  <cols>
    <col min="1" max="1" width="20.1640625" style="29" customWidth="1"/>
    <col min="2" max="2" width="16.1640625" style="29" customWidth="1"/>
    <col min="3" max="3" width="17.1640625" style="29" customWidth="1"/>
    <col min="4" max="4" width="25.83203125" style="29" customWidth="1"/>
    <col min="7" max="10" width="12.6640625" style="29" customWidth="1"/>
  </cols>
  <sheetData>
    <row r="1" spans="1:10" ht="28.5" customHeight="1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10" ht="28.5" customHeight="1">
      <c r="A2" s="40" t="s">
        <v>1129</v>
      </c>
      <c r="B2" s="136" t="s">
        <v>1097</v>
      </c>
      <c r="C2" s="136" t="s">
        <v>1080</v>
      </c>
      <c r="D2" s="138" t="s">
        <v>1081</v>
      </c>
    </row>
    <row r="3" spans="1:10" ht="28.5" customHeight="1">
      <c r="A3" s="40" t="s">
        <v>1129</v>
      </c>
      <c r="B3" s="136" t="s">
        <v>1098</v>
      </c>
      <c r="C3" s="136" t="s">
        <v>1080</v>
      </c>
      <c r="D3" s="137"/>
    </row>
    <row r="4" spans="1:10" ht="28.5" customHeight="1">
      <c r="A4" s="40" t="s">
        <v>1129</v>
      </c>
      <c r="B4" s="136" t="s">
        <v>1099</v>
      </c>
      <c r="C4" s="136" t="s">
        <v>1080</v>
      </c>
      <c r="D4" s="137"/>
    </row>
    <row r="5" spans="1:10" ht="28.5" customHeight="1">
      <c r="A5" s="40" t="s">
        <v>1129</v>
      </c>
      <c r="B5" s="136" t="s">
        <v>1100</v>
      </c>
      <c r="C5" s="136" t="s">
        <v>1080</v>
      </c>
      <c r="D5" s="137"/>
    </row>
    <row r="6" spans="1:10" ht="28.5" customHeight="1">
      <c r="A6" s="40" t="s">
        <v>1129</v>
      </c>
      <c r="B6" s="136" t="s">
        <v>439</v>
      </c>
      <c r="C6" s="136" t="s">
        <v>223</v>
      </c>
      <c r="D6" s="137"/>
    </row>
    <row r="7" spans="1:10" ht="28.5" customHeight="1">
      <c r="A7" s="40" t="s">
        <v>1129</v>
      </c>
      <c r="B7" s="136" t="s">
        <v>1101</v>
      </c>
      <c r="C7" s="136" t="s">
        <v>223</v>
      </c>
      <c r="D7" s="137"/>
    </row>
    <row r="8" spans="1:10" ht="28.5" customHeight="1">
      <c r="A8" s="40" t="s">
        <v>1129</v>
      </c>
      <c r="B8" s="136" t="s">
        <v>435</v>
      </c>
      <c r="C8" s="136" t="s">
        <v>223</v>
      </c>
      <c r="D8" s="137"/>
    </row>
    <row r="9" spans="1:10" ht="28.5" customHeight="1">
      <c r="A9" s="40" t="s">
        <v>1129</v>
      </c>
      <c r="B9" s="136" t="s">
        <v>1102</v>
      </c>
      <c r="C9" s="136" t="s">
        <v>223</v>
      </c>
      <c r="D9" s="137"/>
    </row>
    <row r="10" spans="1:10" ht="28.5" customHeight="1">
      <c r="A10" s="40" t="s">
        <v>1129</v>
      </c>
      <c r="B10" s="136" t="s">
        <v>441</v>
      </c>
      <c r="C10" s="136" t="s">
        <v>223</v>
      </c>
      <c r="D10" s="137"/>
    </row>
    <row r="11" spans="1:10" ht="28.5" customHeight="1">
      <c r="A11" s="40" t="s">
        <v>1129</v>
      </c>
      <c r="B11" s="136" t="s">
        <v>449</v>
      </c>
      <c r="C11" s="136" t="s">
        <v>223</v>
      </c>
      <c r="D11" s="137"/>
    </row>
    <row r="12" spans="1:10" ht="28.5" customHeight="1">
      <c r="A12" s="40" t="s">
        <v>1129</v>
      </c>
      <c r="B12" s="136" t="s">
        <v>1103</v>
      </c>
      <c r="C12" s="136" t="s">
        <v>223</v>
      </c>
      <c r="D12" s="137"/>
    </row>
    <row r="13" spans="1:10" ht="28.5" customHeight="1">
      <c r="A13" s="40" t="s">
        <v>1129</v>
      </c>
      <c r="B13" s="136" t="s">
        <v>445</v>
      </c>
      <c r="C13" s="136" t="s">
        <v>241</v>
      </c>
      <c r="D13" s="137"/>
    </row>
    <row r="14" spans="1:10" ht="28.5" customHeight="1">
      <c r="A14" s="40" t="s">
        <v>1129</v>
      </c>
      <c r="B14" s="136" t="s">
        <v>447</v>
      </c>
      <c r="C14" s="136" t="s">
        <v>241</v>
      </c>
      <c r="D14" s="137"/>
    </row>
    <row r="15" spans="1:10" ht="28.5" customHeight="1" thickBot="1">
      <c r="A15" s="40" t="s">
        <v>1129</v>
      </c>
      <c r="B15" s="136" t="s">
        <v>1104</v>
      </c>
      <c r="C15" s="136" t="s">
        <v>241</v>
      </c>
      <c r="D15" s="137"/>
    </row>
    <row r="16" spans="1:10" ht="28.5" customHeight="1" thickBot="1">
      <c r="A16" s="40" t="s">
        <v>1129</v>
      </c>
      <c r="B16" s="136" t="s">
        <v>1105</v>
      </c>
      <c r="C16" s="136" t="s">
        <v>252</v>
      </c>
      <c r="D16" s="137"/>
      <c r="G16" s="139" t="s">
        <v>423</v>
      </c>
      <c r="H16" s="142" t="s">
        <v>200</v>
      </c>
      <c r="I16" s="142" t="s">
        <v>1143</v>
      </c>
      <c r="J16" s="142" t="s">
        <v>1144</v>
      </c>
    </row>
    <row r="17" spans="1:10" ht="28.5" customHeight="1" thickBot="1">
      <c r="A17" s="40" t="s">
        <v>1129</v>
      </c>
      <c r="B17" s="136" t="s">
        <v>244</v>
      </c>
      <c r="C17" s="136" t="s">
        <v>480</v>
      </c>
      <c r="D17" s="137"/>
      <c r="G17" s="143"/>
      <c r="H17" s="141" t="s">
        <v>1085</v>
      </c>
      <c r="I17" s="141" t="s">
        <v>1097</v>
      </c>
      <c r="J17" s="141" t="s">
        <v>1145</v>
      </c>
    </row>
    <row r="18" spans="1:10" ht="28.5" customHeight="1" thickBot="1">
      <c r="A18" s="40" t="s">
        <v>1129</v>
      </c>
      <c r="B18" s="136" t="s">
        <v>1106</v>
      </c>
      <c r="C18" s="136" t="s">
        <v>480</v>
      </c>
      <c r="D18" s="137"/>
      <c r="G18" s="144"/>
      <c r="H18" s="141" t="s">
        <v>1086</v>
      </c>
      <c r="I18" s="141" t="s">
        <v>1098</v>
      </c>
      <c r="J18" s="141" t="s">
        <v>1146</v>
      </c>
    </row>
    <row r="19" spans="1:10" ht="28.5" customHeight="1" thickBot="1">
      <c r="A19" s="40" t="s">
        <v>1129</v>
      </c>
      <c r="B19" s="136" t="s">
        <v>1107</v>
      </c>
      <c r="C19" s="136" t="s">
        <v>480</v>
      </c>
      <c r="D19" s="137"/>
      <c r="G19" s="145" t="s">
        <v>1080</v>
      </c>
      <c r="H19" s="141" t="s">
        <v>1130</v>
      </c>
      <c r="I19" s="141" t="s">
        <v>1099</v>
      </c>
      <c r="J19" s="141" t="s">
        <v>1147</v>
      </c>
    </row>
    <row r="20" spans="1:10" ht="28.5" customHeight="1" thickBot="1">
      <c r="A20" s="40" t="s">
        <v>1129</v>
      </c>
      <c r="B20" s="136" t="s">
        <v>1108</v>
      </c>
      <c r="C20" s="136" t="s">
        <v>480</v>
      </c>
      <c r="D20" s="137"/>
      <c r="G20" s="146"/>
      <c r="H20" s="141" t="s">
        <v>1087</v>
      </c>
      <c r="I20" s="141" t="s">
        <v>1100</v>
      </c>
      <c r="J20" s="141" t="s">
        <v>1148</v>
      </c>
    </row>
    <row r="21" spans="1:10" ht="28.5" customHeight="1" thickBot="1">
      <c r="A21" s="40" t="s">
        <v>1129</v>
      </c>
      <c r="B21" s="136" t="s">
        <v>1109</v>
      </c>
      <c r="C21" s="136" t="s">
        <v>1121</v>
      </c>
      <c r="D21" s="137"/>
      <c r="G21" s="147"/>
      <c r="H21" s="141" t="s">
        <v>440</v>
      </c>
      <c r="I21" s="141" t="s">
        <v>439</v>
      </c>
      <c r="J21" s="141" t="s">
        <v>1149</v>
      </c>
    </row>
    <row r="22" spans="1:10" ht="28.5" customHeight="1" thickBot="1">
      <c r="A22" s="40" t="s">
        <v>1129</v>
      </c>
      <c r="B22" s="136" t="s">
        <v>1091</v>
      </c>
      <c r="C22" s="136" t="s">
        <v>1121</v>
      </c>
      <c r="D22" s="137"/>
      <c r="G22" s="143"/>
      <c r="H22" s="141" t="s">
        <v>1083</v>
      </c>
      <c r="I22" s="141" t="s">
        <v>1101</v>
      </c>
      <c r="J22" s="141" t="s">
        <v>1150</v>
      </c>
    </row>
    <row r="23" spans="1:10" ht="28.5" customHeight="1" thickBot="1">
      <c r="A23" s="40" t="s">
        <v>1129</v>
      </c>
      <c r="B23" s="136" t="s">
        <v>1110</v>
      </c>
      <c r="C23" s="136" t="s">
        <v>1121</v>
      </c>
      <c r="D23" s="137"/>
      <c r="G23" s="143"/>
      <c r="H23" s="141" t="s">
        <v>436</v>
      </c>
      <c r="I23" s="141" t="s">
        <v>435</v>
      </c>
      <c r="J23" s="141" t="s">
        <v>1151</v>
      </c>
    </row>
    <row r="24" spans="1:10" ht="28.5" customHeight="1" thickBot="1">
      <c r="A24" s="40" t="s">
        <v>1129</v>
      </c>
      <c r="B24" s="136" t="s">
        <v>1111</v>
      </c>
      <c r="C24" s="136" t="s">
        <v>1121</v>
      </c>
      <c r="D24" s="137"/>
      <c r="G24" s="143"/>
      <c r="H24" s="141" t="s">
        <v>1131</v>
      </c>
      <c r="I24" s="141" t="s">
        <v>1102</v>
      </c>
      <c r="J24" s="141" t="s">
        <v>1152</v>
      </c>
    </row>
    <row r="25" spans="1:10" ht="28.5" customHeight="1" thickBot="1">
      <c r="A25" s="40" t="s">
        <v>1129</v>
      </c>
      <c r="B25" s="136" t="s">
        <v>1112</v>
      </c>
      <c r="C25" s="136" t="s">
        <v>1122</v>
      </c>
      <c r="D25" s="137"/>
      <c r="G25" s="145" t="s">
        <v>223</v>
      </c>
      <c r="H25" s="141" t="s">
        <v>442</v>
      </c>
      <c r="I25" s="141" t="s">
        <v>441</v>
      </c>
      <c r="J25" s="141" t="s">
        <v>1153</v>
      </c>
    </row>
    <row r="26" spans="1:10" ht="28.5" customHeight="1" thickBot="1">
      <c r="A26" s="40" t="s">
        <v>1129</v>
      </c>
      <c r="B26" s="136" t="s">
        <v>1113</v>
      </c>
      <c r="C26" s="136" t="s">
        <v>1122</v>
      </c>
      <c r="D26" s="137"/>
      <c r="G26" s="148"/>
      <c r="H26" s="141" t="s">
        <v>260</v>
      </c>
      <c r="I26" s="141" t="s">
        <v>449</v>
      </c>
      <c r="J26" s="141" t="s">
        <v>1154</v>
      </c>
    </row>
    <row r="27" spans="1:10" ht="28.5" customHeight="1" thickBot="1">
      <c r="A27" s="40" t="s">
        <v>1129</v>
      </c>
      <c r="B27" s="136" t="s">
        <v>1114</v>
      </c>
      <c r="C27" s="136" t="s">
        <v>1122</v>
      </c>
      <c r="D27" s="137"/>
      <c r="G27" s="146"/>
      <c r="H27" s="141" t="s">
        <v>1084</v>
      </c>
      <c r="I27" s="141" t="s">
        <v>1103</v>
      </c>
      <c r="J27" s="141" t="s">
        <v>1155</v>
      </c>
    </row>
    <row r="28" spans="1:10" ht="28.5" customHeight="1" thickBot="1">
      <c r="A28" s="40" t="s">
        <v>1129</v>
      </c>
      <c r="B28" s="136" t="s">
        <v>1115</v>
      </c>
      <c r="C28" s="136" t="s">
        <v>1122</v>
      </c>
      <c r="D28" s="137"/>
      <c r="G28" s="149"/>
      <c r="H28" s="141" t="s">
        <v>446</v>
      </c>
      <c r="I28" s="141" t="s">
        <v>445</v>
      </c>
      <c r="J28" s="141" t="s">
        <v>1156</v>
      </c>
    </row>
    <row r="29" spans="1:10" ht="28.5" customHeight="1" thickBot="1">
      <c r="A29" s="40" t="s">
        <v>1129</v>
      </c>
      <c r="B29" s="136" t="s">
        <v>1116</v>
      </c>
      <c r="C29" s="136" t="s">
        <v>1122</v>
      </c>
      <c r="D29" s="137"/>
      <c r="G29" s="145" t="s">
        <v>241</v>
      </c>
      <c r="H29" s="141" t="s">
        <v>1089</v>
      </c>
      <c r="I29" s="141" t="s">
        <v>447</v>
      </c>
      <c r="J29" s="141" t="s">
        <v>1157</v>
      </c>
    </row>
    <row r="30" spans="1:10" ht="28.5" customHeight="1" thickBot="1">
      <c r="A30" s="40" t="s">
        <v>1129</v>
      </c>
      <c r="B30" s="136" t="s">
        <v>1117</v>
      </c>
      <c r="C30" s="136" t="s">
        <v>1122</v>
      </c>
      <c r="D30" s="137"/>
      <c r="G30" s="146"/>
      <c r="H30" s="141" t="s">
        <v>1090</v>
      </c>
      <c r="I30" s="141" t="s">
        <v>1104</v>
      </c>
      <c r="J30" s="141" t="s">
        <v>1158</v>
      </c>
    </row>
    <row r="31" spans="1:10" ht="28.5" customHeight="1" thickBot="1">
      <c r="A31" s="40" t="s">
        <v>1129</v>
      </c>
      <c r="B31" s="136" t="s">
        <v>1118</v>
      </c>
      <c r="C31" s="136" t="s">
        <v>1122</v>
      </c>
      <c r="D31" s="137"/>
      <c r="G31" s="140" t="s">
        <v>252</v>
      </c>
      <c r="H31" s="141" t="s">
        <v>1088</v>
      </c>
      <c r="I31" s="141" t="s">
        <v>1105</v>
      </c>
      <c r="J31" s="141" t="s">
        <v>1159</v>
      </c>
    </row>
    <row r="32" spans="1:10" ht="28.5" customHeight="1" thickBot="1">
      <c r="A32" s="40" t="s">
        <v>1129</v>
      </c>
      <c r="B32" s="136" t="s">
        <v>1119</v>
      </c>
      <c r="C32" s="136" t="s">
        <v>1122</v>
      </c>
      <c r="D32" s="137"/>
      <c r="G32" s="143"/>
      <c r="H32" s="141" t="s">
        <v>1092</v>
      </c>
      <c r="I32" s="141" t="s">
        <v>244</v>
      </c>
      <c r="J32" s="141" t="s">
        <v>1160</v>
      </c>
    </row>
    <row r="33" spans="1:10" ht="28.5" customHeight="1" thickBot="1">
      <c r="A33" s="40" t="s">
        <v>1129</v>
      </c>
      <c r="B33" s="136" t="s">
        <v>1120</v>
      </c>
      <c r="C33" s="136" t="s">
        <v>1123</v>
      </c>
      <c r="D33" s="137"/>
      <c r="G33" s="144"/>
      <c r="H33" s="141" t="s">
        <v>1093</v>
      </c>
      <c r="I33" s="141" t="s">
        <v>1106</v>
      </c>
      <c r="J33" s="141" t="s">
        <v>1161</v>
      </c>
    </row>
    <row r="34" spans="1:10" ht="28.5" customHeight="1" thickBot="1">
      <c r="A34" s="40" t="s">
        <v>1129</v>
      </c>
      <c r="B34" s="136" t="s">
        <v>1125</v>
      </c>
      <c r="C34" s="136" t="s">
        <v>1123</v>
      </c>
      <c r="D34" s="137"/>
      <c r="G34" s="145" t="s">
        <v>480</v>
      </c>
      <c r="H34" s="141" t="s">
        <v>1094</v>
      </c>
      <c r="I34" s="141" t="s">
        <v>1107</v>
      </c>
      <c r="J34" s="141" t="s">
        <v>1162</v>
      </c>
    </row>
    <row r="35" spans="1:10" ht="28.5" customHeight="1" thickBot="1">
      <c r="A35" s="40" t="s">
        <v>1129</v>
      </c>
      <c r="B35" s="136" t="s">
        <v>1126</v>
      </c>
      <c r="C35" s="136" t="s">
        <v>1123</v>
      </c>
      <c r="D35" s="137"/>
      <c r="G35" s="146"/>
      <c r="H35" s="141" t="s">
        <v>1095</v>
      </c>
      <c r="I35" s="141" t="s">
        <v>1108</v>
      </c>
      <c r="J35" s="141" t="s">
        <v>1163</v>
      </c>
    </row>
    <row r="36" spans="1:10" ht="28.5" customHeight="1" thickBot="1">
      <c r="A36" s="40" t="s">
        <v>1129</v>
      </c>
      <c r="B36" s="136" t="s">
        <v>1127</v>
      </c>
      <c r="C36" s="136" t="s">
        <v>1124</v>
      </c>
      <c r="D36" s="137"/>
      <c r="G36" s="143"/>
      <c r="H36" s="141" t="s">
        <v>56</v>
      </c>
      <c r="I36" s="141" t="s">
        <v>1109</v>
      </c>
      <c r="J36" s="141" t="s">
        <v>1164</v>
      </c>
    </row>
    <row r="37" spans="1:10" ht="28.5" customHeight="1" thickBot="1">
      <c r="A37" s="40" t="s">
        <v>1129</v>
      </c>
      <c r="B37" s="136" t="s">
        <v>1128</v>
      </c>
      <c r="C37" s="136" t="s">
        <v>1124</v>
      </c>
      <c r="D37" s="137"/>
      <c r="G37" s="144"/>
      <c r="H37" s="141" t="s">
        <v>1132</v>
      </c>
      <c r="I37" s="141" t="s">
        <v>1091</v>
      </c>
      <c r="J37" s="141" t="s">
        <v>1165</v>
      </c>
    </row>
    <row r="38" spans="1:10" ht="28.5" customHeight="1" thickBot="1">
      <c r="A38" s="151" t="s">
        <v>1129</v>
      </c>
      <c r="B38" s="136" t="s">
        <v>1097</v>
      </c>
      <c r="C38" s="141" t="s">
        <v>1085</v>
      </c>
      <c r="D38" s="138" t="s">
        <v>1082</v>
      </c>
      <c r="G38" s="145" t="s">
        <v>1121</v>
      </c>
      <c r="H38" s="141" t="s">
        <v>1133</v>
      </c>
      <c r="I38" s="141" t="s">
        <v>1110</v>
      </c>
      <c r="J38" s="141" t="s">
        <v>1166</v>
      </c>
    </row>
    <row r="39" spans="1:10" ht="28.5" customHeight="1" thickBot="1">
      <c r="A39" s="40" t="s">
        <v>1129</v>
      </c>
      <c r="B39" s="136" t="s">
        <v>1098</v>
      </c>
      <c r="C39" s="141" t="s">
        <v>1086</v>
      </c>
      <c r="D39" s="41"/>
      <c r="G39" s="146"/>
      <c r="H39" s="141" t="s">
        <v>1134</v>
      </c>
      <c r="I39" s="141" t="s">
        <v>1111</v>
      </c>
      <c r="J39" s="141" t="s">
        <v>1167</v>
      </c>
    </row>
    <row r="40" spans="1:10" ht="28.5" customHeight="1" thickBot="1">
      <c r="A40" s="40" t="s">
        <v>1129</v>
      </c>
      <c r="B40" s="136" t="s">
        <v>1099</v>
      </c>
      <c r="C40" s="141" t="s">
        <v>1130</v>
      </c>
      <c r="D40" s="41"/>
      <c r="G40" s="150"/>
      <c r="H40" s="141" t="s">
        <v>256</v>
      </c>
      <c r="I40" s="141" t="s">
        <v>1112</v>
      </c>
      <c r="J40" s="141" t="s">
        <v>1168</v>
      </c>
    </row>
    <row r="41" spans="1:10" ht="28.5" customHeight="1" thickBot="1">
      <c r="A41" s="40" t="s">
        <v>1129</v>
      </c>
      <c r="B41" s="136" t="s">
        <v>1100</v>
      </c>
      <c r="C41" s="141" t="s">
        <v>1087</v>
      </c>
      <c r="D41" s="41"/>
      <c r="G41" s="143"/>
      <c r="H41" s="141" t="s">
        <v>210</v>
      </c>
      <c r="I41" s="141" t="s">
        <v>1113</v>
      </c>
      <c r="J41" s="141" t="s">
        <v>1169</v>
      </c>
    </row>
    <row r="42" spans="1:10" ht="28.5" customHeight="1" thickBot="1">
      <c r="A42" s="40" t="s">
        <v>1129</v>
      </c>
      <c r="B42" s="136" t="s">
        <v>1181</v>
      </c>
      <c r="C42" s="141" t="s">
        <v>440</v>
      </c>
      <c r="D42" s="41"/>
      <c r="G42" s="143"/>
      <c r="H42" s="141" t="s">
        <v>1135</v>
      </c>
      <c r="I42" s="141" t="s">
        <v>1114</v>
      </c>
      <c r="J42" s="141" t="s">
        <v>1170</v>
      </c>
    </row>
    <row r="43" spans="1:10" ht="28.5" customHeight="1" thickBot="1">
      <c r="A43" s="40" t="s">
        <v>1129</v>
      </c>
      <c r="B43" s="136" t="s">
        <v>1101</v>
      </c>
      <c r="C43" s="141" t="s">
        <v>1083</v>
      </c>
      <c r="D43" s="41"/>
      <c r="G43" s="143"/>
      <c r="H43" s="141" t="s">
        <v>1136</v>
      </c>
      <c r="I43" s="141" t="s">
        <v>1115</v>
      </c>
      <c r="J43" s="141" t="s">
        <v>1171</v>
      </c>
    </row>
    <row r="44" spans="1:10" ht="28.5" customHeight="1" thickBot="1">
      <c r="A44" s="40" t="s">
        <v>1129</v>
      </c>
      <c r="B44" s="136" t="s">
        <v>435</v>
      </c>
      <c r="C44" s="141" t="s">
        <v>436</v>
      </c>
      <c r="D44" s="41"/>
      <c r="G44" s="143"/>
      <c r="H44" s="141" t="s">
        <v>1137</v>
      </c>
      <c r="I44" s="141" t="s">
        <v>1116</v>
      </c>
      <c r="J44" s="141" t="s">
        <v>1172</v>
      </c>
    </row>
    <row r="45" spans="1:10" ht="28.5" customHeight="1" thickBot="1">
      <c r="A45" s="40" t="s">
        <v>1129</v>
      </c>
      <c r="B45" s="136" t="s">
        <v>1182</v>
      </c>
      <c r="C45" s="141" t="s">
        <v>1131</v>
      </c>
      <c r="D45" s="41"/>
      <c r="G45" s="143"/>
      <c r="H45" s="141" t="s">
        <v>1138</v>
      </c>
      <c r="I45" s="141" t="s">
        <v>1117</v>
      </c>
      <c r="J45" s="141" t="s">
        <v>1173</v>
      </c>
    </row>
    <row r="46" spans="1:10" ht="28.5" customHeight="1" thickBot="1">
      <c r="A46" s="40" t="s">
        <v>1129</v>
      </c>
      <c r="B46" s="136" t="s">
        <v>441</v>
      </c>
      <c r="C46" s="141" t="s">
        <v>442</v>
      </c>
      <c r="D46" s="41"/>
      <c r="G46" s="145" t="s">
        <v>1122</v>
      </c>
      <c r="H46" s="141" t="s">
        <v>1139</v>
      </c>
      <c r="I46" s="141" t="s">
        <v>1118</v>
      </c>
      <c r="J46" s="141" t="s">
        <v>1174</v>
      </c>
    </row>
    <row r="47" spans="1:10" ht="28.5" customHeight="1" thickBot="1">
      <c r="A47" s="40" t="s">
        <v>1129</v>
      </c>
      <c r="B47" s="136" t="s">
        <v>449</v>
      </c>
      <c r="C47" s="141" t="s">
        <v>260</v>
      </c>
      <c r="D47" s="41"/>
      <c r="G47" s="146"/>
      <c r="H47" s="141" t="s">
        <v>1140</v>
      </c>
      <c r="I47" s="141" t="s">
        <v>1119</v>
      </c>
      <c r="J47" s="141" t="s">
        <v>1175</v>
      </c>
    </row>
    <row r="48" spans="1:10" ht="28.5" customHeight="1" thickBot="1">
      <c r="A48" s="40" t="s">
        <v>1129</v>
      </c>
      <c r="B48" s="136" t="s">
        <v>1103</v>
      </c>
      <c r="C48" s="141" t="s">
        <v>1084</v>
      </c>
      <c r="D48" s="41"/>
      <c r="G48" s="149"/>
      <c r="H48" s="141" t="s">
        <v>1120</v>
      </c>
      <c r="I48" s="141" t="s">
        <v>1120</v>
      </c>
      <c r="J48" s="141" t="s">
        <v>1176</v>
      </c>
    </row>
    <row r="49" spans="1:10" ht="28.5" customHeight="1" thickBot="1">
      <c r="A49" s="40" t="s">
        <v>1129</v>
      </c>
      <c r="B49" s="136" t="s">
        <v>445</v>
      </c>
      <c r="C49" s="141" t="s">
        <v>446</v>
      </c>
      <c r="D49" s="41"/>
      <c r="G49" s="145" t="s">
        <v>1123</v>
      </c>
      <c r="H49" s="141" t="s">
        <v>1125</v>
      </c>
      <c r="I49" s="141" t="s">
        <v>1125</v>
      </c>
      <c r="J49" s="141" t="s">
        <v>1177</v>
      </c>
    </row>
    <row r="50" spans="1:10" ht="28.5" customHeight="1" thickBot="1">
      <c r="A50" s="40" t="s">
        <v>1129</v>
      </c>
      <c r="B50" s="136" t="s">
        <v>447</v>
      </c>
      <c r="C50" s="141" t="s">
        <v>1089</v>
      </c>
      <c r="D50" s="41"/>
      <c r="G50" s="146"/>
      <c r="H50" s="141" t="s">
        <v>1096</v>
      </c>
      <c r="I50" s="141" t="s">
        <v>1126</v>
      </c>
      <c r="J50" s="141" t="s">
        <v>1178</v>
      </c>
    </row>
    <row r="51" spans="1:10" ht="28.5" customHeight="1" thickBot="1">
      <c r="A51" s="40" t="s">
        <v>1129</v>
      </c>
      <c r="B51" s="136" t="s">
        <v>1104</v>
      </c>
      <c r="C51" s="141" t="s">
        <v>1090</v>
      </c>
      <c r="D51" s="41"/>
      <c r="G51" s="150"/>
      <c r="H51" s="141" t="s">
        <v>1141</v>
      </c>
      <c r="I51" s="141" t="s">
        <v>1127</v>
      </c>
      <c r="J51" s="141" t="s">
        <v>1179</v>
      </c>
    </row>
    <row r="52" spans="1:10" ht="28.5" customHeight="1" thickBot="1">
      <c r="A52" s="40" t="s">
        <v>1129</v>
      </c>
      <c r="B52" s="136" t="s">
        <v>1105</v>
      </c>
      <c r="C52" s="141" t="s">
        <v>1088</v>
      </c>
      <c r="D52" s="41"/>
      <c r="G52" s="140" t="s">
        <v>1124</v>
      </c>
      <c r="H52" s="141" t="s">
        <v>1142</v>
      </c>
      <c r="I52" s="141" t="s">
        <v>1128</v>
      </c>
      <c r="J52" s="141" t="s">
        <v>1180</v>
      </c>
    </row>
    <row r="53" spans="1:10" ht="28.5" customHeight="1" thickBot="1">
      <c r="A53" s="40" t="s">
        <v>1129</v>
      </c>
      <c r="B53" s="136" t="s">
        <v>244</v>
      </c>
      <c r="C53" s="141" t="s">
        <v>1092</v>
      </c>
      <c r="D53" s="41"/>
    </row>
    <row r="54" spans="1:10" ht="28.5" customHeight="1" thickBot="1">
      <c r="A54" s="40" t="s">
        <v>1129</v>
      </c>
      <c r="B54" s="136" t="s">
        <v>1106</v>
      </c>
      <c r="C54" s="141" t="s">
        <v>1093</v>
      </c>
      <c r="D54" s="41"/>
    </row>
    <row r="55" spans="1:10" ht="28.5" customHeight="1" thickBot="1">
      <c r="A55" s="40" t="s">
        <v>1129</v>
      </c>
      <c r="B55" s="136" t="s">
        <v>1107</v>
      </c>
      <c r="C55" s="141" t="s">
        <v>1094</v>
      </c>
      <c r="D55" s="41"/>
    </row>
    <row r="56" spans="1:10" ht="28.5" customHeight="1" thickBot="1">
      <c r="A56" s="40" t="s">
        <v>1129</v>
      </c>
      <c r="B56" s="136" t="s">
        <v>1108</v>
      </c>
      <c r="C56" s="141" t="s">
        <v>1095</v>
      </c>
      <c r="D56" s="41"/>
    </row>
    <row r="57" spans="1:10" ht="28.5" customHeight="1" thickBot="1">
      <c r="A57" s="40" t="s">
        <v>1129</v>
      </c>
      <c r="B57" s="136" t="s">
        <v>1109</v>
      </c>
      <c r="C57" s="141" t="s">
        <v>56</v>
      </c>
      <c r="D57" s="41"/>
    </row>
    <row r="58" spans="1:10" ht="28.5" customHeight="1" thickBot="1">
      <c r="A58" s="40" t="s">
        <v>1129</v>
      </c>
      <c r="B58" s="136" t="s">
        <v>1091</v>
      </c>
      <c r="C58" s="141" t="s">
        <v>1132</v>
      </c>
      <c r="D58" s="41"/>
    </row>
    <row r="59" spans="1:10" ht="28.5" customHeight="1" thickBot="1">
      <c r="A59" s="40" t="s">
        <v>1129</v>
      </c>
      <c r="B59" s="136" t="s">
        <v>1110</v>
      </c>
      <c r="C59" s="141" t="s">
        <v>1133</v>
      </c>
      <c r="D59" s="41"/>
    </row>
    <row r="60" spans="1:10" ht="28.5" customHeight="1" thickBot="1">
      <c r="A60" s="40" t="s">
        <v>1129</v>
      </c>
      <c r="B60" s="136" t="s">
        <v>1111</v>
      </c>
      <c r="C60" s="141" t="s">
        <v>1134</v>
      </c>
      <c r="D60" s="41"/>
    </row>
    <row r="61" spans="1:10" ht="28.5" customHeight="1" thickBot="1">
      <c r="A61" s="40" t="s">
        <v>1129</v>
      </c>
      <c r="B61" s="136" t="s">
        <v>1112</v>
      </c>
      <c r="C61" s="141" t="s">
        <v>256</v>
      </c>
      <c r="D61" s="41"/>
    </row>
    <row r="62" spans="1:10" ht="28.5" customHeight="1" thickBot="1">
      <c r="A62" s="40" t="s">
        <v>1129</v>
      </c>
      <c r="B62" s="136" t="s">
        <v>1113</v>
      </c>
      <c r="C62" s="141" t="s">
        <v>210</v>
      </c>
      <c r="D62" s="41"/>
    </row>
    <row r="63" spans="1:10" ht="28.5" customHeight="1" thickBot="1">
      <c r="A63" s="40" t="s">
        <v>1129</v>
      </c>
      <c r="B63" s="136" t="s">
        <v>1114</v>
      </c>
      <c r="C63" s="141" t="s">
        <v>1135</v>
      </c>
      <c r="D63" s="41"/>
    </row>
    <row r="64" spans="1:10" ht="28.5" customHeight="1" thickBot="1">
      <c r="A64" s="40" t="s">
        <v>1129</v>
      </c>
      <c r="B64" s="136" t="s">
        <v>1115</v>
      </c>
      <c r="C64" s="141" t="s">
        <v>1136</v>
      </c>
      <c r="D64" s="41"/>
    </row>
    <row r="65" spans="1:4" ht="28.5" customHeight="1" thickBot="1">
      <c r="A65" s="40" t="s">
        <v>1129</v>
      </c>
      <c r="B65" s="136" t="s">
        <v>1116</v>
      </c>
      <c r="C65" s="141" t="s">
        <v>1137</v>
      </c>
      <c r="D65" s="41"/>
    </row>
    <row r="66" spans="1:4" ht="28.5" customHeight="1" thickBot="1">
      <c r="A66" s="40" t="s">
        <v>1129</v>
      </c>
      <c r="B66" s="136" t="s">
        <v>1117</v>
      </c>
      <c r="C66" s="141" t="s">
        <v>1138</v>
      </c>
      <c r="D66" s="41"/>
    </row>
    <row r="67" spans="1:4" ht="28.5" customHeight="1" thickBot="1">
      <c r="A67" s="40" t="s">
        <v>1129</v>
      </c>
      <c r="B67" s="136" t="s">
        <v>1118</v>
      </c>
      <c r="C67" s="141" t="s">
        <v>1139</v>
      </c>
      <c r="D67" s="41"/>
    </row>
    <row r="68" spans="1:4" ht="28.5" customHeight="1" thickBot="1">
      <c r="A68" s="40" t="s">
        <v>1129</v>
      </c>
      <c r="B68" s="136" t="s">
        <v>1119</v>
      </c>
      <c r="C68" s="141" t="s">
        <v>1140</v>
      </c>
      <c r="D68" s="41"/>
    </row>
    <row r="69" spans="1:4" ht="28.5" customHeight="1" thickBot="1">
      <c r="A69" s="40" t="s">
        <v>1129</v>
      </c>
      <c r="B69" s="136" t="s">
        <v>1120</v>
      </c>
      <c r="C69" s="141" t="s">
        <v>1120</v>
      </c>
      <c r="D69" s="41"/>
    </row>
    <row r="70" spans="1:4" ht="28.5" customHeight="1" thickBot="1">
      <c r="A70" s="40" t="s">
        <v>1129</v>
      </c>
      <c r="B70" s="136" t="s">
        <v>1125</v>
      </c>
      <c r="C70" s="141" t="s">
        <v>1125</v>
      </c>
      <c r="D70" s="41"/>
    </row>
    <row r="71" spans="1:4" ht="28.5" customHeight="1" thickBot="1">
      <c r="A71" s="40" t="s">
        <v>1129</v>
      </c>
      <c r="B71" s="136" t="s">
        <v>1126</v>
      </c>
      <c r="C71" s="141" t="s">
        <v>1096</v>
      </c>
    </row>
    <row r="72" spans="1:4" ht="28.5" customHeight="1" thickBot="1">
      <c r="A72" s="40" t="s">
        <v>1129</v>
      </c>
      <c r="B72" s="136" t="s">
        <v>1127</v>
      </c>
      <c r="C72" s="141" t="s">
        <v>1141</v>
      </c>
    </row>
    <row r="73" spans="1:4" ht="28.5" customHeight="1" thickBot="1">
      <c r="A73" s="40" t="s">
        <v>1129</v>
      </c>
      <c r="B73" s="136" t="s">
        <v>1128</v>
      </c>
      <c r="C73" s="141" t="s">
        <v>1142</v>
      </c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theme="5"/>
  </sheetPr>
  <dimension ref="A1:D87"/>
  <sheetViews>
    <sheetView tabSelected="1" zoomScale="158" zoomScaleNormal="100" workbookViewId="0">
      <selection activeCell="D14" sqref="D14"/>
    </sheetView>
  </sheetViews>
  <sheetFormatPr baseColWidth="10" defaultColWidth="8.83203125" defaultRowHeight="15"/>
  <cols>
    <col min="1" max="1" width="26.33203125" customWidth="1"/>
    <col min="2" max="2" width="28.6640625" customWidth="1"/>
    <col min="3" max="3" width="29.33203125" customWidth="1"/>
    <col min="4" max="4" width="23.1640625" customWidth="1"/>
  </cols>
  <sheetData>
    <row r="1" spans="1: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51" t="s">
        <v>1129</v>
      </c>
      <c r="B2" s="152" t="s">
        <v>1097</v>
      </c>
      <c r="C2" s="152" t="s">
        <v>1080</v>
      </c>
      <c r="D2" s="153" t="s">
        <v>1081</v>
      </c>
    </row>
    <row r="3" spans="1:4">
      <c r="A3" s="40" t="s">
        <v>1129</v>
      </c>
      <c r="B3" s="136" t="s">
        <v>1098</v>
      </c>
      <c r="C3" s="136" t="s">
        <v>1080</v>
      </c>
      <c r="D3" s="137"/>
    </row>
    <row r="4" spans="1:4">
      <c r="A4" s="40" t="s">
        <v>1129</v>
      </c>
      <c r="B4" s="136" t="s">
        <v>1099</v>
      </c>
      <c r="C4" s="136" t="s">
        <v>1080</v>
      </c>
      <c r="D4" s="137"/>
    </row>
    <row r="5" spans="1:4">
      <c r="A5" s="40" t="s">
        <v>1129</v>
      </c>
      <c r="B5" s="136" t="s">
        <v>1100</v>
      </c>
      <c r="C5" s="136" t="s">
        <v>1080</v>
      </c>
      <c r="D5" s="137"/>
    </row>
    <row r="6" spans="1:4">
      <c r="A6" s="40" t="s">
        <v>1129</v>
      </c>
      <c r="B6" s="136" t="s">
        <v>1181</v>
      </c>
      <c r="C6" s="136" t="s">
        <v>223</v>
      </c>
      <c r="D6" s="137"/>
    </row>
    <row r="7" spans="1:4">
      <c r="A7" s="40" t="s">
        <v>1129</v>
      </c>
      <c r="B7" s="136" t="s">
        <v>1101</v>
      </c>
      <c r="C7" s="136" t="s">
        <v>223</v>
      </c>
      <c r="D7" s="137"/>
    </row>
    <row r="8" spans="1:4">
      <c r="A8" s="40" t="s">
        <v>1129</v>
      </c>
      <c r="B8" s="136" t="s">
        <v>435</v>
      </c>
      <c r="C8" s="136" t="s">
        <v>223</v>
      </c>
      <c r="D8" s="137"/>
    </row>
    <row r="9" spans="1:4">
      <c r="A9" s="40" t="s">
        <v>1129</v>
      </c>
      <c r="B9" s="136" t="s">
        <v>1182</v>
      </c>
      <c r="C9" s="136" t="s">
        <v>223</v>
      </c>
      <c r="D9" s="137"/>
    </row>
    <row r="10" spans="1:4">
      <c r="A10" s="40" t="s">
        <v>1129</v>
      </c>
      <c r="B10" s="136" t="s">
        <v>441</v>
      </c>
      <c r="C10" s="136" t="s">
        <v>223</v>
      </c>
      <c r="D10" s="137"/>
    </row>
    <row r="11" spans="1:4">
      <c r="A11" s="40" t="s">
        <v>1129</v>
      </c>
      <c r="B11" s="136" t="s">
        <v>449</v>
      </c>
      <c r="C11" s="136" t="s">
        <v>223</v>
      </c>
      <c r="D11" s="137"/>
    </row>
    <row r="12" spans="1:4">
      <c r="A12" s="40" t="s">
        <v>1129</v>
      </c>
      <c r="B12" s="136" t="s">
        <v>1103</v>
      </c>
      <c r="C12" s="136" t="s">
        <v>223</v>
      </c>
      <c r="D12" s="137"/>
    </row>
    <row r="13" spans="1:4">
      <c r="A13" s="40" t="s">
        <v>1129</v>
      </c>
      <c r="B13" s="136" t="s">
        <v>445</v>
      </c>
      <c r="C13" s="136" t="s">
        <v>241</v>
      </c>
      <c r="D13" s="137"/>
    </row>
    <row r="14" spans="1:4">
      <c r="A14" s="40" t="s">
        <v>1129</v>
      </c>
      <c r="B14" s="136" t="s">
        <v>447</v>
      </c>
      <c r="C14" s="136" t="s">
        <v>241</v>
      </c>
      <c r="D14" s="137"/>
    </row>
    <row r="15" spans="1:4">
      <c r="A15" s="40" t="s">
        <v>1129</v>
      </c>
      <c r="B15" s="136" t="s">
        <v>1104</v>
      </c>
      <c r="C15" s="136" t="s">
        <v>241</v>
      </c>
      <c r="D15" s="137"/>
    </row>
    <row r="16" spans="1:4">
      <c r="A16" s="40" t="s">
        <v>1129</v>
      </c>
      <c r="B16" s="136" t="s">
        <v>1105</v>
      </c>
      <c r="C16" s="136" t="s">
        <v>252</v>
      </c>
      <c r="D16" s="137"/>
    </row>
    <row r="17" spans="1:4">
      <c r="A17" s="40" t="s">
        <v>1129</v>
      </c>
      <c r="B17" s="136" t="s">
        <v>244</v>
      </c>
      <c r="C17" s="136" t="s">
        <v>480</v>
      </c>
      <c r="D17" s="137"/>
    </row>
    <row r="18" spans="1:4">
      <c r="A18" s="40" t="s">
        <v>1129</v>
      </c>
      <c r="B18" s="136" t="s">
        <v>1106</v>
      </c>
      <c r="C18" s="136" t="s">
        <v>480</v>
      </c>
      <c r="D18" s="137"/>
    </row>
    <row r="19" spans="1:4">
      <c r="A19" s="40" t="s">
        <v>1129</v>
      </c>
      <c r="B19" s="136" t="s">
        <v>1107</v>
      </c>
      <c r="C19" s="136" t="s">
        <v>480</v>
      </c>
      <c r="D19" s="137"/>
    </row>
    <row r="20" spans="1:4">
      <c r="A20" s="40" t="s">
        <v>1129</v>
      </c>
      <c r="B20" s="136" t="s">
        <v>1108</v>
      </c>
      <c r="C20" s="136" t="s">
        <v>480</v>
      </c>
      <c r="D20" s="137"/>
    </row>
    <row r="21" spans="1:4">
      <c r="A21" s="40" t="s">
        <v>1129</v>
      </c>
      <c r="B21" s="136" t="s">
        <v>1109</v>
      </c>
      <c r="C21" s="136" t="s">
        <v>1121</v>
      </c>
      <c r="D21" s="137"/>
    </row>
    <row r="22" spans="1:4">
      <c r="A22" s="40" t="s">
        <v>1129</v>
      </c>
      <c r="B22" s="136" t="s">
        <v>1091</v>
      </c>
      <c r="C22" s="136" t="s">
        <v>1121</v>
      </c>
      <c r="D22" s="137"/>
    </row>
    <row r="23" spans="1:4">
      <c r="A23" s="40" t="s">
        <v>1129</v>
      </c>
      <c r="B23" s="136" t="s">
        <v>1110</v>
      </c>
      <c r="C23" s="136" t="s">
        <v>1121</v>
      </c>
      <c r="D23" s="137"/>
    </row>
    <row r="24" spans="1:4">
      <c r="A24" s="40" t="s">
        <v>1129</v>
      </c>
      <c r="B24" s="136" t="s">
        <v>1111</v>
      </c>
      <c r="C24" s="136" t="s">
        <v>1121</v>
      </c>
      <c r="D24" s="137"/>
    </row>
    <row r="25" spans="1:4">
      <c r="A25" s="40" t="s">
        <v>1129</v>
      </c>
      <c r="B25" s="136" t="s">
        <v>1112</v>
      </c>
      <c r="C25" s="136" t="s">
        <v>1122</v>
      </c>
      <c r="D25" s="137"/>
    </row>
    <row r="26" spans="1:4">
      <c r="A26" s="40" t="s">
        <v>1129</v>
      </c>
      <c r="B26" s="136" t="s">
        <v>1113</v>
      </c>
      <c r="C26" s="136" t="s">
        <v>1122</v>
      </c>
      <c r="D26" s="137"/>
    </row>
    <row r="27" spans="1:4">
      <c r="A27" s="40" t="s">
        <v>1129</v>
      </c>
      <c r="B27" s="136" t="s">
        <v>1114</v>
      </c>
      <c r="C27" s="136" t="s">
        <v>1122</v>
      </c>
      <c r="D27" s="137"/>
    </row>
    <row r="28" spans="1:4">
      <c r="A28" s="40" t="s">
        <v>1129</v>
      </c>
      <c r="B28" s="136" t="s">
        <v>1115</v>
      </c>
      <c r="C28" s="136" t="s">
        <v>1122</v>
      </c>
      <c r="D28" s="137"/>
    </row>
    <row r="29" spans="1:4">
      <c r="A29" s="40" t="s">
        <v>1129</v>
      </c>
      <c r="B29" s="136" t="s">
        <v>1116</v>
      </c>
      <c r="C29" s="136" t="s">
        <v>1122</v>
      </c>
      <c r="D29" s="137"/>
    </row>
    <row r="30" spans="1:4">
      <c r="A30" s="40" t="s">
        <v>1129</v>
      </c>
      <c r="B30" s="136" t="s">
        <v>1117</v>
      </c>
      <c r="C30" s="136" t="s">
        <v>1122</v>
      </c>
      <c r="D30" s="137"/>
    </row>
    <row r="31" spans="1:4">
      <c r="A31" s="40" t="s">
        <v>1129</v>
      </c>
      <c r="B31" s="136" t="s">
        <v>1118</v>
      </c>
      <c r="C31" s="136" t="s">
        <v>1122</v>
      </c>
      <c r="D31" s="137"/>
    </row>
    <row r="32" spans="1:4">
      <c r="A32" s="40" t="s">
        <v>1129</v>
      </c>
      <c r="B32" s="136" t="s">
        <v>1119</v>
      </c>
      <c r="C32" s="136" t="s">
        <v>1122</v>
      </c>
      <c r="D32" s="137"/>
    </row>
    <row r="33" spans="1:4">
      <c r="A33" s="40" t="s">
        <v>1129</v>
      </c>
      <c r="B33" s="136" t="s">
        <v>1120</v>
      </c>
      <c r="C33" s="136" t="s">
        <v>1123</v>
      </c>
      <c r="D33" s="137"/>
    </row>
    <row r="34" spans="1:4">
      <c r="A34" s="40" t="s">
        <v>1129</v>
      </c>
      <c r="B34" s="136" t="s">
        <v>1125</v>
      </c>
      <c r="C34" s="136" t="s">
        <v>1123</v>
      </c>
      <c r="D34" s="137"/>
    </row>
    <row r="35" spans="1:4">
      <c r="A35" s="40" t="s">
        <v>1129</v>
      </c>
      <c r="B35" s="136" t="s">
        <v>1126</v>
      </c>
      <c r="C35" s="136" t="s">
        <v>1123</v>
      </c>
      <c r="D35" s="137"/>
    </row>
    <row r="36" spans="1:4">
      <c r="A36" s="40" t="s">
        <v>1129</v>
      </c>
      <c r="B36" s="136" t="s">
        <v>1127</v>
      </c>
      <c r="C36" s="136" t="s">
        <v>1124</v>
      </c>
      <c r="D36" s="137"/>
    </row>
    <row r="37" spans="1:4">
      <c r="A37" s="40" t="s">
        <v>1129</v>
      </c>
      <c r="B37" s="136" t="s">
        <v>1128</v>
      </c>
      <c r="C37" s="136" t="s">
        <v>1124</v>
      </c>
      <c r="D37" s="137"/>
    </row>
    <row r="38" spans="1:4">
      <c r="A38" s="151" t="s">
        <v>1183</v>
      </c>
      <c r="B38" s="152" t="s">
        <v>1097</v>
      </c>
      <c r="C38" s="152" t="s">
        <v>1085</v>
      </c>
      <c r="D38" s="153" t="s">
        <v>1082</v>
      </c>
    </row>
    <row r="39" spans="1:4">
      <c r="A39" s="40" t="s">
        <v>1183</v>
      </c>
      <c r="B39" s="136" t="s">
        <v>1098</v>
      </c>
      <c r="C39" s="136" t="s">
        <v>1086</v>
      </c>
      <c r="D39" s="41"/>
    </row>
    <row r="40" spans="1:4" ht="17" customHeight="1">
      <c r="A40" s="40" t="s">
        <v>1183</v>
      </c>
      <c r="B40" s="136" t="s">
        <v>1099</v>
      </c>
      <c r="C40" s="136" t="s">
        <v>1130</v>
      </c>
      <c r="D40" s="41"/>
    </row>
    <row r="41" spans="1:4">
      <c r="A41" s="40" t="s">
        <v>1183</v>
      </c>
      <c r="B41" s="136" t="s">
        <v>1100</v>
      </c>
      <c r="C41" s="136" t="s">
        <v>1087</v>
      </c>
      <c r="D41" s="41"/>
    </row>
    <row r="42" spans="1:4">
      <c r="A42" s="40" t="s">
        <v>1183</v>
      </c>
      <c r="B42" s="136" t="s">
        <v>1181</v>
      </c>
      <c r="C42" s="136" t="s">
        <v>440</v>
      </c>
      <c r="D42" s="41"/>
    </row>
    <row r="43" spans="1:4">
      <c r="A43" s="40" t="s">
        <v>1183</v>
      </c>
      <c r="B43" s="136" t="s">
        <v>1101</v>
      </c>
      <c r="C43" s="136" t="s">
        <v>1083</v>
      </c>
      <c r="D43" s="41"/>
    </row>
    <row r="44" spans="1:4">
      <c r="A44" s="40" t="s">
        <v>1183</v>
      </c>
      <c r="B44" s="136" t="s">
        <v>435</v>
      </c>
      <c r="C44" s="136" t="s">
        <v>436</v>
      </c>
      <c r="D44" s="41"/>
    </row>
    <row r="45" spans="1:4">
      <c r="A45" s="40" t="s">
        <v>1183</v>
      </c>
      <c r="B45" s="136" t="s">
        <v>1182</v>
      </c>
      <c r="C45" s="136" t="s">
        <v>1131</v>
      </c>
      <c r="D45" s="41"/>
    </row>
    <row r="46" spans="1:4">
      <c r="A46" s="40" t="s">
        <v>1183</v>
      </c>
      <c r="B46" s="136" t="s">
        <v>441</v>
      </c>
      <c r="C46" s="136" t="s">
        <v>442</v>
      </c>
      <c r="D46" s="41"/>
    </row>
    <row r="47" spans="1:4">
      <c r="A47" s="40" t="s">
        <v>1183</v>
      </c>
      <c r="B47" s="136" t="s">
        <v>449</v>
      </c>
      <c r="C47" s="136" t="s">
        <v>260</v>
      </c>
      <c r="D47" s="41"/>
    </row>
    <row r="48" spans="1:4">
      <c r="A48" s="40" t="s">
        <v>1183</v>
      </c>
      <c r="B48" s="136" t="s">
        <v>1103</v>
      </c>
      <c r="C48" s="136" t="s">
        <v>1084</v>
      </c>
      <c r="D48" s="41"/>
    </row>
    <row r="49" spans="1:4">
      <c r="A49" s="40" t="s">
        <v>1183</v>
      </c>
      <c r="B49" s="136" t="s">
        <v>445</v>
      </c>
      <c r="C49" s="136" t="s">
        <v>446</v>
      </c>
      <c r="D49" s="41"/>
    </row>
    <row r="50" spans="1:4">
      <c r="A50" s="40" t="s">
        <v>1183</v>
      </c>
      <c r="B50" s="136" t="s">
        <v>447</v>
      </c>
      <c r="C50" s="136" t="s">
        <v>1089</v>
      </c>
      <c r="D50" s="41"/>
    </row>
    <row r="51" spans="1:4">
      <c r="A51" s="40" t="s">
        <v>1183</v>
      </c>
      <c r="B51" s="136" t="s">
        <v>1104</v>
      </c>
      <c r="C51" s="136" t="s">
        <v>1090</v>
      </c>
      <c r="D51" s="41"/>
    </row>
    <row r="52" spans="1:4">
      <c r="A52" s="40" t="s">
        <v>1183</v>
      </c>
      <c r="B52" s="136" t="s">
        <v>1105</v>
      </c>
      <c r="C52" s="136" t="s">
        <v>1088</v>
      </c>
      <c r="D52" s="41"/>
    </row>
    <row r="53" spans="1:4">
      <c r="A53" s="40" t="s">
        <v>1183</v>
      </c>
      <c r="B53" s="136" t="s">
        <v>244</v>
      </c>
      <c r="C53" s="136" t="s">
        <v>1092</v>
      </c>
      <c r="D53" s="41"/>
    </row>
    <row r="54" spans="1:4">
      <c r="A54" s="40" t="s">
        <v>1183</v>
      </c>
      <c r="B54" s="136" t="s">
        <v>1106</v>
      </c>
      <c r="C54" s="136" t="s">
        <v>1093</v>
      </c>
      <c r="D54" s="41"/>
    </row>
    <row r="55" spans="1:4">
      <c r="A55" s="40" t="s">
        <v>1183</v>
      </c>
      <c r="B55" s="136" t="s">
        <v>1107</v>
      </c>
      <c r="C55" s="136" t="s">
        <v>1094</v>
      </c>
      <c r="D55" s="41"/>
    </row>
    <row r="56" spans="1:4">
      <c r="A56" s="40" t="s">
        <v>1183</v>
      </c>
      <c r="B56" s="136" t="s">
        <v>1108</v>
      </c>
      <c r="C56" s="136" t="s">
        <v>1095</v>
      </c>
      <c r="D56" s="41"/>
    </row>
    <row r="57" spans="1:4">
      <c r="A57" s="40" t="s">
        <v>1183</v>
      </c>
      <c r="B57" s="136" t="s">
        <v>1109</v>
      </c>
      <c r="C57" s="136" t="s">
        <v>56</v>
      </c>
      <c r="D57" s="41"/>
    </row>
    <row r="58" spans="1:4">
      <c r="A58" s="40" t="s">
        <v>1183</v>
      </c>
      <c r="B58" s="136" t="s">
        <v>1091</v>
      </c>
      <c r="C58" s="136" t="s">
        <v>1132</v>
      </c>
      <c r="D58" s="41"/>
    </row>
    <row r="59" spans="1:4">
      <c r="A59" s="40" t="s">
        <v>1183</v>
      </c>
      <c r="B59" s="136" t="s">
        <v>1110</v>
      </c>
      <c r="C59" s="136" t="s">
        <v>1133</v>
      </c>
      <c r="D59" s="41"/>
    </row>
    <row r="60" spans="1:4">
      <c r="A60" s="40" t="s">
        <v>1183</v>
      </c>
      <c r="B60" s="136" t="s">
        <v>1111</v>
      </c>
      <c r="C60" s="136" t="s">
        <v>1134</v>
      </c>
      <c r="D60" s="41"/>
    </row>
    <row r="61" spans="1:4">
      <c r="A61" s="40" t="s">
        <v>1183</v>
      </c>
      <c r="B61" s="136" t="s">
        <v>1112</v>
      </c>
      <c r="C61" s="136" t="s">
        <v>256</v>
      </c>
      <c r="D61" s="41"/>
    </row>
    <row r="62" spans="1:4">
      <c r="A62" s="40" t="s">
        <v>1183</v>
      </c>
      <c r="B62" s="136" t="s">
        <v>1113</v>
      </c>
      <c r="C62" s="136" t="s">
        <v>210</v>
      </c>
      <c r="D62" s="41"/>
    </row>
    <row r="63" spans="1:4">
      <c r="A63" s="40" t="s">
        <v>1183</v>
      </c>
      <c r="B63" s="136" t="s">
        <v>1114</v>
      </c>
      <c r="C63" s="136" t="s">
        <v>1135</v>
      </c>
      <c r="D63" s="41"/>
    </row>
    <row r="64" spans="1:4">
      <c r="A64" s="40" t="s">
        <v>1183</v>
      </c>
      <c r="B64" s="136" t="s">
        <v>1115</v>
      </c>
      <c r="C64" s="136" t="s">
        <v>1136</v>
      </c>
      <c r="D64" s="41"/>
    </row>
    <row r="65" spans="1:4">
      <c r="A65" s="40" t="s">
        <v>1183</v>
      </c>
      <c r="B65" s="136" t="s">
        <v>1116</v>
      </c>
      <c r="C65" s="136" t="s">
        <v>1137</v>
      </c>
      <c r="D65" s="41"/>
    </row>
    <row r="66" spans="1:4">
      <c r="A66" s="40" t="s">
        <v>1183</v>
      </c>
      <c r="B66" s="136" t="s">
        <v>1117</v>
      </c>
      <c r="C66" s="136" t="s">
        <v>1138</v>
      </c>
      <c r="D66" s="41"/>
    </row>
    <row r="67" spans="1:4">
      <c r="A67" s="40" t="s">
        <v>1183</v>
      </c>
      <c r="B67" s="136" t="s">
        <v>1118</v>
      </c>
      <c r="C67" s="136" t="s">
        <v>1139</v>
      </c>
      <c r="D67" s="41"/>
    </row>
    <row r="68" spans="1:4">
      <c r="A68" s="40" t="s">
        <v>1183</v>
      </c>
      <c r="B68" s="136" t="s">
        <v>1119</v>
      </c>
      <c r="C68" s="136" t="s">
        <v>1140</v>
      </c>
      <c r="D68" s="41"/>
    </row>
    <row r="69" spans="1:4">
      <c r="A69" s="40" t="s">
        <v>1183</v>
      </c>
      <c r="B69" s="136" t="s">
        <v>1120</v>
      </c>
      <c r="C69" s="136" t="s">
        <v>1120</v>
      </c>
      <c r="D69" s="41"/>
    </row>
    <row r="70" spans="1:4">
      <c r="A70" s="40" t="s">
        <v>1183</v>
      </c>
      <c r="B70" s="136" t="s">
        <v>1125</v>
      </c>
      <c r="C70" s="136" t="s">
        <v>1125</v>
      </c>
      <c r="D70" s="41"/>
    </row>
    <row r="71" spans="1:4">
      <c r="A71" s="40" t="s">
        <v>1183</v>
      </c>
      <c r="B71" s="40" t="s">
        <v>1204</v>
      </c>
      <c r="C71" s="40" t="s">
        <v>1205</v>
      </c>
      <c r="D71" s="40"/>
    </row>
    <row r="72" spans="1:4">
      <c r="A72" s="40" t="s">
        <v>1183</v>
      </c>
      <c r="B72" s="40" t="s">
        <v>1206</v>
      </c>
      <c r="C72" s="40" t="s">
        <v>1207</v>
      </c>
      <c r="D72" s="40"/>
    </row>
    <row r="73" spans="1:4">
      <c r="A73" s="40" t="s">
        <v>1183</v>
      </c>
      <c r="B73" s="40" t="s">
        <v>1208</v>
      </c>
      <c r="C73" s="40" t="s">
        <v>1209</v>
      </c>
      <c r="D73" s="40"/>
    </row>
    <row r="74" spans="1:4">
      <c r="A74" s="151" t="s">
        <v>1185</v>
      </c>
      <c r="B74" s="151" t="s">
        <v>1186</v>
      </c>
      <c r="C74" s="151" t="s">
        <v>1210</v>
      </c>
      <c r="D74" s="151" t="s">
        <v>1184</v>
      </c>
    </row>
    <row r="75" spans="1:4">
      <c r="A75" s="40" t="s">
        <v>1185</v>
      </c>
      <c r="B75" s="40" t="s">
        <v>1211</v>
      </c>
      <c r="C75" s="40" t="s">
        <v>1212</v>
      </c>
      <c r="D75" s="40"/>
    </row>
    <row r="76" spans="1:4">
      <c r="A76" s="151" t="s">
        <v>1187</v>
      </c>
      <c r="B76" s="151" t="s">
        <v>1188</v>
      </c>
      <c r="C76" s="151" t="s">
        <v>1188</v>
      </c>
      <c r="D76" s="151" t="s">
        <v>1082</v>
      </c>
    </row>
    <row r="77" spans="1:4">
      <c r="A77" s="40" t="s">
        <v>1187</v>
      </c>
      <c r="B77" s="40" t="s">
        <v>1189</v>
      </c>
      <c r="C77" s="40" t="s">
        <v>1189</v>
      </c>
      <c r="D77" s="40"/>
    </row>
    <row r="78" spans="1:4">
      <c r="A78" s="40" t="s">
        <v>1187</v>
      </c>
      <c r="B78" s="40" t="s">
        <v>1190</v>
      </c>
      <c r="C78" s="40" t="s">
        <v>1191</v>
      </c>
      <c r="D78" s="40"/>
    </row>
    <row r="79" spans="1:4">
      <c r="A79" s="40" t="s">
        <v>1187</v>
      </c>
      <c r="B79" s="40" t="s">
        <v>1192</v>
      </c>
      <c r="C79" s="40" t="s">
        <v>1193</v>
      </c>
      <c r="D79" s="40"/>
    </row>
    <row r="80" spans="1:4">
      <c r="A80" s="40" t="s">
        <v>1187</v>
      </c>
      <c r="B80" s="40" t="s">
        <v>1194</v>
      </c>
      <c r="C80" s="40" t="s">
        <v>1194</v>
      </c>
      <c r="D80" s="40"/>
    </row>
    <row r="81" spans="1:4">
      <c r="A81" s="40" t="s">
        <v>1187</v>
      </c>
      <c r="B81" s="40" t="s">
        <v>1195</v>
      </c>
      <c r="C81" s="40" t="s">
        <v>1195</v>
      </c>
      <c r="D81" s="40"/>
    </row>
    <row r="82" spans="1:4">
      <c r="A82" s="40" t="s">
        <v>1187</v>
      </c>
      <c r="B82" s="40" t="s">
        <v>1196</v>
      </c>
      <c r="C82" s="40" t="s">
        <v>1196</v>
      </c>
      <c r="D82" s="40"/>
    </row>
    <row r="83" spans="1:4">
      <c r="A83" s="40" t="s">
        <v>1187</v>
      </c>
      <c r="B83" s="40" t="s">
        <v>1197</v>
      </c>
      <c r="C83" s="40" t="s">
        <v>1198</v>
      </c>
      <c r="D83" s="40"/>
    </row>
    <row r="84" spans="1:4">
      <c r="A84" s="40" t="s">
        <v>1187</v>
      </c>
      <c r="B84" s="40" t="s">
        <v>1199</v>
      </c>
      <c r="C84" s="40" t="s">
        <v>1195</v>
      </c>
      <c r="D84" s="40"/>
    </row>
    <row r="85" spans="1:4">
      <c r="A85" s="40" t="s">
        <v>1187</v>
      </c>
      <c r="B85" s="40" t="s">
        <v>1200</v>
      </c>
      <c r="C85" s="40" t="s">
        <v>1195</v>
      </c>
      <c r="D85" s="40"/>
    </row>
    <row r="86" spans="1:4">
      <c r="A86" s="40" t="s">
        <v>1187</v>
      </c>
      <c r="B86" s="40" t="s">
        <v>1201</v>
      </c>
      <c r="C86" s="40" t="s">
        <v>1195</v>
      </c>
      <c r="D86" s="40"/>
    </row>
    <row r="87" spans="1:4">
      <c r="A87" s="40" t="s">
        <v>1187</v>
      </c>
      <c r="B87" s="40" t="s">
        <v>1202</v>
      </c>
      <c r="C87" s="40" t="s">
        <v>1203</v>
      </c>
      <c r="D87" s="40"/>
    </row>
  </sheetData>
  <phoneticPr fontId="5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zoomScale="130" zoomScaleNormal="130" workbookViewId="0">
      <selection activeCell="C36" sqref="A35:C36"/>
    </sheetView>
  </sheetViews>
  <sheetFormatPr baseColWidth="10" defaultColWidth="9.1640625" defaultRowHeight="25" customHeight="1"/>
  <cols>
    <col min="1" max="1" width="18.83203125" style="1" customWidth="1"/>
    <col min="2" max="2" width="18.83203125" style="134" customWidth="1"/>
    <col min="3" max="3" width="58.6640625" style="1" customWidth="1"/>
    <col min="4" max="4" width="20.1640625" style="1" customWidth="1"/>
  </cols>
  <sheetData>
    <row r="1" spans="1:8" ht="25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3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3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3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3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3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3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3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3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3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3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3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3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3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3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3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3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3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3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3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3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3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3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3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3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3" customHeight="1">
      <c r="A26" s="25" t="s">
        <v>434</v>
      </c>
      <c r="B26" s="29" t="s">
        <v>449</v>
      </c>
      <c r="C26" s="29" t="s">
        <v>260</v>
      </c>
    </row>
    <row r="27" spans="1:8" ht="23" customHeight="1">
      <c r="A27" s="29" t="s">
        <v>450</v>
      </c>
      <c r="B27" s="29" t="s">
        <v>451</v>
      </c>
      <c r="C27" s="29" t="s">
        <v>71</v>
      </c>
    </row>
    <row r="28" spans="1:8" ht="23" customHeight="1">
      <c r="A28" s="29" t="s">
        <v>450</v>
      </c>
      <c r="B28" s="29" t="s">
        <v>54</v>
      </c>
      <c r="C28" s="29" t="s">
        <v>72</v>
      </c>
    </row>
    <row r="29" spans="1:8" ht="23" customHeight="1">
      <c r="A29" s="29" t="s">
        <v>452</v>
      </c>
      <c r="B29" s="29" t="s">
        <v>451</v>
      </c>
      <c r="C29" s="29" t="s">
        <v>85</v>
      </c>
    </row>
    <row r="30" spans="1:8" ht="23" customHeight="1">
      <c r="A30" s="29" t="s">
        <v>452</v>
      </c>
      <c r="B30" s="29" t="s">
        <v>54</v>
      </c>
      <c r="C30" s="29" t="s">
        <v>453</v>
      </c>
    </row>
    <row r="31" spans="1:8" ht="23" customHeight="1">
      <c r="A31" s="29" t="s">
        <v>454</v>
      </c>
      <c r="B31" s="29" t="s">
        <v>451</v>
      </c>
      <c r="C31" s="29" t="s">
        <v>58</v>
      </c>
    </row>
    <row r="32" spans="1:8" ht="23" customHeight="1">
      <c r="A32" s="29" t="s">
        <v>454</v>
      </c>
      <c r="B32" s="29" t="s">
        <v>54</v>
      </c>
      <c r="C32" s="29" t="s">
        <v>59</v>
      </c>
    </row>
    <row r="33" spans="1:4" ht="23" customHeight="1">
      <c r="A33" s="29" t="s">
        <v>455</v>
      </c>
      <c r="B33" s="29" t="s">
        <v>451</v>
      </c>
      <c r="C33" s="29" t="s">
        <v>68</v>
      </c>
    </row>
    <row r="34" spans="1:4" ht="23" customHeight="1">
      <c r="A34" s="29" t="s">
        <v>455</v>
      </c>
      <c r="B34" s="29" t="s">
        <v>54</v>
      </c>
      <c r="C34" s="29" t="s">
        <v>69</v>
      </c>
    </row>
    <row r="35" spans="1:4" ht="23" customHeight="1">
      <c r="A35" s="29" t="s">
        <v>456</v>
      </c>
      <c r="B35" s="29" t="s">
        <v>457</v>
      </c>
      <c r="C35" s="29" t="s">
        <v>458</v>
      </c>
    </row>
    <row r="36" spans="1:4" ht="23" customHeight="1">
      <c r="A36" s="29" t="s">
        <v>456</v>
      </c>
      <c r="B36" s="29" t="s">
        <v>459</v>
      </c>
      <c r="C36" s="29" t="s">
        <v>3</v>
      </c>
      <c r="D36" s="30"/>
    </row>
    <row r="37" spans="1:4" ht="23" customHeight="1">
      <c r="A37" s="29" t="s">
        <v>460</v>
      </c>
      <c r="B37" s="29" t="s">
        <v>461</v>
      </c>
      <c r="C37" s="29" t="s">
        <v>462</v>
      </c>
      <c r="D37" s="30"/>
    </row>
    <row r="38" spans="1:4" ht="23" customHeight="1">
      <c r="A38" s="29" t="s">
        <v>460</v>
      </c>
      <c r="B38" s="29" t="s">
        <v>463</v>
      </c>
      <c r="C38" s="29" t="s">
        <v>68</v>
      </c>
      <c r="D38" s="29"/>
    </row>
    <row r="39" spans="1:4" ht="23" customHeight="1">
      <c r="A39" s="29" t="s">
        <v>460</v>
      </c>
      <c r="B39" s="29" t="s">
        <v>464</v>
      </c>
      <c r="C39" s="31" t="s">
        <v>69</v>
      </c>
      <c r="D39" s="29"/>
    </row>
    <row r="40" spans="1:4" ht="23" customHeight="1">
      <c r="A40" s="29" t="s">
        <v>460</v>
      </c>
      <c r="B40" s="29" t="s">
        <v>465</v>
      </c>
      <c r="C40" s="32" t="s">
        <v>466</v>
      </c>
      <c r="D40" s="29"/>
    </row>
    <row r="41" spans="1:4" ht="23" customHeight="1">
      <c r="A41" s="29" t="s">
        <v>460</v>
      </c>
      <c r="B41" s="29" t="s">
        <v>467</v>
      </c>
      <c r="C41" s="31" t="s">
        <v>69</v>
      </c>
      <c r="D41" s="29"/>
    </row>
    <row r="42" spans="1:4" ht="23" customHeight="1">
      <c r="A42" s="29" t="s">
        <v>460</v>
      </c>
      <c r="B42" s="29" t="s">
        <v>468</v>
      </c>
      <c r="C42" s="32" t="s">
        <v>469</v>
      </c>
      <c r="D42" s="29"/>
    </row>
    <row r="43" spans="1:4" ht="23" customHeight="1">
      <c r="A43" s="29" t="s">
        <v>76</v>
      </c>
      <c r="B43" s="29" t="s">
        <v>470</v>
      </c>
      <c r="C43" s="33" t="s">
        <v>471</v>
      </c>
      <c r="D43" s="34"/>
    </row>
    <row r="44" spans="1:4" ht="23" customHeight="1">
      <c r="A44" s="29" t="s">
        <v>76</v>
      </c>
      <c r="B44" s="29" t="s">
        <v>472</v>
      </c>
      <c r="C44" s="33" t="s">
        <v>471</v>
      </c>
      <c r="D44" s="34"/>
    </row>
    <row r="45" spans="1:4" ht="23" customHeight="1">
      <c r="A45" s="29" t="s">
        <v>76</v>
      </c>
      <c r="B45" s="29" t="s">
        <v>473</v>
      </c>
      <c r="C45" s="33" t="s">
        <v>471</v>
      </c>
      <c r="D45" s="34"/>
    </row>
    <row r="46" spans="1:4" ht="23" customHeight="1">
      <c r="A46" s="29" t="s">
        <v>474</v>
      </c>
      <c r="B46" s="29" t="s">
        <v>470</v>
      </c>
      <c r="C46" s="33" t="s">
        <v>471</v>
      </c>
      <c r="D46" s="34"/>
    </row>
    <row r="47" spans="1:4" ht="23" customHeight="1">
      <c r="A47" s="29" t="s">
        <v>474</v>
      </c>
      <c r="B47" s="29" t="s">
        <v>472</v>
      </c>
      <c r="C47" s="33" t="s">
        <v>471</v>
      </c>
      <c r="D47" s="34"/>
    </row>
    <row r="48" spans="1:4" ht="23" customHeight="1">
      <c r="A48" s="29" t="s">
        <v>474</v>
      </c>
      <c r="B48" s="29" t="s">
        <v>473</v>
      </c>
      <c r="C48" s="33" t="s">
        <v>471</v>
      </c>
      <c r="D48" s="34"/>
    </row>
    <row r="49" spans="1:4" ht="23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3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baseColWidth="10" defaultColWidth="9" defaultRowHeight="15"/>
  <cols>
    <col min="1" max="1" width="24.5" style="1" customWidth="1"/>
    <col min="2" max="2" width="49.5" style="102" customWidth="1"/>
    <col min="3" max="3" width="117.5" style="102" customWidth="1"/>
    <col min="4" max="7" width="11.6640625" style="102" customWidth="1"/>
    <col min="8" max="9" width="10.33203125" style="102" customWidth="1"/>
    <col min="10" max="10" width="9" style="1" customWidth="1"/>
  </cols>
  <sheetData>
    <row r="2" spans="1:9" ht="17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157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6" customHeight="1">
      <c r="A6" s="158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2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F24" sqref="F24"/>
    </sheetView>
  </sheetViews>
  <sheetFormatPr baseColWidth="10" defaultColWidth="9" defaultRowHeight="18" customHeight="1"/>
  <cols>
    <col min="1" max="1" width="7.5" style="93" customWidth="1"/>
    <col min="2" max="3" width="11.33203125" style="93" customWidth="1"/>
    <col min="4" max="4" width="14.5" style="93" customWidth="1"/>
    <col min="5" max="5" width="22.6640625" style="93" customWidth="1"/>
    <col min="6" max="6" width="16.6640625" style="93" customWidth="1"/>
    <col min="7" max="7" width="27.5" style="44" customWidth="1"/>
    <col min="8" max="8" width="10.1640625" style="44" customWidth="1"/>
    <col min="9" max="9" width="9.6640625" style="93" customWidth="1"/>
    <col min="10" max="10" width="11.5" style="93" customWidth="1"/>
    <col min="11" max="12" width="11.1640625" style="93" customWidth="1"/>
    <col min="13" max="15" width="8.5" style="93" customWidth="1"/>
    <col min="16" max="16" width="9" style="44" customWidth="1"/>
    <col min="17" max="16384" width="9" style="44"/>
  </cols>
  <sheetData>
    <row r="1" spans="1:7" ht="17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7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7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7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7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7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7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7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7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7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7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7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7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7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7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baseColWidth="10" defaultColWidth="9" defaultRowHeight="15"/>
  <cols>
    <col min="1" max="1" width="19.6640625" style="71" customWidth="1"/>
    <col min="2" max="2" width="33.33203125" style="71" customWidth="1"/>
    <col min="3" max="3" width="8.83203125" style="71" customWidth="1"/>
    <col min="4" max="4" width="13.33203125" style="71" customWidth="1"/>
    <col min="5" max="5" width="29" style="71" customWidth="1"/>
    <col min="6" max="6" width="11.6640625" style="71" customWidth="1"/>
    <col min="7" max="7" width="15.6640625" style="71" customWidth="1"/>
    <col min="8" max="8" width="17.6640625" style="71" customWidth="1"/>
    <col min="9" max="9" width="19.1640625" style="71" customWidth="1"/>
    <col min="10" max="10" width="12.6640625" style="71" customWidth="1"/>
    <col min="11" max="11" width="14.1640625" style="71" customWidth="1"/>
    <col min="12" max="12" width="13.33203125" style="71" customWidth="1"/>
    <col min="13" max="13" width="14.83203125" style="71" customWidth="1"/>
    <col min="14" max="14" width="8.6640625" style="71" customWidth="1"/>
    <col min="15" max="15" width="7.5" style="71" customWidth="1"/>
    <col min="16" max="16" width="14.6640625" style="71" customWidth="1"/>
    <col min="17" max="17" width="14.83203125" style="71" customWidth="1"/>
    <col min="18" max="18" width="4.6640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26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4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4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4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baseColWidth="10" defaultColWidth="18.1640625" defaultRowHeight="18" customHeight="1"/>
  <cols>
    <col min="1" max="1" width="9.1640625" style="44" customWidth="1"/>
    <col min="2" max="2" width="22.33203125" style="44" customWidth="1"/>
    <col min="3" max="4" width="18.1640625" style="44" customWidth="1"/>
    <col min="5" max="5" width="18.1640625" style="57" customWidth="1"/>
    <col min="6" max="6" width="18.1640625" style="44" customWidth="1"/>
    <col min="7" max="16384" width="18.164062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workbookViewId="0">
      <selection activeCell="D11" sqref="D11"/>
    </sheetView>
  </sheetViews>
  <sheetFormatPr baseColWidth="10" defaultColWidth="9" defaultRowHeight="18" customHeight="1"/>
  <cols>
    <col min="1" max="1" width="9" style="25" customWidth="1"/>
    <col min="2" max="2" width="9" style="44" customWidth="1"/>
    <col min="3" max="3" width="36.5" style="44" customWidth="1"/>
    <col min="4" max="4" width="23.6640625" style="44" customWidth="1"/>
    <col min="5" max="5" width="14.5" style="44" customWidth="1"/>
    <col min="6" max="6" width="9" style="44" customWidth="1"/>
    <col min="7" max="16384" width="9" style="44"/>
  </cols>
  <sheetData>
    <row r="1" spans="1:6" ht="14.5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5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5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5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5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5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5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5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5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5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5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5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5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5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5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5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5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5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5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5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5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5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5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7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7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">
      <c r="A27" s="44"/>
    </row>
    <row r="28" spans="1:6" ht="14"/>
    <row r="29" spans="1:6" ht="15">
      <c r="B29" t="s">
        <v>198</v>
      </c>
      <c r="C29" t="s">
        <v>155</v>
      </c>
      <c r="D29" t="s">
        <v>265</v>
      </c>
    </row>
    <row r="30" spans="1:6" ht="15">
      <c r="C30" t="s">
        <v>266</v>
      </c>
      <c r="D30" t="s">
        <v>267</v>
      </c>
    </row>
    <row r="31" spans="1:6" ht="15">
      <c r="B31" t="s">
        <v>268</v>
      </c>
      <c r="C31" t="s">
        <v>269</v>
      </c>
      <c r="D31" t="s">
        <v>270</v>
      </c>
    </row>
    <row r="32" spans="1:6" ht="15">
      <c r="C32" t="s">
        <v>271</v>
      </c>
      <c r="D32" t="s">
        <v>272</v>
      </c>
    </row>
    <row r="33" spans="2:4" ht="15">
      <c r="C33" t="s">
        <v>273</v>
      </c>
      <c r="D33" t="s">
        <v>274</v>
      </c>
    </row>
    <row r="34" spans="2:4" ht="15">
      <c r="C34" t="s">
        <v>275</v>
      </c>
      <c r="D34" t="s">
        <v>276</v>
      </c>
    </row>
    <row r="35" spans="2:4" ht="15">
      <c r="C35" t="s">
        <v>37</v>
      </c>
      <c r="D35" t="s">
        <v>277</v>
      </c>
    </row>
    <row r="36" spans="2:4" ht="15">
      <c r="C36" t="s">
        <v>278</v>
      </c>
      <c r="D36" t="s">
        <v>279</v>
      </c>
    </row>
    <row r="37" spans="2:4" ht="15">
      <c r="C37" t="s">
        <v>280</v>
      </c>
      <c r="D37" t="s">
        <v>281</v>
      </c>
    </row>
    <row r="38" spans="2:4" ht="15">
      <c r="C38" t="s">
        <v>282</v>
      </c>
      <c r="D38" t="s">
        <v>220</v>
      </c>
    </row>
    <row r="39" spans="2:4" ht="15">
      <c r="B39" t="s">
        <v>31</v>
      </c>
      <c r="C39" t="s">
        <v>283</v>
      </c>
      <c r="D39" t="s">
        <v>284</v>
      </c>
    </row>
    <row r="40" spans="2:4" ht="15">
      <c r="C40" t="s">
        <v>285</v>
      </c>
      <c r="D40" t="s">
        <v>286</v>
      </c>
    </row>
    <row r="41" spans="2:4" ht="15">
      <c r="C41" t="s">
        <v>287</v>
      </c>
      <c r="D41" t="s">
        <v>288</v>
      </c>
    </row>
    <row r="42" spans="2:4" ht="15">
      <c r="C42" t="s">
        <v>289</v>
      </c>
      <c r="D42" t="s">
        <v>290</v>
      </c>
    </row>
    <row r="43" spans="2:4" ht="15">
      <c r="C43" t="s">
        <v>291</v>
      </c>
      <c r="D43" t="s">
        <v>292</v>
      </c>
    </row>
    <row r="44" spans="2:4" ht="15">
      <c r="C44" t="s">
        <v>293</v>
      </c>
      <c r="D44" t="s">
        <v>294</v>
      </c>
    </row>
    <row r="45" spans="2:4" ht="15">
      <c r="C45" t="s">
        <v>295</v>
      </c>
      <c r="D45" t="s">
        <v>296</v>
      </c>
    </row>
    <row r="46" spans="2:4" ht="15">
      <c r="C46" t="s">
        <v>297</v>
      </c>
      <c r="D46" t="s">
        <v>239</v>
      </c>
    </row>
    <row r="47" spans="2:4" ht="15">
      <c r="C47" t="s">
        <v>298</v>
      </c>
      <c r="D47" t="s">
        <v>299</v>
      </c>
    </row>
    <row r="48" spans="2:4" ht="15">
      <c r="B48" t="s">
        <v>44</v>
      </c>
      <c r="C48" t="s">
        <v>300</v>
      </c>
      <c r="D48" t="s">
        <v>301</v>
      </c>
    </row>
    <row r="49" spans="2:4" ht="15">
      <c r="C49" t="s">
        <v>302</v>
      </c>
      <c r="D49" t="s">
        <v>303</v>
      </c>
    </row>
    <row r="50" spans="2:4" ht="15">
      <c r="B50" t="s">
        <v>44</v>
      </c>
      <c r="C50" t="s">
        <v>304</v>
      </c>
      <c r="D50" t="s">
        <v>305</v>
      </c>
    </row>
    <row r="51" spans="2:4" ht="15">
      <c r="B51" t="s">
        <v>44</v>
      </c>
      <c r="C51" t="s">
        <v>306</v>
      </c>
      <c r="D51" t="s">
        <v>307</v>
      </c>
    </row>
    <row r="52" spans="2:4" ht="15">
      <c r="B52" t="s">
        <v>44</v>
      </c>
      <c r="C52" t="s">
        <v>308</v>
      </c>
      <c r="D52" t="s">
        <v>309</v>
      </c>
    </row>
    <row r="53" spans="2:4" ht="15">
      <c r="B53" t="s">
        <v>310</v>
      </c>
      <c r="C53" t="s">
        <v>311</v>
      </c>
      <c r="D53" t="s">
        <v>312</v>
      </c>
    </row>
    <row r="54" spans="2:4" ht="15">
      <c r="C54" t="s">
        <v>313</v>
      </c>
      <c r="D54" t="s">
        <v>314</v>
      </c>
    </row>
    <row r="55" spans="2:4" ht="15">
      <c r="B55" t="s">
        <v>315</v>
      </c>
      <c r="C55" t="s">
        <v>316</v>
      </c>
      <c r="D55" t="s">
        <v>317</v>
      </c>
    </row>
    <row r="56" spans="2:4" ht="15">
      <c r="B56" t="s">
        <v>318</v>
      </c>
      <c r="C56" t="s">
        <v>319</v>
      </c>
      <c r="D56" t="s">
        <v>320</v>
      </c>
    </row>
    <row r="57" spans="2:4" ht="15">
      <c r="C57" t="s">
        <v>321</v>
      </c>
      <c r="D57" t="s">
        <v>322</v>
      </c>
    </row>
    <row r="58" spans="2:4" ht="15">
      <c r="B58" t="s">
        <v>323</v>
      </c>
      <c r="C58" t="s">
        <v>324</v>
      </c>
      <c r="D58" t="s">
        <v>325</v>
      </c>
    </row>
    <row r="59" spans="2:4" ht="15">
      <c r="C59" t="s">
        <v>326</v>
      </c>
      <c r="D59" t="s">
        <v>327</v>
      </c>
    </row>
    <row r="60" spans="2:4" ht="15">
      <c r="B60" t="s">
        <v>328</v>
      </c>
      <c r="C60" t="s">
        <v>329</v>
      </c>
      <c r="D60" t="s">
        <v>330</v>
      </c>
    </row>
    <row r="61" spans="2:4" ht="15">
      <c r="C61" t="s">
        <v>331</v>
      </c>
      <c r="D61" t="s">
        <v>331</v>
      </c>
    </row>
    <row r="62" spans="2:4" ht="15">
      <c r="B62" t="s">
        <v>47</v>
      </c>
      <c r="C62" t="s">
        <v>332</v>
      </c>
      <c r="D62" t="s">
        <v>333</v>
      </c>
    </row>
    <row r="63" spans="2:4" ht="15">
      <c r="C63" t="s">
        <v>334</v>
      </c>
      <c r="D63" t="s">
        <v>335</v>
      </c>
    </row>
    <row r="64" spans="2:4" ht="15">
      <c r="C64" t="s">
        <v>336</v>
      </c>
      <c r="D64" t="s">
        <v>337</v>
      </c>
    </row>
    <row r="65" spans="2:4" ht="15">
      <c r="C65" t="s">
        <v>338</v>
      </c>
      <c r="D65" t="s">
        <v>264</v>
      </c>
    </row>
    <row r="66" spans="2:4" ht="15">
      <c r="C66" t="s">
        <v>339</v>
      </c>
      <c r="D66" t="s">
        <v>340</v>
      </c>
    </row>
    <row r="67" spans="2:4" ht="15">
      <c r="C67" t="s">
        <v>341</v>
      </c>
      <c r="D67" t="s">
        <v>342</v>
      </c>
    </row>
    <row r="68" spans="2:4" ht="15">
      <c r="C68" t="s">
        <v>343</v>
      </c>
      <c r="D68" t="s">
        <v>344</v>
      </c>
    </row>
    <row r="69" spans="2:4" ht="15">
      <c r="C69" t="s">
        <v>345</v>
      </c>
      <c r="D69" t="s">
        <v>236</v>
      </c>
    </row>
    <row r="70" spans="2:4" ht="15">
      <c r="C70" t="s">
        <v>346</v>
      </c>
      <c r="D70" t="s">
        <v>347</v>
      </c>
    </row>
    <row r="71" spans="2:4" ht="15">
      <c r="B71" t="s">
        <v>348</v>
      </c>
      <c r="C71" t="s">
        <v>349</v>
      </c>
      <c r="D71" t="s">
        <v>350</v>
      </c>
    </row>
    <row r="72" spans="2:4" ht="15">
      <c r="C72" t="s">
        <v>351</v>
      </c>
      <c r="D72" t="s">
        <v>352</v>
      </c>
    </row>
    <row r="73" spans="2:4" ht="15">
      <c r="C73" t="s">
        <v>353</v>
      </c>
      <c r="D73" t="s">
        <v>354</v>
      </c>
    </row>
    <row r="74" spans="2:4" ht="15">
      <c r="C74" t="s">
        <v>355</v>
      </c>
      <c r="D74" t="s">
        <v>356</v>
      </c>
    </row>
    <row r="75" spans="2:4" ht="15">
      <c r="B75" t="s">
        <v>357</v>
      </c>
      <c r="C75" t="s">
        <v>358</v>
      </c>
      <c r="D75" t="s">
        <v>359</v>
      </c>
    </row>
    <row r="76" spans="2:4" ht="15">
      <c r="C76" t="s">
        <v>360</v>
      </c>
      <c r="D76" t="s">
        <v>361</v>
      </c>
    </row>
    <row r="77" spans="2:4" ht="15">
      <c r="C77" t="s">
        <v>362</v>
      </c>
      <c r="D77" t="s">
        <v>362</v>
      </c>
    </row>
    <row r="78" spans="2:4" ht="15">
      <c r="B78" t="s">
        <v>363</v>
      </c>
      <c r="C78" t="s">
        <v>364</v>
      </c>
      <c r="D78" t="s">
        <v>364</v>
      </c>
    </row>
    <row r="79" spans="2:4" ht="15">
      <c r="C79" t="s">
        <v>365</v>
      </c>
      <c r="D79" t="s">
        <v>366</v>
      </c>
    </row>
    <row r="80" spans="2:4" ht="15">
      <c r="C80" t="s">
        <v>367</v>
      </c>
      <c r="D80" t="s">
        <v>368</v>
      </c>
    </row>
    <row r="81" spans="2:4" ht="15">
      <c r="B81" t="s">
        <v>369</v>
      </c>
      <c r="C81" t="s">
        <v>370</v>
      </c>
      <c r="D81" t="s">
        <v>371</v>
      </c>
    </row>
    <row r="82" spans="2:4" ht="15">
      <c r="C82" t="s">
        <v>372</v>
      </c>
      <c r="D82" t="s">
        <v>373</v>
      </c>
    </row>
    <row r="83" spans="2:4" ht="14"/>
    <row r="84" spans="2:4" ht="15">
      <c r="B84" t="s">
        <v>374</v>
      </c>
      <c r="C84" t="s">
        <v>375</v>
      </c>
      <c r="D84" t="s">
        <v>375</v>
      </c>
    </row>
    <row r="85" spans="2:4" ht="15">
      <c r="B85" t="s">
        <v>376</v>
      </c>
      <c r="C85" t="s">
        <v>377</v>
      </c>
      <c r="D85" t="s">
        <v>378</v>
      </c>
    </row>
    <row r="86" spans="2:4" ht="15">
      <c r="B86" t="s">
        <v>379</v>
      </c>
      <c r="C86" t="s">
        <v>380</v>
      </c>
      <c r="D86" t="s">
        <v>381</v>
      </c>
    </row>
    <row r="87" spans="2:4" ht="15">
      <c r="C87" t="s">
        <v>382</v>
      </c>
      <c r="D87" t="s">
        <v>383</v>
      </c>
    </row>
    <row r="88" spans="2:4" ht="15">
      <c r="B88" t="s">
        <v>384</v>
      </c>
      <c r="C88" t="s">
        <v>385</v>
      </c>
      <c r="D88" t="s">
        <v>386</v>
      </c>
    </row>
    <row r="89" spans="2:4" ht="15">
      <c r="B89" t="s">
        <v>387</v>
      </c>
      <c r="C89" t="s">
        <v>388</v>
      </c>
      <c r="D89" t="s">
        <v>389</v>
      </c>
    </row>
    <row r="90" spans="2:4" ht="15">
      <c r="C90" t="s">
        <v>390</v>
      </c>
      <c r="D90" t="s">
        <v>391</v>
      </c>
    </row>
    <row r="91" spans="2:4" ht="14"/>
    <row r="92" spans="2:4" ht="15">
      <c r="C92" t="s">
        <v>392</v>
      </c>
      <c r="D92" t="s">
        <v>393</v>
      </c>
    </row>
    <row r="93" spans="2:4" ht="15">
      <c r="B93" t="s">
        <v>387</v>
      </c>
      <c r="C93" t="s">
        <v>394</v>
      </c>
      <c r="D93" t="s">
        <v>389</v>
      </c>
    </row>
    <row r="94" spans="2:4" ht="15">
      <c r="B94" t="s">
        <v>28</v>
      </c>
      <c r="C94" t="s">
        <v>395</v>
      </c>
      <c r="D94" t="s">
        <v>396</v>
      </c>
    </row>
    <row r="95" spans="2:4" ht="15">
      <c r="B95" t="s">
        <v>397</v>
      </c>
      <c r="C95" t="s">
        <v>398</v>
      </c>
      <c r="D95" t="s">
        <v>399</v>
      </c>
    </row>
    <row r="96" spans="2:4" ht="15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说明（请勿修改此页内容）</vt:lpstr>
      <vt:lpstr>temp</vt:lpstr>
      <vt:lpstr>字典表</vt:lpstr>
      <vt:lpstr>字典表-备份</vt:lpstr>
      <vt:lpstr>SNMP</vt:lpstr>
      <vt:lpstr>带外账户</vt:lpstr>
      <vt:lpstr>VM规划</vt:lpstr>
      <vt:lpstr>安全组件</vt:lpstr>
      <vt:lpstr>设备编码</vt:lpstr>
      <vt:lpstr>原厂售后电话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he hongsheng</cp:lastModifiedBy>
  <cp:lastPrinted>2012-10-05T17:23:00Z</cp:lastPrinted>
  <dcterms:created xsi:type="dcterms:W3CDTF">2012-08-13T21:17:00Z</dcterms:created>
  <dcterms:modified xsi:type="dcterms:W3CDTF">2023-01-11T07:34:43Z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