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F" sheetId="1" r:id="rId3"/>
    <sheet state="visible" name="表格" sheetId="2" r:id="rId4"/>
    <sheet state="visible" name="filter「表格」" sheetId="3" r:id="rId5"/>
  </sheets>
  <definedNames/>
  <calcPr/>
</workbook>
</file>

<file path=xl/sharedStrings.xml><?xml version="1.0" encoding="utf-8"?>
<sst xmlns="http://schemas.openxmlformats.org/spreadsheetml/2006/main" count="1549" uniqueCount="275">
  <si>
    <t>競品如何擇出？</t>
  </si>
  <si>
    <t>透過以下方式</t>
  </si>
  <si>
    <t>關鍵字</t>
  </si>
  <si>
    <t>產品</t>
  </si>
  <si>
    <t>人</t>
  </si>
  <si>
    <t>已訪談的人員 / 自己 / Mavis / 朋友</t>
  </si>
  <si>
    <t>Microsoft Visio</t>
  </si>
  <si>
    <t>Microsoft PowerPoint</t>
  </si>
  <si>
    <t>Microsoft Excel</t>
  </si>
  <si>
    <t>Pencil Project</t>
  </si>
  <si>
    <t>Moqups</t>
  </si>
  <si>
    <t>Adobe Dreamweaver</t>
  </si>
  <si>
    <t>Microsoft FrontPage</t>
  </si>
  <si>
    <t>Sketch</t>
  </si>
  <si>
    <t>PlotDB</t>
  </si>
  <si>
    <t>Divi</t>
  </si>
  <si>
    <t>React Studio</t>
  </si>
  <si>
    <t>Microsoft Power BI</t>
  </si>
  <si>
    <t>Weebly</t>
  </si>
  <si>
    <t>Wix</t>
  </si>
  <si>
    <t>Cacoo</t>
  </si>
  <si>
    <t>Draw.io</t>
  </si>
  <si>
    <t>Microsoft Word</t>
  </si>
  <si>
    <t>GOOGLE（知名引擎）</t>
  </si>
  <si>
    <t>prototype tool / data visual chart tool</t>
  </si>
  <si>
    <t>一拖拉庫，採搜出來最常看到的｜盡量多平台｜刪掉太醜的</t>
  </si>
  <si>
    <t>Webflow</t>
  </si>
  <si>
    <t>Proto.io</t>
  </si>
  <si>
    <t>Framer</t>
  </si>
  <si>
    <t>Vectr</t>
  </si>
  <si>
    <t>Atomic</t>
  </si>
  <si>
    <t>InVision</t>
  </si>
  <si>
    <t>Mockplus</t>
  </si>
  <si>
    <t>Balsamiq Mockups</t>
  </si>
  <si>
    <t>JustInMind</t>
  </si>
  <si>
    <t>Adobe Experience Design</t>
  </si>
  <si>
    <t>POP</t>
  </si>
  <si>
    <t>Axure RP</t>
  </si>
  <si>
    <t>UXPin</t>
  </si>
  <si>
    <t>Marvel App</t>
  </si>
  <si>
    <t>FluidUI</t>
  </si>
  <si>
    <t>Figma</t>
  </si>
  <si>
    <t>Keynote</t>
  </si>
  <si>
    <t>Prott</t>
  </si>
  <si>
    <t>OmniGraffle</t>
  </si>
  <si>
    <t>Piktochart</t>
  </si>
  <si>
    <t>Infogram</t>
  </si>
  <si>
    <t>Easel.ly</t>
  </si>
  <si>
    <t>Visual.ly</t>
  </si>
  <si>
    <t>Tableau</t>
  </si>
  <si>
    <t>Plotly</t>
  </si>
  <si>
    <t>DataHero</t>
  </si>
  <si>
    <t>RAWGraphs</t>
  </si>
  <si>
    <t>Gephi</t>
  </si>
  <si>
    <t>Canva</t>
  </si>
  <si>
    <t>Aha!</t>
  </si>
  <si>
    <t xml:space="preserve">Zoho Reports </t>
  </si>
  <si>
    <t>Lucidchart</t>
  </si>
  <si>
    <t>帆軟FineBI</t>
  </si>
  <si>
    <t>百度（知名引擎）</t>
  </si>
  <si>
    <t>Axure</t>
  </si>
  <si>
    <t>iRise</t>
  </si>
  <si>
    <t>Form</t>
  </si>
  <si>
    <t>Datavisual</t>
  </si>
  <si>
    <t>Raw</t>
  </si>
  <si>
    <t>chartblocks</t>
  </si>
  <si>
    <t>iCharts</t>
  </si>
  <si>
    <t>Adobe Fireworks</t>
  </si>
  <si>
    <t>BING（知名引擎）</t>
  </si>
  <si>
    <t>inVision</t>
  </si>
  <si>
    <t>Balsamiq</t>
  </si>
  <si>
    <t>ConceptDraw</t>
  </si>
  <si>
    <t>iPlotz</t>
  </si>
  <si>
    <t>Datawrapper</t>
  </si>
  <si>
    <t>ChartBlocks</t>
  </si>
  <si>
    <t>Google Data Studio</t>
  </si>
  <si>
    <t>DuckDuckGo（無廣告引擎）</t>
  </si>
  <si>
    <t>Mockupbuilder</t>
  </si>
  <si>
    <t>Antetype</t>
  </si>
  <si>
    <t>NinjaMock</t>
  </si>
  <si>
    <t>ForeUI</t>
  </si>
  <si>
    <t>Mockingbird</t>
  </si>
  <si>
    <t>PowerMockup</t>
  </si>
  <si>
    <t>Protoshare</t>
  </si>
  <si>
    <t>Softandgui</t>
  </si>
  <si>
    <t>Storyboard Suite</t>
  </si>
  <si>
    <t>Smartdraw</t>
  </si>
  <si>
    <t>Fluid</t>
  </si>
  <si>
    <t>Briefs</t>
  </si>
  <si>
    <t>HotGloo</t>
  </si>
  <si>
    <t>Keynotopia</t>
  </si>
  <si>
    <t>Mockflow</t>
  </si>
  <si>
    <t>Atmoic</t>
  </si>
  <si>
    <t>Concept.ly</t>
  </si>
  <si>
    <t>Webydo</t>
  </si>
  <si>
    <t>Weld</t>
  </si>
  <si>
    <t>維基百科</t>
  </si>
  <si>
    <t>https://www.wikiwand.com/en/Comparison_of_software_prototyping_tools</t>
  </si>
  <si>
    <t>一托拉庫，採最相關的</t>
  </si>
  <si>
    <t xml:space="preserve"> </t>
  </si>
  <si>
    <t>Prototypr</t>
  </si>
  <si>
    <t>http://www.prototypr.io/</t>
  </si>
  <si>
    <t>採跟我們工具相關性高的</t>
  </si>
  <si>
    <t>Invision</t>
  </si>
  <si>
    <t>Marvel</t>
  </si>
  <si>
    <t>Atomic.io</t>
  </si>
  <si>
    <t>Justinmind</t>
  </si>
  <si>
    <t>已經存在的比較資訊</t>
  </si>
  <si>
    <t>http://www.prototypingtools.co/</t>
  </si>
  <si>
    <t>http://www.prototypr.io/prototyping-tools/</t>
  </si>
  <si>
    <t>http://www.uxforthemasses.com/resources/ux-prototyping-tools/</t>
  </si>
  <si>
    <t>https://medium.freecodecamp.org/the-best-mockup-wireframing-design-tools-apps-for-ui-ux-designers-752edf980486</t>
  </si>
  <si>
    <t>https://www.cooper.com/prototyping-tools</t>
  </si>
  <si>
    <t>Easel.ly 讓任何人都能在簡報中用資訊圖表說故事</t>
  </si>
  <si>
    <t>creately 線上圖表軟體：免費套用數千資訊圖表範本</t>
  </si>
  <si>
    <t>Canva 日常的設計家：簡報海報、資訊圖表免費製圖</t>
  </si>
  <si>
    <t>產品定位</t>
  </si>
  <si>
    <t>使用者分析</t>
  </si>
  <si>
    <t>營運策略</t>
  </si>
  <si>
    <t>獲利模式</t>
  </si>
  <si>
    <t>規格技術</t>
  </si>
  <si>
    <t>功能</t>
  </si>
  <si>
    <t>其它</t>
  </si>
  <si>
    <t>產品描述</t>
  </si>
  <si>
    <t>第一次發佈時間</t>
  </si>
  <si>
    <t>最近更新時間</t>
  </si>
  <si>
    <t>版本／型號</t>
  </si>
  <si>
    <t>目標客群</t>
  </si>
  <si>
    <t>使用者特徵</t>
  </si>
  <si>
    <t>合作夥伴</t>
  </si>
  <si>
    <t>使用者購買（費用多少？）</t>
  </si>
  <si>
    <t>廣告收入</t>
  </si>
  <si>
    <t>運行平台</t>
  </si>
  <si>
    <t>有提供流程圖</t>
  </si>
  <si>
    <t>有提供介面 stencil</t>
  </si>
  <si>
    <t>有樣版</t>
  </si>
  <si>
    <t>有 MASTER架構</t>
  </si>
  <si>
    <t>提供 ICON</t>
  </si>
  <si>
    <t>提供手繪風格</t>
  </si>
  <si>
    <t>可調整外觀</t>
  </si>
  <si>
    <t>有點擊互動</t>
  </si>
  <si>
    <t>有動畫設定</t>
  </si>
  <si>
    <t>能預覽</t>
  </si>
  <si>
    <t>分享預覽</t>
  </si>
  <si>
    <t>提供佈署</t>
  </si>
  <si>
    <t>支援 MOBILE</t>
  </si>
  <si>
    <t>有線上共編</t>
  </si>
  <si>
    <t>有版控</t>
  </si>
  <si>
    <t>可介接 API</t>
  </si>
  <si>
    <t>可介接 DB</t>
  </si>
  <si>
    <t>可介接資料檔</t>
  </si>
  <si>
    <t>提供ScriptWriting</t>
  </si>
  <si>
    <t>輸出 HTML</t>
  </si>
  <si>
    <t>輸出點陣圖</t>
  </si>
  <si>
    <t>輸出向量圖</t>
  </si>
  <si>
    <t>輸出 PDF</t>
  </si>
  <si>
    <t>輸出程式碼</t>
  </si>
  <si>
    <t>產出相關規格文件</t>
  </si>
  <si>
    <t>嵌入多媒體</t>
  </si>
  <si>
    <t>支援外掛或能跟其它進行整合</t>
  </si>
  <si>
    <t>明顯缺點</t>
  </si>
  <si>
    <t>是否有論壇（熱門程度）</t>
  </si>
  <si>
    <t>網址</t>
  </si>
  <si>
    <t>UI-Utility（我們在這裡）</t>
  </si>
  <si>
    <t>提供原形與最終產品的介面設計
有圖表可以接資料
可以輸出程式碼（React format）讓工程師繼續編輯
縮短開發時程
解決畫面溝通問題</t>
  </si>
  <si>
    <t>？</t>
  </si>
  <si>
    <t>0.2.0</t>
  </si>
  <si>
    <t>prototype tool</t>
  </si>
  <si>
    <t>任何人</t>
  </si>
  <si>
    <t>PM / Designer / Front-end</t>
  </si>
  <si>
    <t>Web</t>
  </si>
  <si>
    <t>N</t>
  </si>
  <si>
    <t>Y</t>
  </si>
  <si>
    <t>匯出程式碼後修改過的程式無法匯回繼續編輯
元件不豐富
無法輸出各別元件
無法外掛外部元件</t>
  </si>
  <si>
    <t>http://10.120.136.90/ui-utility/undefined</t>
  </si>
  <si>
    <t>功能本質相似｜不是訴求</t>
  </si>
  <si>
    <t>Dreamweaver CC has been reimagined with a modern interface and a fast, flexible coding engine to give web designers and front-end developers easier ways to create, code, and manage websites that look amazing on any size screen.</t>
  </si>
  <si>
    <t>16.0.0</t>
  </si>
  <si>
    <t xml:space="preserve">build the best sites </t>
  </si>
  <si>
    <t>建網站的人</t>
  </si>
  <si>
    <t>Designer / Front-end</t>
  </si>
  <si>
    <t>?</t>
  </si>
  <si>
    <t>Creative Cloud All Apps
：US$49.99/mo
Dreamweaver CC：US$19.99/mo
We love students and teachers：US19.99/mo
Creative Cloud for business：contact</t>
  </si>
  <si>
    <t>無法離線使用</t>
  </si>
  <si>
    <t>http://www.adobe.com/tw/products/dreamweaver/features.html</t>
  </si>
  <si>
    <t>The ultimate diagram tool for 
visualizing your work</t>
  </si>
  <si>
    <t>線上繪圖工具，無論是site maps、wire frames、UML或流程圖等圖表，都能讓您輕鬆上手</t>
  </si>
  <si>
    <t>Plus：$4.95/mo
Team：$15/mo
Enterprise：contact</t>
  </si>
  <si>
    <t>https://cacoo.com/features</t>
  </si>
  <si>
    <t>ConceptDraw PRO</t>
  </si>
  <si>
    <t>ConceptDraw PRO provides a complete range of business graphic documentation solutions with thousands of stencils and hundreds of templates for rapid diagramming</t>
  </si>
  <si>
    <t>11.0.0</t>
  </si>
  <si>
    <t>presentation</t>
  </si>
  <si>
    <t>Google / Evernote ...</t>
  </si>
  <si>
    <t>$199</t>
  </si>
  <si>
    <t>Windows / macOS</t>
  </si>
  <si>
    <t>http://www.conceptdraw.com/products/drawing-tool/</t>
  </si>
  <si>
    <t xml:space="preserve">draw.io (formerly Diagramly) is free online diagram software. You can use it as a flowchart maker, network diagram software, to create UML online, as an ER diagram tool, to design database schema, to 
build BPMN online, as a circuit diagram maker, and more. draw.io can import .vsdx, GliffyTM and LucidchartTM files . </t>
  </si>
  <si>
    <t>7.3.5</t>
  </si>
  <si>
    <t>FIowchart Maker and OnIine Diagram Software</t>
  </si>
  <si>
    <t>free</t>
  </si>
  <si>
    <t>離線版的自製圖庫無法匯出</t>
  </si>
  <si>
    <t>https://www.draw.io</t>
  </si>
  <si>
    <t>Responsive wireframes and prototypes. Inline requirements management. Real-time collaboration.
All in one simple, secure, integrated platform</t>
  </si>
  <si>
    <t>wireframes and prototypes</t>
  </si>
  <si>
    <t>stakeholders</t>
  </si>
  <si>
    <t xml:space="preserve"> product owners, product managers, business analysts</t>
  </si>
  <si>
    <t>AT&amp;T / Cisco ...</t>
  </si>
  <si>
    <t>Personal plan：$29/mo
Team &amp; enterprise plans：contact</t>
  </si>
  <si>
    <t>https://www.irise.com/</t>
  </si>
  <si>
    <t>All-in-one Prototyping Tool for web and mobile apps</t>
  </si>
  <si>
    <t xml:space="preserve">Business Analysts, UXers, Developers and Product Managers </t>
  </si>
  <si>
    <t>Adobe / Google ...</t>
  </si>
  <si>
    <t>Professional：$19 Per user/month
Professional：$495 Per user/prepetual
Enterprise：contact</t>
  </si>
  <si>
    <t>https://www.justinmind.com/</t>
  </si>
  <si>
    <t>無論要建立個人網頁、資訊網頁，還是公司的網際網路或企業網路網站，Microsoft FrontPage都能夠提供一個建構與管理網站所需的工具</t>
  </si>
  <si>
    <t>WYSIWYG HTML editor and website administration tool</t>
  </si>
  <si>
    <t>架站人員</t>
  </si>
  <si>
    <t>入門初學者</t>
  </si>
  <si>
    <t>生成代碼冗餘
由 Microsoft SharePoint Designer 與 Microsoft Expression Web 完全取代</t>
  </si>
  <si>
    <t>https://www.wikiwand.com/zh-tw/Microsoft_FrontPage</t>
  </si>
  <si>
    <t>以視覺化的方式工作
使用資料連結圖表來簡化及傳達複雜的資訊。</t>
  </si>
  <si>
    <t>16.0.4433.1506</t>
  </si>
  <si>
    <t>視覺化資訊</t>
  </si>
  <si>
    <t>ITI T 專業人員 / 應用程式開發人員 / 系統管理員及支援中心專業人員 / CTO / 顧問&amp;流程分析師 / 法務&amp;稽核專業人員 / 專案經理 / 高階主管 / 工業&amp;機械工程師 / 品質管理專家 / 工廠經理 / 設施管理專家 / 建築師 / 營運經理 / 人力資源專業人員 / M&amp;A 專業人員 / 企業營運經理 / 資源經理</t>
  </si>
  <si>
    <t>Visio 標準版 2016：NT$11,190
Visio 專業版 2016：NT$21,190
Visio Pro for Office 365：NT$415.00 每個月，按年計的履約承諾
Visio Pro for Office 365：NT$495.00 每個月，按月計的履約承諾</t>
  </si>
  <si>
    <t>畫介面的圖明顯不足</t>
  </si>
  <si>
    <t>https://products.office.com/zh-tw/visio/flowchart-software?tab=tabs-1</t>
  </si>
  <si>
    <t xml:space="preserve">is for creating precise, beautiful graphics: website wireframes, electrical systems, family trees and maps of software classes come to life </t>
  </si>
  <si>
    <t>7.0.0</t>
  </si>
  <si>
    <t>draw</t>
  </si>
  <si>
    <t>Pro $199.99 USD
Standard $99.99 USD</t>
  </si>
  <si>
    <t>Mac</t>
  </si>
  <si>
    <t>Windows 不能用</t>
  </si>
  <si>
    <t>https://www.omnigroup.com/omnigraffle</t>
  </si>
  <si>
    <t>React Studio gets your front-end up and running quicker than ever, with code quality that you can actually use</t>
  </si>
  <si>
    <t>1.1.0</t>
  </si>
  <si>
    <t>成品工具</t>
  </si>
  <si>
    <t>開發人員</t>
  </si>
  <si>
    <t>designers / developers</t>
  </si>
  <si>
    <t>Standard：$39 / month</t>
  </si>
  <si>
    <t>https://neonto.com/reactstudio</t>
  </si>
  <si>
    <t>SmartDraw is the easy, powerful and affordable Visio® alternative</t>
  </si>
  <si>
    <t>visual tool</t>
  </si>
  <si>
    <t>Job owner</t>
  </si>
  <si>
    <t>GM / Tesla ...</t>
  </si>
  <si>
    <t>SmartDraw Cloud：$9.95 Price/user/month
SmartDraw Cloud：$8.95 Price/5 user/month
SmartDraw Cloud：$7.95 Price/10 user/month
Enterprise Site License：$2,995.00</t>
  </si>
  <si>
    <t>Windows / macOS / Web</t>
  </si>
  <si>
    <t>在2008年5月，SmartDraw的授權協議中出現了以下條款： "SmartDraw有權在未知會你的情況下，透過遙控監視工具，存取或審查你的電腦， ，以達前述之目的。"</t>
  </si>
  <si>
    <t>https://www.smartdraw.com/</t>
  </si>
  <si>
    <t>主攻介面製作</t>
  </si>
  <si>
    <t>https://atomic.io/</t>
  </si>
  <si>
    <t>Balsamiq Mockups is a graphical user interface mockup and website wireframe builder application. It allows the designer to arrange pre-built widgets using a drag-and-drop WYSIWYG editor.</t>
  </si>
  <si>
    <t>3.x.x</t>
  </si>
  <si>
    <t>mockup</t>
  </si>
  <si>
    <t>PM / Designer</t>
  </si>
  <si>
    <t>Mockups 3 for Desktop：Single User License - $89
Mockups 3 for Desktop：其它多種方案，詳列不完
myBalsamiq：3 Active Projects $12/month 等等 5 種配套
Plugin for Google Drive, Confluence or JIRA：多種方案，詳列不完</t>
  </si>
  <si>
    <t>https://balsamiq.com/</t>
  </si>
  <si>
    <t>A streamlined web app that helps you create and collaborate on 
wireframes, mockups, diagrams and prototypes.</t>
  </si>
  <si>
    <t>2.5.8</t>
  </si>
  <si>
    <t>wireframes, mockups, diagrams and prototypes</t>
  </si>
  <si>
    <t>Microsoft / Mozilla ...</t>
  </si>
  <si>
    <t>Basic：10/projects	1GB/storage Unlimited/users $13/mo
Professional：50/projects	5GB/storage Unlimited/users $19/mo
Ultimate：Unlimited/projects	20GB/storage Unlimited/users $29/mo</t>
  </si>
  <si>
    <t>stencil 太少</t>
  </si>
  <si>
    <t>https://moqups.com/</t>
  </si>
  <si>
    <t>https://www.weld.io/</t>
  </si>
  <si>
    <t>Agile UX in one place: design systems, prototyping, and documentation together</t>
  </si>
  <si>
    <t>PayPal / Microsoft ...</t>
  </si>
  <si>
    <t>Prototyping：$29per user/mo. Maximum 3 users
Systems：$49per user/mo. Starts with 4 users at $196 monthly. Maximum 10 users
Enterprise：contact</t>
  </si>
  <si>
    <t>外掛不好用，預期動作不同
介面無法跟名字期名，不直覺</t>
  </si>
  <si>
    <t>https://www.uxpin.com/</t>
  </si>
  <si>
    <t>http://giveabrief.com/</t>
  </si>
  <si>
    <t>Weld prototype</t>
  </si>
  <si>
    <t>主攻圖表資料</t>
  </si>
  <si>
    <t>infogram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</si>
</sst>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"/>
    <numFmt numFmtId="165" formatCode="yyyy/mm"/>
    <numFmt numFmtId="166" formatCode="yyyy/mm/dd"/>
    <numFmt numFmtId="167" formatCode="yyyy/m/d"/>
  </numFmts>
  <fonts count="24">
    <font>
      <sz val="10.0"/>
      <color rgb="FF000000"/>
      <name val="Arial"/>
    </font>
    <font>
      <sz val="18.0"/>
    </font>
    <font>
      <sz val="12.0"/>
      <color rgb="FFE6B8AF"/>
    </font>
    <font>
      <sz val="12.0"/>
    </font>
    <font>
      <sz val="12.0"/>
      <color rgb="FF999999"/>
    </font>
    <font>
      <strike/>
      <sz val="12.0"/>
    </font>
    <font>
      <strike/>
      <u/>
      <sz val="12.0"/>
      <color rgb="FF0000FF"/>
    </font>
    <font>
      <u/>
      <sz val="12.0"/>
      <color rgb="FF0000FF"/>
    </font>
    <font>
      <strike/>
      <sz val="12.0"/>
      <color rgb="FF000000"/>
      <name val="Arial"/>
    </font>
    <font>
      <u/>
      <sz val="12.0"/>
      <color rgb="FF999999"/>
      <name val="Arial"/>
    </font>
    <font/>
    <font>
      <strike/>
      <sz val="12.0"/>
      <color rgb="FF0000FF"/>
    </font>
    <font>
      <sz val="18.0"/>
      <color rgb="FF980000"/>
    </font>
    <font>
      <u/>
      <color rgb="FF0000FF"/>
    </font>
    <font>
      <u/>
      <sz val="12.0"/>
      <color rgb="FF0000FF"/>
      <name val="微軟正黑體"/>
    </font>
    <font>
      <sz val="12.0"/>
      <color rgb="FFCCCCCC"/>
    </font>
    <font>
      <b/>
      <sz val="12.0"/>
    </font>
    <font>
      <b/>
      <sz val="12.0"/>
      <color rgb="FF000000"/>
    </font>
    <font>
      <sz val="12.0"/>
      <color rgb="FF666666"/>
    </font>
    <font>
      <b/>
      <sz val="12.0"/>
      <color rgb="FF980000"/>
    </font>
    <font>
      <sz val="12.0"/>
      <color rgb="FF980000"/>
    </font>
    <font>
      <u/>
      <sz val="12.0"/>
      <color rgb="FF0000FF"/>
    </font>
    <font>
      <sz val="12.0"/>
      <color rgb="FFEFEFEF"/>
    </font>
    <font>
      <u/>
      <sz val="12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</fills>
  <borders count="12">
    <border/>
    <border>
      <right style="double">
        <color rgb="FF000000"/>
      </right>
    </border>
    <border>
      <left style="double">
        <color rgb="FFFFFFFF"/>
      </left>
    </border>
    <border>
      <left style="dotted">
        <color rgb="FF6D9EEB"/>
      </left>
      <bottom style="double">
        <color rgb="FF1155CC"/>
      </bottom>
    </border>
    <border>
      <bottom style="double">
        <color rgb="FF1155CC"/>
      </bottom>
    </border>
    <border>
      <left style="dotted">
        <color rgb="FF6FA8DC"/>
      </left>
      <bottom style="double">
        <color rgb="FF1155CC"/>
      </bottom>
    </border>
    <border>
      <left style="dotted">
        <color rgb="FF6D9EEB"/>
      </left>
      <bottom style="medium">
        <color rgb="FF1155CC"/>
      </bottom>
    </border>
    <border>
      <bottom style="medium">
        <color rgb="FF1155CC"/>
      </bottom>
    </border>
    <border>
      <left style="dotted">
        <color rgb="FF6FA8DC"/>
      </left>
      <bottom style="medium">
        <color rgb="FF1155CC"/>
      </bottom>
    </border>
    <border>
      <left style="dotted">
        <color rgb="FF6D9EEB"/>
      </left>
    </border>
    <border>
      <left style="dotted">
        <color rgb="FF6FA8DC"/>
      </left>
    </border>
    <border>
      <left style="double">
        <color rgb="FF000000"/>
      </lef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0" fontId="5" numFmtId="0" xfId="0" applyFont="1"/>
    <xf borderId="0" fillId="4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Font="1"/>
    <xf borderId="3" fillId="0" fontId="16" numFmtId="0" xfId="0" applyAlignment="1" applyBorder="1" applyFont="1">
      <alignment readingOrder="0" textRotation="0"/>
    </xf>
    <xf borderId="4" fillId="0" fontId="10" numFmtId="0" xfId="0" applyBorder="1" applyFont="1"/>
    <xf borderId="5" fillId="0" fontId="16" numFmtId="0" xfId="0" applyAlignment="1" applyBorder="1" applyFont="1">
      <alignment readingOrder="0"/>
    </xf>
    <xf borderId="5" fillId="0" fontId="17" numFmtId="0" xfId="0" applyAlignment="1" applyBorder="1" applyFont="1">
      <alignment readingOrder="0"/>
    </xf>
    <xf borderId="6" fillId="0" fontId="18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8" fillId="0" fontId="18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readingOrder="0"/>
    </xf>
    <xf borderId="9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vertical="center"/>
    </xf>
    <xf borderId="0" fillId="0" fontId="21" numFmtId="0" xfId="0" applyAlignment="1" applyFont="1">
      <alignment horizontal="left" readingOrder="0"/>
    </xf>
    <xf borderId="0" fillId="5" fontId="22" numFmtId="0" xfId="0" applyAlignment="1" applyFill="1" applyFont="1">
      <alignment horizontal="center" readingOrder="0" textRotation="255" vertical="center"/>
    </xf>
    <xf borderId="11" fillId="6" fontId="3" numFmtId="0" xfId="0" applyAlignment="1" applyBorder="1" applyFill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2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11" fillId="6" fontId="3" numFmtId="0" xfId="0" applyAlignment="1" applyBorder="1" applyFont="1">
      <alignment readingOrder="0" vertical="center"/>
    </xf>
    <xf borderId="11" fillId="4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67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center" vertical="center"/>
    </xf>
    <xf borderId="11" fillId="4" fontId="3" numFmtId="0" xfId="0" applyAlignment="1" applyBorder="1" applyFont="1">
      <alignment readingOrder="0" vertical="center"/>
    </xf>
    <xf borderId="11" fillId="4" fontId="3" numFmtId="0" xfId="0" applyAlignment="1" applyBorder="1" applyFont="1">
      <alignment readingOrder="0"/>
    </xf>
    <xf borderId="7" fillId="0" fontId="18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>
        <color rgb="FFB6D7A8"/>
      </font>
      <fill>
        <patternFill patternType="solid">
          <fgColor rgb="FFD9EAD3"/>
          <bgColor rgb="FFD9EAD3"/>
        </patternFill>
      </fill>
      <border/>
    </dxf>
    <dxf>
      <font>
        <color rgb="FFDD7E6B"/>
      </font>
      <fill>
        <patternFill patternType="solid">
          <fgColor rgb="FFE6B8AF"/>
          <bgColor rgb="FFE6B8AF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laypcesor.com/2015/03/creately.html" TargetMode="External"/><Relationship Id="rId11" Type="http://schemas.openxmlformats.org/officeDocument/2006/relationships/hyperlink" Target="http://Atomic.io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www.prototypr.io/" TargetMode="External"/><Relationship Id="rId21" Type="http://schemas.openxmlformats.org/officeDocument/2006/relationships/hyperlink" Target="http://www.playpcesor.com/2014/12/canva.html" TargetMode="External"/><Relationship Id="rId13" Type="http://schemas.openxmlformats.org/officeDocument/2006/relationships/hyperlink" Target="http://www.prototypingtools.co/" TargetMode="External"/><Relationship Id="rId12" Type="http://schemas.openxmlformats.org/officeDocument/2006/relationships/hyperlink" Target="http://Proto.io" TargetMode="External"/><Relationship Id="rId1" Type="http://schemas.openxmlformats.org/officeDocument/2006/relationships/hyperlink" Target="http://Draw.io" TargetMode="External"/><Relationship Id="rId2" Type="http://schemas.openxmlformats.org/officeDocument/2006/relationships/hyperlink" Target="http://Easel.ly" TargetMode="External"/><Relationship Id="rId3" Type="http://schemas.openxmlformats.org/officeDocument/2006/relationships/hyperlink" Target="http://Visual.ly" TargetMode="External"/><Relationship Id="rId4" Type="http://schemas.openxmlformats.org/officeDocument/2006/relationships/hyperlink" Target="http://Proto.io" TargetMode="External"/><Relationship Id="rId9" Type="http://schemas.openxmlformats.org/officeDocument/2006/relationships/hyperlink" Target="https://www.wikiwand.com/en/Comparison_of_software_prototyping_tools" TargetMode="External"/><Relationship Id="rId15" Type="http://schemas.openxmlformats.org/officeDocument/2006/relationships/hyperlink" Target="http://www.uxforthemasses.com/resources/ux-prototyping-tools/" TargetMode="External"/><Relationship Id="rId14" Type="http://schemas.openxmlformats.org/officeDocument/2006/relationships/hyperlink" Target="http://www.prototypr.io/prototyping-tools/" TargetMode="External"/><Relationship Id="rId17" Type="http://schemas.openxmlformats.org/officeDocument/2006/relationships/hyperlink" Target="https://www.cooper.com/prototyping-tools" TargetMode="External"/><Relationship Id="rId16" Type="http://schemas.openxmlformats.org/officeDocument/2006/relationships/hyperlink" Target="https://medium.freecodecamp.org/the-best-mockup-wireframing-design-tools-apps-for-ui-ux-designers-752edf980486" TargetMode="External"/><Relationship Id="rId5" Type="http://schemas.openxmlformats.org/officeDocument/2006/relationships/hyperlink" Target="http://Visual.ly" TargetMode="External"/><Relationship Id="rId19" Type="http://schemas.openxmlformats.org/officeDocument/2006/relationships/hyperlink" Target="http://www.playpcesor.com/2015/09/easelly.html" TargetMode="External"/><Relationship Id="rId6" Type="http://schemas.openxmlformats.org/officeDocument/2006/relationships/hyperlink" Target="http://Proto.io" TargetMode="External"/><Relationship Id="rId18" Type="http://schemas.openxmlformats.org/officeDocument/2006/relationships/hyperlink" Target="https://www.wikiwand.com/en/Comparison_of_software_prototyping_tools" TargetMode="External"/><Relationship Id="rId7" Type="http://schemas.openxmlformats.org/officeDocument/2006/relationships/hyperlink" Target="http://Proto.io" TargetMode="External"/><Relationship Id="rId8" Type="http://schemas.openxmlformats.org/officeDocument/2006/relationships/hyperlink" Target="http://Concept.ly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neonto.com/reactstudio" TargetMode="External"/><Relationship Id="rId10" Type="http://schemas.openxmlformats.org/officeDocument/2006/relationships/hyperlink" Target="https://www.omnigroup.com/omnigraffle" TargetMode="External"/><Relationship Id="rId13" Type="http://schemas.openxmlformats.org/officeDocument/2006/relationships/hyperlink" Target="https://atomic.io/" TargetMode="External"/><Relationship Id="rId12" Type="http://schemas.openxmlformats.org/officeDocument/2006/relationships/hyperlink" Target="https://www.smartdraw.com/" TargetMode="External"/><Relationship Id="rId1" Type="http://schemas.openxmlformats.org/officeDocument/2006/relationships/hyperlink" Target="http://10.120.136.90/ui-utility/undefined" TargetMode="External"/><Relationship Id="rId2" Type="http://schemas.openxmlformats.org/officeDocument/2006/relationships/hyperlink" Target="http://www.adobe.com/tw/products/dreamweaver/features.html" TargetMode="External"/><Relationship Id="rId3" Type="http://schemas.openxmlformats.org/officeDocument/2006/relationships/hyperlink" Target="https://cacoo.com/features" TargetMode="External"/><Relationship Id="rId4" Type="http://schemas.openxmlformats.org/officeDocument/2006/relationships/hyperlink" Target="http://www.conceptdraw.com/products/drawing-tool/" TargetMode="External"/><Relationship Id="rId9" Type="http://schemas.openxmlformats.org/officeDocument/2006/relationships/hyperlink" Target="https://products.office.com/zh-tw/visio/flowchart-software?tab=tabs-1" TargetMode="External"/><Relationship Id="rId15" Type="http://schemas.openxmlformats.org/officeDocument/2006/relationships/hyperlink" Target="https://moqups.com/" TargetMode="External"/><Relationship Id="rId14" Type="http://schemas.openxmlformats.org/officeDocument/2006/relationships/hyperlink" Target="https://balsamiq.com/" TargetMode="External"/><Relationship Id="rId17" Type="http://schemas.openxmlformats.org/officeDocument/2006/relationships/hyperlink" Target="https://www.uxpin.com/" TargetMode="External"/><Relationship Id="rId16" Type="http://schemas.openxmlformats.org/officeDocument/2006/relationships/hyperlink" Target="https://www.weld.io/" TargetMode="External"/><Relationship Id="rId5" Type="http://schemas.openxmlformats.org/officeDocument/2006/relationships/hyperlink" Target="https://www.draw.io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irise.com/" TargetMode="External"/><Relationship Id="rId18" Type="http://schemas.openxmlformats.org/officeDocument/2006/relationships/hyperlink" Target="http://giveabrief.com/" TargetMode="External"/><Relationship Id="rId7" Type="http://schemas.openxmlformats.org/officeDocument/2006/relationships/hyperlink" Target="https://www.justinmind.com/" TargetMode="External"/><Relationship Id="rId8" Type="http://schemas.openxmlformats.org/officeDocument/2006/relationships/hyperlink" Target="https://www.wikiwand.com/zh-tw/Microsoft_FrontPage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neonto.com/reactstudio" TargetMode="External"/><Relationship Id="rId10" Type="http://schemas.openxmlformats.org/officeDocument/2006/relationships/hyperlink" Target="https://www.omnigroup.com/omnigraffle" TargetMode="External"/><Relationship Id="rId13" Type="http://schemas.openxmlformats.org/officeDocument/2006/relationships/hyperlink" Target="https://balsamiq.com/" TargetMode="External"/><Relationship Id="rId12" Type="http://schemas.openxmlformats.org/officeDocument/2006/relationships/hyperlink" Target="https://www.smartdraw.com/" TargetMode="External"/><Relationship Id="rId1" Type="http://schemas.openxmlformats.org/officeDocument/2006/relationships/hyperlink" Target="http://10.120.136.90/ui-utility/undefined" TargetMode="External"/><Relationship Id="rId2" Type="http://schemas.openxmlformats.org/officeDocument/2006/relationships/hyperlink" Target="http://www.adobe.com/tw/products/dreamweaver/features.html" TargetMode="External"/><Relationship Id="rId3" Type="http://schemas.openxmlformats.org/officeDocument/2006/relationships/hyperlink" Target="https://cacoo.com/features" TargetMode="External"/><Relationship Id="rId4" Type="http://schemas.openxmlformats.org/officeDocument/2006/relationships/hyperlink" Target="http://www.conceptdraw.com/products/drawing-tool/" TargetMode="External"/><Relationship Id="rId9" Type="http://schemas.openxmlformats.org/officeDocument/2006/relationships/hyperlink" Target="https://products.office.com/zh-tw/visio/flowchart-software?tab=tabs-1" TargetMode="External"/><Relationship Id="rId15" Type="http://schemas.openxmlformats.org/officeDocument/2006/relationships/hyperlink" Target="https://www.uxpin.com/" TargetMode="External"/><Relationship Id="rId14" Type="http://schemas.openxmlformats.org/officeDocument/2006/relationships/hyperlink" Target="https://moqups.com/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draw.io" TargetMode="External"/><Relationship Id="rId6" Type="http://schemas.openxmlformats.org/officeDocument/2006/relationships/hyperlink" Target="https://www.irise.com/" TargetMode="External"/><Relationship Id="rId7" Type="http://schemas.openxmlformats.org/officeDocument/2006/relationships/hyperlink" Target="https://www.justinmind.com/" TargetMode="External"/><Relationship Id="rId8" Type="http://schemas.openxmlformats.org/officeDocument/2006/relationships/hyperlink" Target="https://www.wikiwand.com/zh-tw/Microsoft_Front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.57"/>
    <col customWidth="1" min="3" max="3" width="34.14"/>
    <col customWidth="1" min="4" max="4" width="10.43"/>
    <col customWidth="1" min="5" max="5" width="10.14"/>
    <col customWidth="1" min="6" max="6" width="15.57"/>
    <col customWidth="1" min="7" max="7" width="22.14"/>
    <col customWidth="1" min="8" max="8" width="16.29"/>
    <col customWidth="1" min="9" max="9" width="21.86"/>
    <col customWidth="1" min="11" max="11" width="9.0"/>
    <col customWidth="1" min="12" max="12" width="22.29"/>
    <col customWidth="1" min="13" max="13" width="21.29"/>
    <col customWidth="1" min="14" max="14" width="22.14"/>
  </cols>
  <sheetData>
    <row r="1" ht="7.5" customHeight="1"/>
    <row r="2" ht="7.5" customHeight="1"/>
    <row r="3" ht="21.0">
      <c r="C3" s="1" t="s">
        <v>0</v>
      </c>
      <c r="E3" s="1"/>
    </row>
    <row r="5" ht="17.25">
      <c r="C5" s="2" t="s">
        <v>1</v>
      </c>
      <c r="D5" s="2" t="s">
        <v>2</v>
      </c>
      <c r="E5" s="2" t="s">
        <v>3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7.25">
      <c r="C6" s="3" t="s">
        <v>4</v>
      </c>
      <c r="D6" s="4" t="s">
        <v>5</v>
      </c>
      <c r="E6" s="5"/>
      <c r="F6" s="6" t="s">
        <v>6</v>
      </c>
      <c r="G6" s="6" t="s">
        <v>7</v>
      </c>
      <c r="H6" s="6" t="s">
        <v>8</v>
      </c>
      <c r="I6" s="6"/>
      <c r="J6" s="6" t="s">
        <v>9</v>
      </c>
      <c r="K6" s="6" t="s">
        <v>10</v>
      </c>
      <c r="L6" s="7" t="s">
        <v>11</v>
      </c>
      <c r="M6" s="7" t="s">
        <v>12</v>
      </c>
      <c r="N6" s="7" t="s">
        <v>13</v>
      </c>
      <c r="O6" s="6" t="s">
        <v>14</v>
      </c>
      <c r="P6" s="3" t="s">
        <v>15</v>
      </c>
      <c r="Q6" s="6" t="s">
        <v>16</v>
      </c>
      <c r="R6" s="6" t="s">
        <v>17</v>
      </c>
      <c r="S6" s="6" t="s">
        <v>18</v>
      </c>
      <c r="T6" s="6" t="s">
        <v>19</v>
      </c>
      <c r="U6" s="6" t="s">
        <v>20</v>
      </c>
      <c r="V6" s="8" t="s">
        <v>21</v>
      </c>
      <c r="W6" s="3" t="s">
        <v>22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ht="17.25">
      <c r="C7" s="3" t="s">
        <v>23</v>
      </c>
      <c r="D7" s="4" t="s">
        <v>24</v>
      </c>
      <c r="E7" s="5" t="s">
        <v>25</v>
      </c>
      <c r="F7" s="6" t="s">
        <v>26</v>
      </c>
      <c r="G7" s="10" t="s">
        <v>27</v>
      </c>
      <c r="H7" s="6" t="s">
        <v>28</v>
      </c>
      <c r="I7" s="6" t="s">
        <v>29</v>
      </c>
      <c r="J7" s="6" t="s">
        <v>30</v>
      </c>
      <c r="K7" s="6" t="s">
        <v>31</v>
      </c>
      <c r="L7" s="6" t="s">
        <v>32</v>
      </c>
      <c r="M7" s="6" t="s">
        <v>33</v>
      </c>
      <c r="N7" s="11" t="s">
        <v>34</v>
      </c>
      <c r="O7" s="11" t="s">
        <v>35</v>
      </c>
      <c r="P7" s="7" t="s">
        <v>13</v>
      </c>
      <c r="Q7" s="3" t="s">
        <v>36</v>
      </c>
      <c r="R7" s="6" t="s">
        <v>37</v>
      </c>
      <c r="S7" s="6" t="s">
        <v>38</v>
      </c>
      <c r="T7" s="6" t="s">
        <v>39</v>
      </c>
      <c r="U7" s="6" t="s">
        <v>40</v>
      </c>
      <c r="V7" s="6" t="s">
        <v>41</v>
      </c>
      <c r="W7" s="6" t="s">
        <v>42</v>
      </c>
      <c r="X7" s="6" t="s">
        <v>43</v>
      </c>
      <c r="Y7" s="6" t="s">
        <v>44</v>
      </c>
      <c r="Z7" s="12" t="s">
        <v>45</v>
      </c>
      <c r="AA7" s="13" t="s">
        <v>46</v>
      </c>
      <c r="AB7" s="14" t="s">
        <v>47</v>
      </c>
      <c r="AC7" s="14" t="s">
        <v>48</v>
      </c>
      <c r="AD7" s="6" t="s">
        <v>49</v>
      </c>
      <c r="AE7" s="6" t="s">
        <v>50</v>
      </c>
      <c r="AF7" s="6" t="s">
        <v>51</v>
      </c>
      <c r="AG7" s="6" t="s">
        <v>52</v>
      </c>
      <c r="AH7" s="3" t="s">
        <v>53</v>
      </c>
      <c r="AI7" s="12" t="s">
        <v>54</v>
      </c>
      <c r="AJ7" s="6" t="s">
        <v>55</v>
      </c>
      <c r="AK7" s="6" t="s">
        <v>45</v>
      </c>
      <c r="AL7" s="6" t="s">
        <v>56</v>
      </c>
      <c r="AM7" s="6" t="s">
        <v>57</v>
      </c>
      <c r="AN7" s="11" t="s">
        <v>58</v>
      </c>
      <c r="AO7" s="3"/>
      <c r="AP7" s="3"/>
      <c r="AQ7" s="3"/>
    </row>
    <row r="8" ht="17.25">
      <c r="C8" s="3" t="s">
        <v>59</v>
      </c>
      <c r="D8" s="4" t="s">
        <v>24</v>
      </c>
      <c r="E8" s="5" t="s">
        <v>25</v>
      </c>
      <c r="F8" s="6" t="s">
        <v>6</v>
      </c>
      <c r="G8" s="6" t="s">
        <v>44</v>
      </c>
      <c r="H8" s="6" t="s">
        <v>60</v>
      </c>
      <c r="I8" s="6" t="s">
        <v>61</v>
      </c>
      <c r="J8" s="15" t="s">
        <v>9</v>
      </c>
      <c r="K8" s="6" t="s">
        <v>26</v>
      </c>
      <c r="L8" s="8" t="s">
        <v>27</v>
      </c>
      <c r="M8" s="6" t="s">
        <v>28</v>
      </c>
      <c r="N8" s="6" t="s">
        <v>29</v>
      </c>
      <c r="O8" s="6" t="s">
        <v>30</v>
      </c>
      <c r="P8" s="6" t="s">
        <v>31</v>
      </c>
      <c r="Q8" s="6" t="s">
        <v>42</v>
      </c>
      <c r="R8" s="6" t="s">
        <v>28</v>
      </c>
      <c r="S8" s="3" t="s">
        <v>62</v>
      </c>
      <c r="T8" s="6" t="s">
        <v>8</v>
      </c>
      <c r="U8" s="6" t="s">
        <v>63</v>
      </c>
      <c r="V8" s="6" t="s">
        <v>49</v>
      </c>
      <c r="W8" s="6" t="s">
        <v>64</v>
      </c>
      <c r="X8" s="12" t="s">
        <v>46</v>
      </c>
      <c r="Y8" s="6" t="s">
        <v>65</v>
      </c>
      <c r="Z8" s="14" t="s">
        <v>48</v>
      </c>
      <c r="AA8" s="6" t="s">
        <v>66</v>
      </c>
      <c r="AB8" s="15" t="s">
        <v>7</v>
      </c>
      <c r="AC8" s="6" t="s">
        <v>42</v>
      </c>
      <c r="AD8" s="6" t="s">
        <v>67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ht="17.25">
      <c r="C9" s="3" t="s">
        <v>68</v>
      </c>
      <c r="D9" s="4" t="s">
        <v>24</v>
      </c>
      <c r="E9" s="5" t="s">
        <v>25</v>
      </c>
      <c r="F9" s="6" t="s">
        <v>69</v>
      </c>
      <c r="G9" s="6" t="s">
        <v>10</v>
      </c>
      <c r="H9" s="8" t="s">
        <v>27</v>
      </c>
      <c r="I9" s="6" t="s">
        <v>26</v>
      </c>
      <c r="J9" s="6" t="s">
        <v>28</v>
      </c>
      <c r="K9" s="6" t="s">
        <v>29</v>
      </c>
      <c r="L9" s="6" t="s">
        <v>30</v>
      </c>
      <c r="M9" s="15" t="s">
        <v>6</v>
      </c>
      <c r="N9" s="6" t="s">
        <v>44</v>
      </c>
      <c r="O9" s="6" t="s">
        <v>60</v>
      </c>
      <c r="P9" s="6" t="s">
        <v>61</v>
      </c>
      <c r="Q9" s="15" t="s">
        <v>9</v>
      </c>
      <c r="R9" s="6" t="s">
        <v>70</v>
      </c>
      <c r="S9" s="6" t="s">
        <v>71</v>
      </c>
      <c r="T9" s="6" t="s">
        <v>72</v>
      </c>
      <c r="U9" s="6" t="s">
        <v>50</v>
      </c>
      <c r="V9" s="6" t="s">
        <v>64</v>
      </c>
      <c r="W9" s="6" t="s">
        <v>73</v>
      </c>
      <c r="X9" s="6" t="s">
        <v>49</v>
      </c>
      <c r="Y9" s="12" t="s">
        <v>46</v>
      </c>
      <c r="Z9" s="6" t="s">
        <v>74</v>
      </c>
      <c r="AA9" s="6" t="s">
        <v>75</v>
      </c>
      <c r="AC9" s="9"/>
      <c r="AD9" s="16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ht="17.25">
      <c r="C10" s="3" t="s">
        <v>76</v>
      </c>
      <c r="D10" s="4" t="s">
        <v>24</v>
      </c>
      <c r="E10" s="5" t="s">
        <v>25</v>
      </c>
      <c r="F10" s="6" t="s">
        <v>77</v>
      </c>
      <c r="G10" s="6" t="s">
        <v>67</v>
      </c>
      <c r="H10" s="6" t="s">
        <v>78</v>
      </c>
      <c r="I10" s="6" t="s">
        <v>60</v>
      </c>
      <c r="J10" s="6" t="s">
        <v>70</v>
      </c>
      <c r="K10" s="6" t="s">
        <v>79</v>
      </c>
      <c r="L10" s="6" t="s">
        <v>80</v>
      </c>
      <c r="M10" s="6" t="s">
        <v>10</v>
      </c>
      <c r="N10" s="6" t="s">
        <v>81</v>
      </c>
      <c r="O10" s="15" t="s">
        <v>9</v>
      </c>
      <c r="P10" s="8" t="s">
        <v>27</v>
      </c>
      <c r="Q10" s="6" t="s">
        <v>82</v>
      </c>
      <c r="R10" s="6" t="s">
        <v>34</v>
      </c>
      <c r="S10" s="11" t="s">
        <v>83</v>
      </c>
      <c r="T10" s="6" t="s">
        <v>84</v>
      </c>
      <c r="U10" s="6" t="s">
        <v>85</v>
      </c>
      <c r="V10" s="6" t="s">
        <v>86</v>
      </c>
      <c r="W10" s="6" t="s">
        <v>38</v>
      </c>
      <c r="X10" s="6" t="s">
        <v>35</v>
      </c>
      <c r="Y10" s="9"/>
      <c r="Z10" s="6" t="s">
        <v>87</v>
      </c>
      <c r="AA10" s="6" t="s">
        <v>88</v>
      </c>
      <c r="AB10" s="6" t="s">
        <v>89</v>
      </c>
      <c r="AC10" s="6" t="s">
        <v>90</v>
      </c>
      <c r="AD10" s="6" t="s">
        <v>91</v>
      </c>
      <c r="AE10" s="6" t="s">
        <v>32</v>
      </c>
      <c r="AF10" s="6" t="s">
        <v>92</v>
      </c>
      <c r="AG10" s="8" t="s">
        <v>93</v>
      </c>
      <c r="AH10" s="6" t="s">
        <v>31</v>
      </c>
      <c r="AI10" s="6" t="s">
        <v>26</v>
      </c>
      <c r="AJ10" s="11" t="s">
        <v>94</v>
      </c>
      <c r="AK10" s="6" t="s">
        <v>95</v>
      </c>
      <c r="AL10" s="6" t="s">
        <v>49</v>
      </c>
      <c r="AM10" s="12" t="s">
        <v>46</v>
      </c>
      <c r="AN10" s="6" t="s">
        <v>73</v>
      </c>
      <c r="AO10" s="6" t="s">
        <v>64</v>
      </c>
      <c r="AP10" s="6" t="s">
        <v>50</v>
      </c>
      <c r="AQ10" s="6" t="s">
        <v>74</v>
      </c>
    </row>
    <row r="11" ht="17.25">
      <c r="C11" s="3" t="s">
        <v>96</v>
      </c>
      <c r="D11" s="17" t="s">
        <v>97</v>
      </c>
      <c r="E11" s="5" t="s">
        <v>98</v>
      </c>
      <c r="F11" s="18" t="s">
        <v>99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ht="17.25">
      <c r="C12" s="3" t="s">
        <v>100</v>
      </c>
      <c r="D12" s="17" t="s">
        <v>101</v>
      </c>
      <c r="E12" s="5" t="s">
        <v>102</v>
      </c>
      <c r="F12" s="6" t="s">
        <v>38</v>
      </c>
      <c r="G12" s="6" t="s">
        <v>103</v>
      </c>
      <c r="H12" s="6" t="s">
        <v>60</v>
      </c>
      <c r="I12" s="6" t="s">
        <v>104</v>
      </c>
      <c r="J12" s="6" t="s">
        <v>28</v>
      </c>
      <c r="K12" s="6" t="s">
        <v>26</v>
      </c>
      <c r="L12" s="19" t="s">
        <v>105</v>
      </c>
      <c r="M12" s="6" t="s">
        <v>106</v>
      </c>
      <c r="N12" s="8" t="s">
        <v>27</v>
      </c>
    </row>
    <row r="15" ht="21.0">
      <c r="C15" s="20" t="s">
        <v>107</v>
      </c>
    </row>
    <row r="16">
      <c r="C16" s="21" t="s">
        <v>108</v>
      </c>
    </row>
    <row r="17">
      <c r="C17" s="21" t="s">
        <v>109</v>
      </c>
    </row>
    <row r="18">
      <c r="C18" s="21" t="s">
        <v>110</v>
      </c>
    </row>
    <row r="19">
      <c r="C19" s="21" t="s">
        <v>111</v>
      </c>
    </row>
    <row r="20">
      <c r="C20" s="21" t="s">
        <v>112</v>
      </c>
    </row>
    <row r="21">
      <c r="C21" s="21" t="s">
        <v>97</v>
      </c>
    </row>
    <row r="23" ht="18.0">
      <c r="C23" s="22" t="s">
        <v>113</v>
      </c>
    </row>
    <row r="24" ht="17.25">
      <c r="C24" s="22" t="s">
        <v>114</v>
      </c>
    </row>
    <row r="25" ht="17.25">
      <c r="C25" s="22" t="s">
        <v>115</v>
      </c>
    </row>
  </sheetData>
  <mergeCells count="2">
    <mergeCell ref="C3:D3"/>
    <mergeCell ref="E5:AB5"/>
  </mergeCells>
  <hyperlinks>
    <hyperlink r:id="rId1" ref="V6"/>
    <hyperlink r:id="rId2" ref="AB7"/>
    <hyperlink r:id="rId3" ref="AC7"/>
    <hyperlink r:id="rId4" ref="L8"/>
    <hyperlink r:id="rId5" ref="Z8"/>
    <hyperlink r:id="rId6" ref="H9"/>
    <hyperlink r:id="rId7" ref="P10"/>
    <hyperlink r:id="rId8" ref="AG10"/>
    <hyperlink r:id="rId9" ref="D11"/>
    <hyperlink r:id="rId10" ref="D12"/>
    <hyperlink r:id="rId11" ref="L12"/>
    <hyperlink r:id="rId12" ref="N12"/>
    <hyperlink r:id="rId13" ref="C16"/>
    <hyperlink r:id="rId14" ref="C17"/>
    <hyperlink r:id="rId15" ref="C18"/>
    <hyperlink r:id="rId16" ref="C19"/>
    <hyperlink r:id="rId17" ref="C20"/>
    <hyperlink r:id="rId18" ref="C21"/>
    <hyperlink r:id="rId19" ref="C23"/>
    <hyperlink r:id="rId20" ref="C24"/>
    <hyperlink r:id="rId21" ref="C25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4.43"/>
    <col customWidth="1" min="2" max="2" width="27.0"/>
    <col customWidth="1" hidden="1" min="3" max="3" width="10.0"/>
    <col customWidth="1" min="4" max="4" width="10.0"/>
    <col customWidth="1" min="5" max="5" width="16.71"/>
    <col customWidth="1" min="6" max="6" width="14.57"/>
    <col customWidth="1" min="7" max="7" width="12.29"/>
    <col customWidth="1" min="8" max="8" width="14.71"/>
    <col customWidth="1" min="9" max="9" width="10.0"/>
    <col customWidth="1" min="10" max="10" width="26.0"/>
    <col customWidth="1" min="11" max="11" width="10.0"/>
    <col customWidth="1" min="12" max="12" width="27.86"/>
    <col customWidth="1" min="13" max="14" width="10.0"/>
    <col customWidth="1" min="15" max="15" width="14.57"/>
    <col customWidth="1" min="16" max="16" width="19.29"/>
    <col customWidth="1" min="17" max="17" width="7.86"/>
    <col customWidth="1" min="18" max="18" width="17.71"/>
    <col customWidth="1" min="19" max="19" width="11.86"/>
    <col customWidth="1" min="20" max="20" width="14.57"/>
    <col customWidth="1" min="21" max="23" width="12.29"/>
    <col customWidth="1" min="24" max="24" width="7.86"/>
    <col customWidth="1" min="25" max="26" width="10.0"/>
    <col customWidth="1" min="27" max="27" width="14.57"/>
    <col customWidth="1" min="28" max="28" width="12.29"/>
    <col customWidth="1" min="29" max="29" width="7.86"/>
    <col customWidth="1" min="30" max="30" width="12.0"/>
    <col customWidth="1" min="31" max="31" width="11.57"/>
    <col customWidth="1" min="32" max="32" width="14.57"/>
    <col customWidth="1" min="33" max="33" width="18.14"/>
    <col customWidth="1" min="34" max="36" width="12.29"/>
    <col customWidth="1" min="37" max="37" width="10.71"/>
    <col customWidth="1" min="38" max="38" width="12.29"/>
    <col customWidth="1" min="39" max="39" width="19.0"/>
    <col customWidth="1" min="40" max="40" width="12.29"/>
    <col customWidth="1" min="41" max="41" width="30.14"/>
    <col customWidth="1" min="42" max="42" width="10.0"/>
    <col customWidth="1" min="43" max="43" width="25.71"/>
    <col customWidth="1" min="44" max="44" width="53.86"/>
  </cols>
  <sheetData>
    <row r="1" ht="18.0">
      <c r="A1" s="23"/>
      <c r="B1" s="9"/>
      <c r="C1" s="9"/>
      <c r="D1" s="24" t="s">
        <v>116</v>
      </c>
      <c r="E1" s="25"/>
      <c r="F1" s="25"/>
      <c r="G1" s="25"/>
      <c r="H1" s="25"/>
      <c r="I1" s="25"/>
      <c r="J1" s="26" t="s">
        <v>117</v>
      </c>
      <c r="K1" s="26" t="s">
        <v>118</v>
      </c>
      <c r="L1" s="27" t="s">
        <v>119</v>
      </c>
      <c r="M1" s="25"/>
      <c r="N1" s="26" t="s">
        <v>120</v>
      </c>
      <c r="O1" s="26" t="s">
        <v>121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 t="s">
        <v>122</v>
      </c>
      <c r="AQ1" s="25"/>
      <c r="AR1" s="25"/>
    </row>
    <row r="2" ht="18.75">
      <c r="A2" s="23"/>
      <c r="B2" s="9"/>
      <c r="C2" s="9"/>
      <c r="D2" s="28" t="s">
        <v>123</v>
      </c>
      <c r="E2" s="29" t="s">
        <v>124</v>
      </c>
      <c r="F2" s="29" t="s">
        <v>125</v>
      </c>
      <c r="G2" s="29" t="s">
        <v>126</v>
      </c>
      <c r="H2" s="29" t="s">
        <v>116</v>
      </c>
      <c r="I2" s="29" t="s">
        <v>127</v>
      </c>
      <c r="J2" s="30" t="s">
        <v>128</v>
      </c>
      <c r="K2" s="30" t="s">
        <v>129</v>
      </c>
      <c r="L2" s="30" t="s">
        <v>130</v>
      </c>
      <c r="M2" s="29" t="s">
        <v>131</v>
      </c>
      <c r="N2" s="30" t="s">
        <v>132</v>
      </c>
      <c r="O2" s="30" t="s">
        <v>133</v>
      </c>
      <c r="P2" s="29" t="s">
        <v>134</v>
      </c>
      <c r="Q2" s="29" t="s">
        <v>135</v>
      </c>
      <c r="R2" s="29" t="s">
        <v>136</v>
      </c>
      <c r="S2" s="29" t="s">
        <v>137</v>
      </c>
      <c r="T2" s="29" t="s">
        <v>138</v>
      </c>
      <c r="U2" s="29" t="s">
        <v>139</v>
      </c>
      <c r="V2" s="29" t="s">
        <v>140</v>
      </c>
      <c r="W2" s="29" t="s">
        <v>141</v>
      </c>
      <c r="X2" s="29" t="s">
        <v>142</v>
      </c>
      <c r="Y2" s="29" t="s">
        <v>143</v>
      </c>
      <c r="Z2" s="29" t="s">
        <v>144</v>
      </c>
      <c r="AA2" s="29" t="s">
        <v>145</v>
      </c>
      <c r="AB2" s="29" t="s">
        <v>146</v>
      </c>
      <c r="AC2" s="29" t="s">
        <v>147</v>
      </c>
      <c r="AD2" s="29" t="s">
        <v>148</v>
      </c>
      <c r="AE2" s="29" t="s">
        <v>149</v>
      </c>
      <c r="AF2" s="29" t="s">
        <v>150</v>
      </c>
      <c r="AG2" s="29" t="s">
        <v>151</v>
      </c>
      <c r="AH2" s="29" t="s">
        <v>152</v>
      </c>
      <c r="AI2" s="29" t="s">
        <v>153</v>
      </c>
      <c r="AJ2" s="29" t="s">
        <v>154</v>
      </c>
      <c r="AK2" s="29" t="s">
        <v>155</v>
      </c>
      <c r="AL2" s="29" t="s">
        <v>156</v>
      </c>
      <c r="AM2" s="29" t="s">
        <v>157</v>
      </c>
      <c r="AN2" s="29" t="s">
        <v>158</v>
      </c>
      <c r="AO2" s="29" t="s">
        <v>159</v>
      </c>
      <c r="AP2" s="30" t="s">
        <v>160</v>
      </c>
      <c r="AQ2" s="29" t="s">
        <v>161</v>
      </c>
      <c r="AR2" s="29" t="s">
        <v>162</v>
      </c>
    </row>
    <row r="3" ht="69.75">
      <c r="A3" s="31"/>
      <c r="B3" s="32" t="s">
        <v>163</v>
      </c>
      <c r="C3" s="33"/>
      <c r="D3" s="34" t="s">
        <v>164</v>
      </c>
      <c r="E3" s="35" t="s">
        <v>165</v>
      </c>
      <c r="F3" s="35" t="s">
        <v>165</v>
      </c>
      <c r="G3" s="35" t="s">
        <v>166</v>
      </c>
      <c r="H3" s="35" t="s">
        <v>167</v>
      </c>
      <c r="I3" s="35" t="s">
        <v>168</v>
      </c>
      <c r="J3" s="36" t="s">
        <v>169</v>
      </c>
      <c r="K3" s="36" t="s">
        <v>165</v>
      </c>
      <c r="L3" s="36" t="s">
        <v>165</v>
      </c>
      <c r="M3" s="35" t="s">
        <v>165</v>
      </c>
      <c r="N3" s="36" t="s">
        <v>170</v>
      </c>
      <c r="O3" s="36" t="s">
        <v>171</v>
      </c>
      <c r="P3" s="35" t="s">
        <v>172</v>
      </c>
      <c r="Q3" s="35" t="s">
        <v>171</v>
      </c>
      <c r="R3" s="35" t="s">
        <v>171</v>
      </c>
      <c r="S3" s="35" t="s">
        <v>172</v>
      </c>
      <c r="T3" s="35" t="s">
        <v>171</v>
      </c>
      <c r="U3" s="35" t="s">
        <v>172</v>
      </c>
      <c r="V3" s="35" t="s">
        <v>172</v>
      </c>
      <c r="W3" s="35" t="s">
        <v>171</v>
      </c>
      <c r="X3" s="35" t="s">
        <v>172</v>
      </c>
      <c r="Y3" s="35" t="s">
        <v>171</v>
      </c>
      <c r="Z3" s="35" t="s">
        <v>172</v>
      </c>
      <c r="AA3" s="35" t="s">
        <v>171</v>
      </c>
      <c r="AB3" s="35" t="s">
        <v>171</v>
      </c>
      <c r="AC3" s="35" t="s">
        <v>171</v>
      </c>
      <c r="AD3" s="35" t="s">
        <v>172</v>
      </c>
      <c r="AE3" s="35" t="s">
        <v>171</v>
      </c>
      <c r="AF3" s="35" t="s">
        <v>171</v>
      </c>
      <c r="AG3" s="35" t="s">
        <v>172</v>
      </c>
      <c r="AH3" s="35" t="s">
        <v>172</v>
      </c>
      <c r="AI3" s="35" t="s">
        <v>171</v>
      </c>
      <c r="AJ3" s="35" t="s">
        <v>171</v>
      </c>
      <c r="AK3" s="35" t="s">
        <v>171</v>
      </c>
      <c r="AL3" s="35" t="s">
        <v>172</v>
      </c>
      <c r="AM3" s="35" t="s">
        <v>171</v>
      </c>
      <c r="AN3" s="35" t="s">
        <v>171</v>
      </c>
      <c r="AO3" s="35" t="s">
        <v>171</v>
      </c>
      <c r="AP3" s="37" t="s">
        <v>173</v>
      </c>
      <c r="AQ3" s="35" t="s">
        <v>171</v>
      </c>
      <c r="AR3" s="38" t="s">
        <v>174</v>
      </c>
    </row>
    <row r="4" ht="71.25">
      <c r="A4" s="39" t="s">
        <v>175</v>
      </c>
      <c r="B4" s="40" t="s">
        <v>11</v>
      </c>
      <c r="C4" s="3"/>
      <c r="D4" s="34" t="s">
        <v>176</v>
      </c>
      <c r="E4" s="41">
        <v>35765.0</v>
      </c>
      <c r="F4" s="42">
        <v>42856.0</v>
      </c>
      <c r="G4" s="35" t="s">
        <v>177</v>
      </c>
      <c r="H4" s="35" t="s">
        <v>178</v>
      </c>
      <c r="I4" s="35" t="s">
        <v>179</v>
      </c>
      <c r="J4" s="36" t="s">
        <v>180</v>
      </c>
      <c r="K4" s="36" t="s">
        <v>181</v>
      </c>
      <c r="L4" s="36" t="s">
        <v>182</v>
      </c>
      <c r="M4" s="35" t="s">
        <v>181</v>
      </c>
      <c r="N4" s="36" t="s">
        <v>170</v>
      </c>
      <c r="O4" s="36" t="s">
        <v>171</v>
      </c>
      <c r="P4" s="35" t="s">
        <v>172</v>
      </c>
      <c r="Q4" s="35" t="s">
        <v>172</v>
      </c>
      <c r="R4" s="35" t="s">
        <v>165</v>
      </c>
      <c r="S4" s="35" t="s">
        <v>172</v>
      </c>
      <c r="T4" s="35" t="s">
        <v>171</v>
      </c>
      <c r="U4" s="35" t="s">
        <v>172</v>
      </c>
      <c r="V4" s="35" t="s">
        <v>172</v>
      </c>
      <c r="W4" s="35" t="s">
        <v>172</v>
      </c>
      <c r="X4" s="35" t="s">
        <v>172</v>
      </c>
      <c r="Y4" s="35" t="s">
        <v>171</v>
      </c>
      <c r="Z4" s="35" t="s">
        <v>171</v>
      </c>
      <c r="AA4" s="35" t="s">
        <v>172</v>
      </c>
      <c r="AB4" s="35" t="s">
        <v>172</v>
      </c>
      <c r="AC4" s="35" t="s">
        <v>172</v>
      </c>
      <c r="AD4" s="35" t="s">
        <v>165</v>
      </c>
      <c r="AE4" s="35" t="s">
        <v>165</v>
      </c>
      <c r="AF4" s="35" t="s">
        <v>165</v>
      </c>
      <c r="AG4" s="35" t="s">
        <v>172</v>
      </c>
      <c r="AH4" s="35" t="s">
        <v>172</v>
      </c>
      <c r="AI4" s="35" t="s">
        <v>165</v>
      </c>
      <c r="AJ4" s="35" t="s">
        <v>165</v>
      </c>
      <c r="AK4" s="35" t="s">
        <v>165</v>
      </c>
      <c r="AL4" s="35" t="s">
        <v>172</v>
      </c>
      <c r="AM4" s="35" t="s">
        <v>171</v>
      </c>
      <c r="AN4" s="35" t="s">
        <v>172</v>
      </c>
      <c r="AO4" s="35" t="s">
        <v>172</v>
      </c>
      <c r="AP4" s="36" t="s">
        <v>183</v>
      </c>
      <c r="AQ4" s="35" t="s">
        <v>172</v>
      </c>
      <c r="AR4" s="43" t="s">
        <v>184</v>
      </c>
    </row>
    <row r="5" ht="44.25">
      <c r="B5" s="40" t="s">
        <v>20</v>
      </c>
      <c r="C5" s="3"/>
      <c r="D5" s="44" t="s">
        <v>185</v>
      </c>
      <c r="E5" s="35">
        <v>2009.0</v>
      </c>
      <c r="F5" s="35">
        <v>2016.0</v>
      </c>
      <c r="G5" s="35" t="s">
        <v>165</v>
      </c>
      <c r="H5" s="35" t="s">
        <v>186</v>
      </c>
      <c r="I5" s="35" t="s">
        <v>168</v>
      </c>
      <c r="J5" s="36" t="s">
        <v>181</v>
      </c>
      <c r="K5" s="36" t="s">
        <v>165</v>
      </c>
      <c r="L5" s="36" t="s">
        <v>187</v>
      </c>
      <c r="M5" s="35" t="s">
        <v>165</v>
      </c>
      <c r="N5" s="36" t="s">
        <v>170</v>
      </c>
      <c r="O5" s="36" t="s">
        <v>172</v>
      </c>
      <c r="P5" s="35" t="s">
        <v>172</v>
      </c>
      <c r="Q5" s="35" t="s">
        <v>172</v>
      </c>
      <c r="R5" s="35" t="s">
        <v>165</v>
      </c>
      <c r="S5" s="35" t="s">
        <v>171</v>
      </c>
      <c r="T5" s="35" t="s">
        <v>172</v>
      </c>
      <c r="U5" s="35" t="s">
        <v>172</v>
      </c>
      <c r="V5" s="35" t="s">
        <v>172</v>
      </c>
      <c r="W5" s="35" t="s">
        <v>171</v>
      </c>
      <c r="X5" s="35" t="s">
        <v>172</v>
      </c>
      <c r="Y5" s="35" t="s">
        <v>172</v>
      </c>
      <c r="Z5" s="35" t="s">
        <v>171</v>
      </c>
      <c r="AA5" s="35" t="s">
        <v>172</v>
      </c>
      <c r="AB5" s="35" t="s">
        <v>172</v>
      </c>
      <c r="AC5" s="35" t="s">
        <v>172</v>
      </c>
      <c r="AD5" s="35" t="s">
        <v>171</v>
      </c>
      <c r="AE5" s="35" t="s">
        <v>171</v>
      </c>
      <c r="AF5" s="35" t="s">
        <v>171</v>
      </c>
      <c r="AG5" s="35" t="s">
        <v>171</v>
      </c>
      <c r="AH5" s="35" t="s">
        <v>171</v>
      </c>
      <c r="AI5" s="35" t="s">
        <v>172</v>
      </c>
      <c r="AJ5" s="35" t="s">
        <v>172</v>
      </c>
      <c r="AK5" s="35" t="s">
        <v>172</v>
      </c>
      <c r="AL5" s="35" t="s">
        <v>171</v>
      </c>
      <c r="AM5" s="35" t="s">
        <v>171</v>
      </c>
      <c r="AN5" s="35" t="s">
        <v>172</v>
      </c>
      <c r="AO5" s="35" t="s">
        <v>172</v>
      </c>
      <c r="AP5" s="36" t="s">
        <v>183</v>
      </c>
      <c r="AQ5" s="35" t="s">
        <v>172</v>
      </c>
      <c r="AR5" s="43" t="s">
        <v>188</v>
      </c>
    </row>
    <row r="6" ht="17.25">
      <c r="B6" s="40" t="s">
        <v>189</v>
      </c>
      <c r="C6" s="9"/>
      <c r="D6" s="44" t="s">
        <v>190</v>
      </c>
      <c r="E6" s="35" t="s">
        <v>181</v>
      </c>
      <c r="F6" s="45">
        <v>42746.0</v>
      </c>
      <c r="G6" s="35" t="s">
        <v>191</v>
      </c>
      <c r="H6" s="35" t="s">
        <v>192</v>
      </c>
      <c r="I6" s="35" t="s">
        <v>168</v>
      </c>
      <c r="J6" s="36" t="s">
        <v>181</v>
      </c>
      <c r="K6" s="36" t="s">
        <v>193</v>
      </c>
      <c r="L6" s="36" t="s">
        <v>194</v>
      </c>
      <c r="M6" s="35" t="s">
        <v>181</v>
      </c>
      <c r="N6" s="36" t="s">
        <v>195</v>
      </c>
      <c r="O6" s="36" t="s">
        <v>172</v>
      </c>
      <c r="P6" s="35" t="s">
        <v>172</v>
      </c>
      <c r="Q6" s="35" t="s">
        <v>172</v>
      </c>
      <c r="R6" s="35" t="s">
        <v>181</v>
      </c>
      <c r="S6" s="35" t="s">
        <v>172</v>
      </c>
      <c r="T6" s="35" t="s">
        <v>171</v>
      </c>
      <c r="U6" s="35" t="s">
        <v>172</v>
      </c>
      <c r="V6" s="35" t="s">
        <v>171</v>
      </c>
      <c r="W6" s="35" t="s">
        <v>171</v>
      </c>
      <c r="X6" s="35" t="s">
        <v>171</v>
      </c>
      <c r="Y6" s="35" t="s">
        <v>171</v>
      </c>
      <c r="Z6" s="35" t="s">
        <v>171</v>
      </c>
      <c r="AA6" s="35" t="s">
        <v>171</v>
      </c>
      <c r="AB6" s="35" t="s">
        <v>171</v>
      </c>
      <c r="AC6" s="35" t="s">
        <v>171</v>
      </c>
      <c r="AD6" s="35" t="s">
        <v>181</v>
      </c>
      <c r="AE6" s="35" t="s">
        <v>171</v>
      </c>
      <c r="AF6" s="35" t="s">
        <v>172</v>
      </c>
      <c r="AG6" s="35" t="s">
        <v>181</v>
      </c>
      <c r="AH6" s="35" t="s">
        <v>172</v>
      </c>
      <c r="AI6" s="35" t="s">
        <v>172</v>
      </c>
      <c r="AJ6" s="35" t="s">
        <v>172</v>
      </c>
      <c r="AK6" s="35" t="s">
        <v>172</v>
      </c>
      <c r="AL6" s="35" t="s">
        <v>171</v>
      </c>
      <c r="AM6" s="35" t="s">
        <v>171</v>
      </c>
      <c r="AN6" s="35" t="s">
        <v>172</v>
      </c>
      <c r="AO6" s="35" t="s">
        <v>171</v>
      </c>
      <c r="AP6" s="36" t="s">
        <v>181</v>
      </c>
      <c r="AQ6" s="35" t="s">
        <v>171</v>
      </c>
      <c r="AR6" s="43" t="s">
        <v>196</v>
      </c>
    </row>
    <row r="7" ht="30.75">
      <c r="B7" s="46" t="s">
        <v>21</v>
      </c>
      <c r="C7" s="9"/>
      <c r="D7" s="44" t="s">
        <v>197</v>
      </c>
      <c r="E7" s="35">
        <v>2005.0</v>
      </c>
      <c r="F7" s="35">
        <v>2017.0</v>
      </c>
      <c r="G7" s="35" t="s">
        <v>198</v>
      </c>
      <c r="H7" s="35" t="s">
        <v>199</v>
      </c>
      <c r="I7" s="35" t="s">
        <v>168</v>
      </c>
      <c r="J7" s="36" t="s">
        <v>181</v>
      </c>
      <c r="K7" s="36" t="s">
        <v>165</v>
      </c>
      <c r="L7" s="36" t="s">
        <v>200</v>
      </c>
      <c r="M7" s="35" t="s">
        <v>181</v>
      </c>
      <c r="N7" s="36" t="s">
        <v>170</v>
      </c>
      <c r="O7" s="36" t="s">
        <v>172</v>
      </c>
      <c r="P7" s="35" t="s">
        <v>172</v>
      </c>
      <c r="Q7" s="35" t="s">
        <v>171</v>
      </c>
      <c r="R7" s="35" t="s">
        <v>171</v>
      </c>
      <c r="S7" s="35" t="s">
        <v>172</v>
      </c>
      <c r="T7" s="35" t="s">
        <v>172</v>
      </c>
      <c r="U7" s="35" t="s">
        <v>172</v>
      </c>
      <c r="V7" s="35" t="s">
        <v>171</v>
      </c>
      <c r="W7" s="35" t="s">
        <v>171</v>
      </c>
      <c r="X7" s="35" t="s">
        <v>171</v>
      </c>
      <c r="Y7" s="35" t="s">
        <v>171</v>
      </c>
      <c r="Z7" s="35" t="s">
        <v>171</v>
      </c>
      <c r="AA7" s="35" t="s">
        <v>181</v>
      </c>
      <c r="AB7" s="35" t="s">
        <v>172</v>
      </c>
      <c r="AC7" s="35" t="s">
        <v>171</v>
      </c>
      <c r="AD7" s="35" t="s">
        <v>171</v>
      </c>
      <c r="AE7" s="35" t="s">
        <v>171</v>
      </c>
      <c r="AF7" s="35" t="s">
        <v>171</v>
      </c>
      <c r="AG7" s="35" t="s">
        <v>171</v>
      </c>
      <c r="AH7" s="35" t="s">
        <v>172</v>
      </c>
      <c r="AI7" s="35" t="s">
        <v>172</v>
      </c>
      <c r="AJ7" s="35" t="s">
        <v>172</v>
      </c>
      <c r="AK7" s="35" t="s">
        <v>172</v>
      </c>
      <c r="AL7" s="35" t="s">
        <v>171</v>
      </c>
      <c r="AM7" s="35" t="s">
        <v>171</v>
      </c>
      <c r="AN7" s="35" t="s">
        <v>172</v>
      </c>
      <c r="AO7" s="35" t="s">
        <v>171</v>
      </c>
      <c r="AP7" s="36" t="s">
        <v>201</v>
      </c>
      <c r="AQ7" s="35" t="s">
        <v>172</v>
      </c>
      <c r="AR7" s="43" t="s">
        <v>202</v>
      </c>
    </row>
    <row r="8" ht="30.75">
      <c r="B8" s="40" t="s">
        <v>61</v>
      </c>
      <c r="C8" s="9"/>
      <c r="D8" s="44" t="s">
        <v>203</v>
      </c>
      <c r="E8" s="35">
        <v>2002.0</v>
      </c>
      <c r="F8" s="35">
        <v>2017.0</v>
      </c>
      <c r="G8" s="35" t="s">
        <v>181</v>
      </c>
      <c r="H8" s="35" t="s">
        <v>204</v>
      </c>
      <c r="I8" s="35" t="s">
        <v>205</v>
      </c>
      <c r="J8" s="36" t="s">
        <v>206</v>
      </c>
      <c r="K8" s="36" t="s">
        <v>207</v>
      </c>
      <c r="L8" s="36" t="s">
        <v>208</v>
      </c>
      <c r="M8" s="35" t="s">
        <v>181</v>
      </c>
      <c r="N8" s="36" t="s">
        <v>170</v>
      </c>
      <c r="O8" s="36" t="s">
        <v>172</v>
      </c>
      <c r="P8" s="35" t="s">
        <v>172</v>
      </c>
      <c r="Q8" s="35" t="s">
        <v>171</v>
      </c>
      <c r="R8" s="35" t="s">
        <v>171</v>
      </c>
      <c r="S8" s="35" t="s">
        <v>172</v>
      </c>
      <c r="T8" s="35" t="s">
        <v>171</v>
      </c>
      <c r="U8" s="35" t="s">
        <v>172</v>
      </c>
      <c r="V8" s="35" t="s">
        <v>172</v>
      </c>
      <c r="W8" s="35" t="s">
        <v>172</v>
      </c>
      <c r="X8" s="35" t="s">
        <v>172</v>
      </c>
      <c r="Y8" s="35" t="s">
        <v>172</v>
      </c>
      <c r="Z8" s="35" t="s">
        <v>171</v>
      </c>
      <c r="AA8" s="35" t="s">
        <v>172</v>
      </c>
      <c r="AB8" s="35" t="s">
        <v>172</v>
      </c>
      <c r="AC8" s="35" t="s">
        <v>171</v>
      </c>
      <c r="AD8" s="35" t="s">
        <v>181</v>
      </c>
      <c r="AE8" s="35" t="s">
        <v>181</v>
      </c>
      <c r="AF8" s="35" t="s">
        <v>181</v>
      </c>
      <c r="AG8" s="35" t="s">
        <v>172</v>
      </c>
      <c r="AH8" s="35" t="s">
        <v>181</v>
      </c>
      <c r="AI8" s="35" t="s">
        <v>181</v>
      </c>
      <c r="AJ8" s="35" t="s">
        <v>181</v>
      </c>
      <c r="AK8" s="35" t="s">
        <v>181</v>
      </c>
      <c r="AL8" s="35" t="s">
        <v>171</v>
      </c>
      <c r="AM8" s="35" t="s">
        <v>171</v>
      </c>
      <c r="AN8" s="35" t="s">
        <v>172</v>
      </c>
      <c r="AO8" s="35" t="s">
        <v>172</v>
      </c>
      <c r="AP8" s="36" t="s">
        <v>183</v>
      </c>
      <c r="AQ8" s="35" t="s">
        <v>171</v>
      </c>
      <c r="AR8" s="43" t="s">
        <v>209</v>
      </c>
    </row>
    <row r="9" ht="44.25">
      <c r="B9" s="40" t="s">
        <v>34</v>
      </c>
      <c r="C9" s="9"/>
      <c r="D9" s="44" t="s">
        <v>210</v>
      </c>
      <c r="E9" s="35" t="s">
        <v>181</v>
      </c>
      <c r="F9" s="45">
        <v>42315.0</v>
      </c>
      <c r="G9" s="35" t="s">
        <v>165</v>
      </c>
      <c r="H9" s="35" t="s">
        <v>167</v>
      </c>
      <c r="I9" s="35" t="s">
        <v>168</v>
      </c>
      <c r="J9" s="36" t="s">
        <v>211</v>
      </c>
      <c r="K9" s="36" t="s">
        <v>212</v>
      </c>
      <c r="L9" s="36" t="s">
        <v>213</v>
      </c>
      <c r="M9" s="35" t="s">
        <v>181</v>
      </c>
      <c r="N9" s="36" t="s">
        <v>170</v>
      </c>
      <c r="O9" s="36" t="s">
        <v>172</v>
      </c>
      <c r="P9" s="35" t="s">
        <v>172</v>
      </c>
      <c r="Q9" s="35" t="s">
        <v>172</v>
      </c>
      <c r="R9" s="35" t="s">
        <v>172</v>
      </c>
      <c r="S9" s="35" t="s">
        <v>181</v>
      </c>
      <c r="T9" s="35" t="s">
        <v>172</v>
      </c>
      <c r="U9" s="35" t="s">
        <v>172</v>
      </c>
      <c r="V9" s="35" t="s">
        <v>172</v>
      </c>
      <c r="W9" s="35" t="s">
        <v>172</v>
      </c>
      <c r="X9" s="35" t="s">
        <v>172</v>
      </c>
      <c r="Y9" s="35" t="s">
        <v>171</v>
      </c>
      <c r="Z9" s="35" t="s">
        <v>172</v>
      </c>
      <c r="AA9" s="35" t="s">
        <v>172</v>
      </c>
      <c r="AB9" s="35" t="s">
        <v>172</v>
      </c>
      <c r="AC9" s="35" t="s">
        <v>172</v>
      </c>
      <c r="AD9" s="35" t="s">
        <v>181</v>
      </c>
      <c r="AE9" s="35" t="s">
        <v>181</v>
      </c>
      <c r="AF9" s="35" t="s">
        <v>181</v>
      </c>
      <c r="AG9" s="35" t="s">
        <v>172</v>
      </c>
      <c r="AH9" s="35" t="s">
        <v>172</v>
      </c>
      <c r="AI9" s="35" t="s">
        <v>172</v>
      </c>
      <c r="AJ9" s="35" t="s">
        <v>165</v>
      </c>
      <c r="AK9" s="35" t="s">
        <v>165</v>
      </c>
      <c r="AL9" s="35" t="s">
        <v>172</v>
      </c>
      <c r="AM9" s="35" t="s">
        <v>172</v>
      </c>
      <c r="AN9" s="35" t="s">
        <v>172</v>
      </c>
      <c r="AO9" s="35" t="s">
        <v>172</v>
      </c>
      <c r="AP9" s="36" t="s">
        <v>183</v>
      </c>
      <c r="AQ9" s="35" t="s">
        <v>172</v>
      </c>
      <c r="AR9" s="43" t="s">
        <v>214</v>
      </c>
    </row>
    <row r="10" ht="17.25">
      <c r="B10" s="47" t="s">
        <v>42</v>
      </c>
      <c r="C10" s="9"/>
      <c r="D10" s="48"/>
      <c r="E10" s="49"/>
      <c r="F10" s="49"/>
      <c r="G10" s="49"/>
      <c r="H10" s="49"/>
      <c r="I10" s="49"/>
      <c r="J10" s="50"/>
      <c r="K10" s="50"/>
      <c r="L10" s="50"/>
      <c r="M10" s="49"/>
      <c r="N10" s="50"/>
      <c r="O10" s="50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9"/>
      <c r="AR10" s="51"/>
    </row>
    <row r="11" ht="30.75">
      <c r="B11" s="40" t="s">
        <v>12</v>
      </c>
      <c r="C11" s="9"/>
      <c r="D11" s="44" t="s">
        <v>215</v>
      </c>
      <c r="E11" s="35">
        <v>1997.0</v>
      </c>
      <c r="F11" s="35">
        <v>2004.0</v>
      </c>
      <c r="G11" s="35" t="s">
        <v>181</v>
      </c>
      <c r="H11" s="35" t="s">
        <v>216</v>
      </c>
      <c r="I11" s="35" t="s">
        <v>217</v>
      </c>
      <c r="J11" s="36" t="s">
        <v>218</v>
      </c>
      <c r="K11" s="36" t="s">
        <v>171</v>
      </c>
      <c r="L11" s="36" t="s">
        <v>165</v>
      </c>
      <c r="M11" s="35" t="s">
        <v>171</v>
      </c>
      <c r="N11" s="36" t="s">
        <v>195</v>
      </c>
      <c r="O11" s="36" t="s">
        <v>171</v>
      </c>
      <c r="P11" s="35" t="s">
        <v>172</v>
      </c>
      <c r="Q11" s="35" t="s">
        <v>172</v>
      </c>
      <c r="R11" s="35" t="s">
        <v>172</v>
      </c>
      <c r="S11" s="35" t="s">
        <v>171</v>
      </c>
      <c r="T11" s="35" t="s">
        <v>171</v>
      </c>
      <c r="U11" s="35" t="s">
        <v>172</v>
      </c>
      <c r="V11" s="35" t="s">
        <v>172</v>
      </c>
      <c r="W11" s="35" t="s">
        <v>171</v>
      </c>
      <c r="X11" s="35" t="s">
        <v>172</v>
      </c>
      <c r="Y11" s="35" t="s">
        <v>171</v>
      </c>
      <c r="Z11" s="35" t="s">
        <v>171</v>
      </c>
      <c r="AA11" s="35" t="s">
        <v>171</v>
      </c>
      <c r="AB11" s="35" t="s">
        <v>171</v>
      </c>
      <c r="AC11" s="35" t="s">
        <v>171</v>
      </c>
      <c r="AD11" s="35" t="s">
        <v>171</v>
      </c>
      <c r="AE11" s="35" t="s">
        <v>171</v>
      </c>
      <c r="AF11" s="35" t="s">
        <v>171</v>
      </c>
      <c r="AG11" s="35" t="s">
        <v>172</v>
      </c>
      <c r="AH11" s="35" t="s">
        <v>172</v>
      </c>
      <c r="AI11" s="35" t="s">
        <v>171</v>
      </c>
      <c r="AJ11" s="35" t="s">
        <v>171</v>
      </c>
      <c r="AK11" s="35" t="s">
        <v>171</v>
      </c>
      <c r="AL11" s="35" t="s">
        <v>172</v>
      </c>
      <c r="AM11" s="35" t="s">
        <v>171</v>
      </c>
      <c r="AN11" s="35" t="s">
        <v>172</v>
      </c>
      <c r="AO11" s="35" t="s">
        <v>172</v>
      </c>
      <c r="AP11" s="36" t="s">
        <v>219</v>
      </c>
      <c r="AQ11" s="35" t="s">
        <v>172</v>
      </c>
      <c r="AR11" s="43" t="s">
        <v>220</v>
      </c>
    </row>
    <row r="12" ht="17.25">
      <c r="B12" s="47" t="s">
        <v>7</v>
      </c>
      <c r="C12" s="9"/>
      <c r="D12" s="48"/>
      <c r="E12" s="49"/>
      <c r="F12" s="49"/>
      <c r="G12" s="49"/>
      <c r="H12" s="49"/>
      <c r="I12" s="49"/>
      <c r="J12" s="50"/>
      <c r="K12" s="50"/>
      <c r="L12" s="50"/>
      <c r="M12" s="49"/>
      <c r="N12" s="50"/>
      <c r="O12" s="50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0"/>
      <c r="AQ12" s="49"/>
      <c r="AR12" s="51"/>
    </row>
    <row r="13" ht="57.75">
      <c r="B13" s="40" t="s">
        <v>6</v>
      </c>
      <c r="C13" s="9"/>
      <c r="D13" s="44" t="s">
        <v>221</v>
      </c>
      <c r="E13" s="52">
        <v>41254.0</v>
      </c>
      <c r="F13" s="35">
        <v>2016.0</v>
      </c>
      <c r="G13" s="35" t="s">
        <v>222</v>
      </c>
      <c r="H13" s="35" t="s">
        <v>223</v>
      </c>
      <c r="I13" s="35" t="s">
        <v>168</v>
      </c>
      <c r="J13" s="36" t="s">
        <v>224</v>
      </c>
      <c r="K13" s="36" t="s">
        <v>171</v>
      </c>
      <c r="L13" s="36" t="s">
        <v>225</v>
      </c>
      <c r="M13" s="35" t="s">
        <v>171</v>
      </c>
      <c r="N13" s="36" t="s">
        <v>170</v>
      </c>
      <c r="O13" s="36" t="s">
        <v>172</v>
      </c>
      <c r="P13" s="35" t="s">
        <v>172</v>
      </c>
      <c r="Q13" s="35" t="s">
        <v>172</v>
      </c>
      <c r="R13" s="35" t="s">
        <v>171</v>
      </c>
      <c r="S13" s="35" t="s">
        <v>172</v>
      </c>
      <c r="T13" s="35" t="s">
        <v>172</v>
      </c>
      <c r="U13" s="35" t="s">
        <v>172</v>
      </c>
      <c r="V13" s="35" t="s">
        <v>172</v>
      </c>
      <c r="W13" s="35" t="s">
        <v>165</v>
      </c>
      <c r="X13" s="35" t="s">
        <v>172</v>
      </c>
      <c r="Y13" s="35" t="s">
        <v>172</v>
      </c>
      <c r="Z13" s="35" t="s">
        <v>171</v>
      </c>
      <c r="AA13" s="35" t="s">
        <v>181</v>
      </c>
      <c r="AB13" s="35" t="s">
        <v>172</v>
      </c>
      <c r="AC13" s="35" t="s">
        <v>171</v>
      </c>
      <c r="AD13" s="35" t="s">
        <v>171</v>
      </c>
      <c r="AE13" s="35" t="s">
        <v>171</v>
      </c>
      <c r="AF13" s="35" t="s">
        <v>172</v>
      </c>
      <c r="AG13" s="35" t="s">
        <v>171</v>
      </c>
      <c r="AH13" s="35" t="s">
        <v>171</v>
      </c>
      <c r="AI13" s="35" t="s">
        <v>172</v>
      </c>
      <c r="AJ13" s="35" t="s">
        <v>172</v>
      </c>
      <c r="AK13" s="35" t="s">
        <v>172</v>
      </c>
      <c r="AL13" s="35" t="s">
        <v>171</v>
      </c>
      <c r="AM13" s="35" t="s">
        <v>171</v>
      </c>
      <c r="AN13" s="35" t="s">
        <v>172</v>
      </c>
      <c r="AO13" s="35" t="s">
        <v>172</v>
      </c>
      <c r="AP13" s="36" t="s">
        <v>226</v>
      </c>
      <c r="AQ13" s="35" t="s">
        <v>172</v>
      </c>
      <c r="AR13" s="43" t="s">
        <v>227</v>
      </c>
    </row>
    <row r="14" ht="30.75">
      <c r="B14" s="40" t="s">
        <v>44</v>
      </c>
      <c r="C14" s="9"/>
      <c r="D14" s="44" t="s">
        <v>228</v>
      </c>
      <c r="E14" s="35">
        <v>1994.0</v>
      </c>
      <c r="F14" s="35">
        <v>2017.0</v>
      </c>
      <c r="G14" s="35" t="s">
        <v>229</v>
      </c>
      <c r="H14" s="35" t="s">
        <v>230</v>
      </c>
      <c r="I14" s="35" t="s">
        <v>168</v>
      </c>
      <c r="J14" s="36" t="s">
        <v>181</v>
      </c>
      <c r="K14" s="36" t="s">
        <v>181</v>
      </c>
      <c r="L14" s="36" t="s">
        <v>231</v>
      </c>
      <c r="M14" s="35" t="s">
        <v>181</v>
      </c>
      <c r="N14" s="36" t="s">
        <v>232</v>
      </c>
      <c r="O14" s="36" t="s">
        <v>172</v>
      </c>
      <c r="P14" s="35" t="s">
        <v>172</v>
      </c>
      <c r="Q14" s="35" t="s">
        <v>181</v>
      </c>
      <c r="R14" s="35" t="s">
        <v>171</v>
      </c>
      <c r="S14" s="35" t="s">
        <v>172</v>
      </c>
      <c r="T14" s="35" t="s">
        <v>171</v>
      </c>
      <c r="U14" s="35" t="s">
        <v>172</v>
      </c>
      <c r="V14" s="35" t="s">
        <v>172</v>
      </c>
      <c r="W14" s="35" t="s">
        <v>172</v>
      </c>
      <c r="X14" s="35" t="s">
        <v>171</v>
      </c>
      <c r="Y14" s="35" t="s">
        <v>171</v>
      </c>
      <c r="Z14" s="35" t="s">
        <v>171</v>
      </c>
      <c r="AA14" s="35" t="s">
        <v>172</v>
      </c>
      <c r="AB14" s="35" t="s">
        <v>171</v>
      </c>
      <c r="AC14" s="35" t="s">
        <v>181</v>
      </c>
      <c r="AD14" s="35" t="s">
        <v>171</v>
      </c>
      <c r="AE14" s="35" t="s">
        <v>171</v>
      </c>
      <c r="AF14" s="35" t="s">
        <v>181</v>
      </c>
      <c r="AG14" s="35" t="s">
        <v>172</v>
      </c>
      <c r="AH14" s="35" t="s">
        <v>172</v>
      </c>
      <c r="AI14" s="35" t="s">
        <v>172</v>
      </c>
      <c r="AJ14" s="35" t="s">
        <v>172</v>
      </c>
      <c r="AK14" s="35" t="s">
        <v>172</v>
      </c>
      <c r="AL14" s="35" t="s">
        <v>181</v>
      </c>
      <c r="AM14" s="35" t="s">
        <v>171</v>
      </c>
      <c r="AN14" s="35" t="s">
        <v>172</v>
      </c>
      <c r="AO14" s="35" t="s">
        <v>172</v>
      </c>
      <c r="AP14" s="36" t="s">
        <v>233</v>
      </c>
      <c r="AQ14" s="35" t="s">
        <v>172</v>
      </c>
      <c r="AR14" s="43" t="s">
        <v>234</v>
      </c>
    </row>
    <row r="15" ht="17.25">
      <c r="B15" s="40" t="s">
        <v>16</v>
      </c>
      <c r="C15" s="9"/>
      <c r="D15" s="44" t="s">
        <v>235</v>
      </c>
      <c r="E15" s="35">
        <v>2014.0</v>
      </c>
      <c r="F15" s="35">
        <v>2017.0</v>
      </c>
      <c r="G15" s="35" t="s">
        <v>236</v>
      </c>
      <c r="H15" s="35" t="s">
        <v>237</v>
      </c>
      <c r="I15" s="35" t="s">
        <v>238</v>
      </c>
      <c r="J15" s="36" t="s">
        <v>239</v>
      </c>
      <c r="K15" s="36" t="s">
        <v>171</v>
      </c>
      <c r="L15" s="36" t="s">
        <v>240</v>
      </c>
      <c r="M15" s="35" t="s">
        <v>171</v>
      </c>
      <c r="N15" s="36" t="s">
        <v>232</v>
      </c>
      <c r="O15" s="36" t="s">
        <v>171</v>
      </c>
      <c r="P15" s="35" t="s">
        <v>172</v>
      </c>
      <c r="Q15" s="35" t="s">
        <v>171</v>
      </c>
      <c r="R15" s="35" t="s">
        <v>171</v>
      </c>
      <c r="S15" s="35" t="s">
        <v>172</v>
      </c>
      <c r="T15" s="35" t="s">
        <v>171</v>
      </c>
      <c r="U15" s="35" t="s">
        <v>172</v>
      </c>
      <c r="V15" s="35" t="s">
        <v>172</v>
      </c>
      <c r="W15" s="35" t="s">
        <v>171</v>
      </c>
      <c r="X15" s="35" t="s">
        <v>172</v>
      </c>
      <c r="Y15" s="35" t="s">
        <v>172</v>
      </c>
      <c r="Z15" s="35" t="s">
        <v>172</v>
      </c>
      <c r="AA15" s="35" t="s">
        <v>172</v>
      </c>
      <c r="AB15" s="35" t="s">
        <v>171</v>
      </c>
      <c r="AC15" s="35" t="s">
        <v>171</v>
      </c>
      <c r="AD15" s="35" t="s">
        <v>172</v>
      </c>
      <c r="AE15" s="35" t="s">
        <v>171</v>
      </c>
      <c r="AF15" s="35" t="s">
        <v>172</v>
      </c>
      <c r="AG15" s="35" t="s">
        <v>181</v>
      </c>
      <c r="AH15" s="35" t="s">
        <v>172</v>
      </c>
      <c r="AI15" s="35" t="s">
        <v>171</v>
      </c>
      <c r="AJ15" s="35" t="s">
        <v>171</v>
      </c>
      <c r="AK15" s="35" t="s">
        <v>171</v>
      </c>
      <c r="AL15" s="35" t="s">
        <v>172</v>
      </c>
      <c r="AM15" s="35" t="s">
        <v>171</v>
      </c>
      <c r="AN15" s="35" t="s">
        <v>172</v>
      </c>
      <c r="AO15" s="35" t="s">
        <v>172</v>
      </c>
      <c r="AP15" s="36" t="s">
        <v>233</v>
      </c>
      <c r="AQ15" s="35" t="s">
        <v>171</v>
      </c>
      <c r="AR15" s="43" t="s">
        <v>241</v>
      </c>
    </row>
    <row r="16" ht="17.25">
      <c r="B16" s="47" t="s">
        <v>13</v>
      </c>
      <c r="C16" s="9"/>
      <c r="D16" s="48"/>
      <c r="E16" s="49"/>
      <c r="F16" s="49"/>
      <c r="G16" s="49"/>
      <c r="H16" s="49"/>
      <c r="I16" s="49"/>
      <c r="J16" s="50"/>
      <c r="K16" s="50"/>
      <c r="L16" s="50"/>
      <c r="M16" s="49"/>
      <c r="N16" s="50"/>
      <c r="O16" s="50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50"/>
      <c r="AQ16" s="49"/>
      <c r="AR16" s="51"/>
    </row>
    <row r="17" ht="57.75">
      <c r="B17" s="40" t="s">
        <v>86</v>
      </c>
      <c r="C17" s="9"/>
      <c r="D17" s="44" t="s">
        <v>242</v>
      </c>
      <c r="E17" s="35">
        <v>2009.0</v>
      </c>
      <c r="F17" s="35">
        <v>2017.0</v>
      </c>
      <c r="G17" s="35" t="s">
        <v>165</v>
      </c>
      <c r="H17" s="35" t="s">
        <v>243</v>
      </c>
      <c r="I17" s="35" t="s">
        <v>168</v>
      </c>
      <c r="J17" s="36" t="s">
        <v>244</v>
      </c>
      <c r="K17" s="36" t="s">
        <v>245</v>
      </c>
      <c r="L17" s="36" t="s">
        <v>246</v>
      </c>
      <c r="M17" s="35" t="s">
        <v>181</v>
      </c>
      <c r="N17" s="36" t="s">
        <v>247</v>
      </c>
      <c r="O17" s="36" t="s">
        <v>172</v>
      </c>
      <c r="P17" s="35" t="s">
        <v>172</v>
      </c>
      <c r="Q17" s="35" t="s">
        <v>172</v>
      </c>
      <c r="R17" s="35" t="s">
        <v>171</v>
      </c>
      <c r="S17" s="35" t="s">
        <v>172</v>
      </c>
      <c r="T17" s="35" t="s">
        <v>181</v>
      </c>
      <c r="U17" s="35" t="s">
        <v>172</v>
      </c>
      <c r="V17" s="35" t="s">
        <v>181</v>
      </c>
      <c r="W17" s="35" t="s">
        <v>181</v>
      </c>
      <c r="X17" s="35" t="s">
        <v>172</v>
      </c>
      <c r="Y17" s="35" t="s">
        <v>172</v>
      </c>
      <c r="Z17" s="35" t="s">
        <v>171</v>
      </c>
      <c r="AA17" s="35" t="s">
        <v>172</v>
      </c>
      <c r="AB17" s="35" t="s">
        <v>172</v>
      </c>
      <c r="AC17" s="35" t="s">
        <v>165</v>
      </c>
      <c r="AD17" s="35" t="s">
        <v>181</v>
      </c>
      <c r="AE17" s="35" t="s">
        <v>181</v>
      </c>
      <c r="AF17" s="35" t="s">
        <v>172</v>
      </c>
      <c r="AG17" s="35" t="s">
        <v>181</v>
      </c>
      <c r="AH17" s="35" t="s">
        <v>171</v>
      </c>
      <c r="AI17" s="35" t="s">
        <v>172</v>
      </c>
      <c r="AJ17" s="35" t="s">
        <v>172</v>
      </c>
      <c r="AK17" s="35" t="s">
        <v>172</v>
      </c>
      <c r="AL17" s="35" t="s">
        <v>171</v>
      </c>
      <c r="AM17" s="35" t="s">
        <v>171</v>
      </c>
      <c r="AN17" s="35" t="s">
        <v>172</v>
      </c>
      <c r="AO17" s="35" t="s">
        <v>172</v>
      </c>
      <c r="AP17" s="36" t="s">
        <v>248</v>
      </c>
      <c r="AQ17" s="35" t="s">
        <v>171</v>
      </c>
      <c r="AR17" s="43" t="s">
        <v>249</v>
      </c>
    </row>
    <row r="18">
      <c r="A18" s="23"/>
      <c r="C18" s="23"/>
      <c r="D18" s="53"/>
    </row>
    <row r="19" ht="17.25">
      <c r="A19" s="39" t="s">
        <v>250</v>
      </c>
      <c r="B19" s="47" t="s">
        <v>35</v>
      </c>
      <c r="C19" s="3"/>
      <c r="D19" s="48"/>
      <c r="E19" s="49"/>
      <c r="F19" s="49"/>
      <c r="G19" s="49"/>
      <c r="H19" s="49"/>
      <c r="I19" s="49"/>
      <c r="J19" s="50"/>
      <c r="K19" s="50"/>
      <c r="L19" s="50"/>
      <c r="M19" s="49"/>
      <c r="N19" s="50"/>
      <c r="O19" s="50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0"/>
      <c r="AQ19" s="49"/>
      <c r="AR19" s="49"/>
    </row>
    <row r="20" ht="17.25">
      <c r="B20" s="47" t="s">
        <v>67</v>
      </c>
      <c r="C20" s="3"/>
      <c r="D20" s="48"/>
      <c r="E20" s="49"/>
      <c r="F20" s="49"/>
      <c r="G20" s="49"/>
      <c r="H20" s="49"/>
      <c r="I20" s="49"/>
      <c r="J20" s="50"/>
      <c r="K20" s="50"/>
      <c r="L20" s="50"/>
      <c r="M20" s="49"/>
      <c r="N20" s="50"/>
      <c r="O20" s="50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0"/>
      <c r="AQ20" s="49"/>
      <c r="AR20" s="49"/>
    </row>
    <row r="21" ht="17.25">
      <c r="B21" s="47" t="s">
        <v>78</v>
      </c>
      <c r="C21" s="9"/>
      <c r="D21" s="48"/>
      <c r="E21" s="49"/>
      <c r="F21" s="49"/>
      <c r="G21" s="49"/>
      <c r="H21" s="49"/>
      <c r="I21" s="49"/>
      <c r="J21" s="50"/>
      <c r="K21" s="50"/>
      <c r="L21" s="50"/>
      <c r="M21" s="49"/>
      <c r="N21" s="50"/>
      <c r="O21" s="50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50"/>
      <c r="AQ21" s="49"/>
      <c r="AR21" s="49"/>
    </row>
    <row r="22" ht="17.25">
      <c r="B22" s="47" t="s">
        <v>30</v>
      </c>
      <c r="C22" s="9"/>
      <c r="D22" s="48"/>
      <c r="E22" s="49"/>
      <c r="F22" s="49"/>
      <c r="G22" s="49"/>
      <c r="H22" s="49"/>
      <c r="I22" s="49"/>
      <c r="J22" s="50"/>
      <c r="K22" s="50"/>
      <c r="L22" s="50"/>
      <c r="M22" s="49"/>
      <c r="N22" s="50"/>
      <c r="O22" s="50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50"/>
      <c r="AQ22" s="49"/>
      <c r="AR22" s="43" t="s">
        <v>251</v>
      </c>
    </row>
    <row r="23" ht="17.25">
      <c r="B23" s="47" t="s">
        <v>37</v>
      </c>
      <c r="C23" s="9"/>
      <c r="D23" s="48"/>
      <c r="E23" s="49"/>
      <c r="F23" s="49"/>
      <c r="G23" s="49"/>
      <c r="H23" s="49"/>
      <c r="I23" s="49"/>
      <c r="J23" s="50"/>
      <c r="K23" s="50"/>
      <c r="L23" s="50"/>
      <c r="M23" s="49"/>
      <c r="N23" s="50"/>
      <c r="O23" s="50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50"/>
      <c r="AQ23" s="49"/>
      <c r="AR23" s="49"/>
    </row>
    <row r="24" ht="57.75">
      <c r="B24" s="40" t="s">
        <v>33</v>
      </c>
      <c r="C24" s="9"/>
      <c r="D24" s="44" t="s">
        <v>252</v>
      </c>
      <c r="E24" s="35">
        <v>2008.0</v>
      </c>
      <c r="F24" s="35">
        <v>2017.0</v>
      </c>
      <c r="G24" s="35" t="s">
        <v>253</v>
      </c>
      <c r="H24" s="35" t="s">
        <v>254</v>
      </c>
      <c r="I24" s="35" t="s">
        <v>168</v>
      </c>
      <c r="J24" s="36" t="s">
        <v>255</v>
      </c>
      <c r="K24" s="36" t="s">
        <v>181</v>
      </c>
      <c r="L24" s="36" t="s">
        <v>256</v>
      </c>
      <c r="M24" s="35" t="s">
        <v>171</v>
      </c>
      <c r="N24" s="36" t="s">
        <v>170</v>
      </c>
      <c r="O24" s="36" t="s">
        <v>171</v>
      </c>
      <c r="P24" s="35" t="s">
        <v>172</v>
      </c>
      <c r="Q24" s="35" t="s">
        <v>171</v>
      </c>
      <c r="R24" s="35" t="s">
        <v>171</v>
      </c>
      <c r="S24" s="35" t="s">
        <v>172</v>
      </c>
      <c r="T24" s="35" t="s">
        <v>172</v>
      </c>
      <c r="U24" s="35" t="s">
        <v>172</v>
      </c>
      <c r="V24" s="35" t="s">
        <v>172</v>
      </c>
      <c r="W24" s="35" t="s">
        <v>181</v>
      </c>
      <c r="X24" s="35" t="s">
        <v>172</v>
      </c>
      <c r="Y24" s="35" t="s">
        <v>172</v>
      </c>
      <c r="Z24" s="35" t="s">
        <v>171</v>
      </c>
      <c r="AA24" s="35" t="s">
        <v>172</v>
      </c>
      <c r="AB24" s="35" t="s">
        <v>172</v>
      </c>
      <c r="AC24" s="35" t="s">
        <v>172</v>
      </c>
      <c r="AD24" s="35" t="s">
        <v>171</v>
      </c>
      <c r="AE24" s="35" t="s">
        <v>171</v>
      </c>
      <c r="AF24" s="35" t="s">
        <v>171</v>
      </c>
      <c r="AG24" s="35" t="s">
        <v>171</v>
      </c>
      <c r="AH24" s="35" t="s">
        <v>172</v>
      </c>
      <c r="AI24" s="35" t="s">
        <v>172</v>
      </c>
      <c r="AJ24" s="35" t="s">
        <v>171</v>
      </c>
      <c r="AK24" s="35" t="s">
        <v>172</v>
      </c>
      <c r="AL24" s="35" t="s">
        <v>171</v>
      </c>
      <c r="AM24" s="35" t="s">
        <v>171</v>
      </c>
      <c r="AN24" s="35" t="s">
        <v>172</v>
      </c>
      <c r="AO24" s="35" t="s">
        <v>171</v>
      </c>
      <c r="AP24" s="36" t="s">
        <v>165</v>
      </c>
      <c r="AQ24" s="35" t="s">
        <v>172</v>
      </c>
      <c r="AR24" s="43" t="s">
        <v>257</v>
      </c>
    </row>
    <row r="25" ht="17.25">
      <c r="B25" s="47" t="s">
        <v>88</v>
      </c>
      <c r="C25" s="9"/>
      <c r="D25" s="48"/>
      <c r="E25" s="49"/>
      <c r="F25" s="49"/>
      <c r="G25" s="49"/>
      <c r="H25" s="49"/>
      <c r="I25" s="49"/>
      <c r="J25" s="50"/>
      <c r="K25" s="50"/>
      <c r="L25" s="50"/>
      <c r="M25" s="49"/>
      <c r="N25" s="50"/>
      <c r="O25" s="50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0"/>
      <c r="AQ25" s="49"/>
      <c r="AR25" s="49"/>
    </row>
    <row r="26" ht="17.25">
      <c r="B26" s="54" t="s">
        <v>93</v>
      </c>
      <c r="C26" s="9"/>
      <c r="D26" s="48"/>
      <c r="E26" s="49"/>
      <c r="F26" s="49"/>
      <c r="G26" s="49"/>
      <c r="H26" s="49"/>
      <c r="I26" s="49"/>
      <c r="J26" s="50"/>
      <c r="K26" s="50"/>
      <c r="L26" s="50"/>
      <c r="M26" s="49"/>
      <c r="N26" s="50"/>
      <c r="O26" s="50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50"/>
      <c r="AQ26" s="49"/>
      <c r="AR26" s="49"/>
    </row>
    <row r="27" ht="17.25">
      <c r="B27" s="47" t="s">
        <v>41</v>
      </c>
      <c r="C27" s="9"/>
      <c r="D27" s="48"/>
      <c r="E27" s="49"/>
      <c r="F27" s="49"/>
      <c r="G27" s="49"/>
      <c r="H27" s="49"/>
      <c r="I27" s="49"/>
      <c r="J27" s="50"/>
      <c r="K27" s="50"/>
      <c r="L27" s="50"/>
      <c r="M27" s="49"/>
      <c r="N27" s="50"/>
      <c r="O27" s="50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50"/>
      <c r="AQ27" s="49"/>
      <c r="AR27" s="49"/>
    </row>
    <row r="28" ht="17.25">
      <c r="B28" s="47" t="s">
        <v>40</v>
      </c>
      <c r="C28" s="9"/>
      <c r="D28" s="48"/>
      <c r="E28" s="49"/>
      <c r="F28" s="49"/>
      <c r="G28" s="49"/>
      <c r="H28" s="49"/>
      <c r="I28" s="49"/>
      <c r="J28" s="50"/>
      <c r="K28" s="50"/>
      <c r="L28" s="50"/>
      <c r="M28" s="49"/>
      <c r="N28" s="50"/>
      <c r="O28" s="50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0"/>
      <c r="AQ28" s="49"/>
      <c r="AR28" s="49"/>
    </row>
    <row r="29" ht="17.25">
      <c r="B29" s="47" t="s">
        <v>80</v>
      </c>
      <c r="C29" s="9"/>
      <c r="D29" s="48"/>
      <c r="E29" s="49"/>
      <c r="F29" s="49"/>
      <c r="G29" s="49"/>
      <c r="H29" s="49"/>
      <c r="I29" s="49"/>
      <c r="J29" s="50"/>
      <c r="K29" s="50"/>
      <c r="L29" s="50"/>
      <c r="M29" s="49"/>
      <c r="N29" s="50"/>
      <c r="O29" s="50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50"/>
      <c r="AQ29" s="49"/>
      <c r="AR29" s="49"/>
    </row>
    <row r="30" ht="17.25">
      <c r="B30" s="47" t="s">
        <v>28</v>
      </c>
      <c r="C30" s="9"/>
      <c r="D30" s="48"/>
      <c r="E30" s="49"/>
      <c r="F30" s="49"/>
      <c r="G30" s="49"/>
      <c r="H30" s="49"/>
      <c r="I30" s="49"/>
      <c r="J30" s="50"/>
      <c r="K30" s="50"/>
      <c r="L30" s="50"/>
      <c r="M30" s="49"/>
      <c r="N30" s="50"/>
      <c r="O30" s="50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0"/>
      <c r="AQ30" s="49"/>
      <c r="AR30" s="49"/>
    </row>
    <row r="31" ht="17.25">
      <c r="B31" s="47" t="s">
        <v>89</v>
      </c>
      <c r="C31" s="9"/>
      <c r="D31" s="48"/>
      <c r="E31" s="49"/>
      <c r="F31" s="49"/>
      <c r="G31" s="49"/>
      <c r="H31" s="49"/>
      <c r="I31" s="49"/>
      <c r="J31" s="50"/>
      <c r="K31" s="50"/>
      <c r="L31" s="50"/>
      <c r="M31" s="49"/>
      <c r="N31" s="50"/>
      <c r="O31" s="50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50"/>
      <c r="AQ31" s="49"/>
      <c r="AR31" s="49"/>
    </row>
    <row r="32" ht="17.25">
      <c r="B32" s="47" t="s">
        <v>31</v>
      </c>
      <c r="C32" s="9"/>
      <c r="D32" s="48"/>
      <c r="E32" s="49"/>
      <c r="F32" s="49"/>
      <c r="G32" s="49"/>
      <c r="H32" s="49"/>
      <c r="I32" s="49"/>
      <c r="J32" s="50"/>
      <c r="K32" s="50"/>
      <c r="L32" s="50"/>
      <c r="M32" s="49"/>
      <c r="N32" s="50"/>
      <c r="O32" s="50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50"/>
      <c r="AQ32" s="49"/>
      <c r="AR32" s="49"/>
    </row>
    <row r="33" ht="17.25">
      <c r="B33" s="47" t="s">
        <v>72</v>
      </c>
      <c r="C33" s="9"/>
      <c r="D33" s="48"/>
      <c r="E33" s="49"/>
      <c r="F33" s="49"/>
      <c r="G33" s="49"/>
      <c r="H33" s="49"/>
      <c r="I33" s="49"/>
      <c r="J33" s="50"/>
      <c r="K33" s="50"/>
      <c r="L33" s="50"/>
      <c r="M33" s="49"/>
      <c r="N33" s="50"/>
      <c r="O33" s="50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50"/>
      <c r="AQ33" s="49"/>
      <c r="AR33" s="49"/>
    </row>
    <row r="34" ht="17.25">
      <c r="B34" s="47" t="s">
        <v>90</v>
      </c>
      <c r="C34" s="9"/>
      <c r="D34" s="48"/>
      <c r="E34" s="49"/>
      <c r="F34" s="49"/>
      <c r="G34" s="49"/>
      <c r="H34" s="49"/>
      <c r="I34" s="49"/>
      <c r="J34" s="50"/>
      <c r="K34" s="50"/>
      <c r="L34" s="50"/>
      <c r="M34" s="49"/>
      <c r="N34" s="50"/>
      <c r="O34" s="50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50"/>
      <c r="AQ34" s="49"/>
      <c r="AR34" s="49"/>
    </row>
    <row r="35" ht="17.25">
      <c r="B35" s="47" t="s">
        <v>39</v>
      </c>
      <c r="C35" s="9"/>
      <c r="D35" s="48"/>
      <c r="E35" s="49"/>
      <c r="F35" s="49"/>
      <c r="G35" s="49"/>
      <c r="H35" s="49"/>
      <c r="I35" s="49"/>
      <c r="J35" s="50"/>
      <c r="K35" s="50"/>
      <c r="L35" s="50"/>
      <c r="M35" s="49"/>
      <c r="N35" s="50"/>
      <c r="O35" s="50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50"/>
      <c r="AQ35" s="49"/>
      <c r="AR35" s="49"/>
    </row>
    <row r="36" ht="17.25">
      <c r="B36" s="47" t="s">
        <v>91</v>
      </c>
      <c r="C36" s="9"/>
      <c r="D36" s="48"/>
      <c r="E36" s="49"/>
      <c r="F36" s="49"/>
      <c r="G36" s="49"/>
      <c r="H36" s="49"/>
      <c r="I36" s="49"/>
      <c r="J36" s="50"/>
      <c r="K36" s="50"/>
      <c r="L36" s="50"/>
      <c r="M36" s="49"/>
      <c r="N36" s="50"/>
      <c r="O36" s="50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50"/>
      <c r="AQ36" s="49"/>
      <c r="AR36" s="49"/>
    </row>
    <row r="37" ht="17.25">
      <c r="B37" s="47" t="s">
        <v>81</v>
      </c>
      <c r="C37" s="9"/>
      <c r="D37" s="48"/>
      <c r="E37" s="49"/>
      <c r="F37" s="49"/>
      <c r="G37" s="49"/>
      <c r="H37" s="49"/>
      <c r="I37" s="49"/>
      <c r="J37" s="50"/>
      <c r="K37" s="50"/>
      <c r="L37" s="50"/>
      <c r="M37" s="49"/>
      <c r="N37" s="50"/>
      <c r="O37" s="50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50"/>
      <c r="AQ37" s="49"/>
      <c r="AR37" s="49"/>
    </row>
    <row r="38" ht="17.25">
      <c r="B38" s="47" t="s">
        <v>32</v>
      </c>
      <c r="C38" s="9"/>
      <c r="D38" s="48"/>
      <c r="E38" s="49"/>
      <c r="F38" s="49"/>
      <c r="G38" s="49"/>
      <c r="H38" s="49"/>
      <c r="I38" s="49"/>
      <c r="J38" s="50"/>
      <c r="K38" s="50"/>
      <c r="L38" s="50"/>
      <c r="M38" s="49"/>
      <c r="N38" s="50"/>
      <c r="O38" s="50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50"/>
      <c r="AQ38" s="49"/>
      <c r="AR38" s="49"/>
    </row>
    <row r="39" ht="17.25">
      <c r="B39" s="47" t="s">
        <v>77</v>
      </c>
      <c r="C39" s="9"/>
      <c r="D39" s="48"/>
      <c r="E39" s="49"/>
      <c r="F39" s="49"/>
      <c r="G39" s="49"/>
      <c r="H39" s="49"/>
      <c r="I39" s="49"/>
      <c r="J39" s="50"/>
      <c r="K39" s="50"/>
      <c r="L39" s="50"/>
      <c r="M39" s="49"/>
      <c r="N39" s="50"/>
      <c r="O39" s="50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50"/>
      <c r="AQ39" s="49"/>
      <c r="AR39" s="49"/>
    </row>
    <row r="40" ht="44.25">
      <c r="B40" s="40" t="s">
        <v>10</v>
      </c>
      <c r="C40" s="9"/>
      <c r="D40" s="44" t="s">
        <v>258</v>
      </c>
      <c r="E40" s="35" t="s">
        <v>181</v>
      </c>
      <c r="F40" s="35">
        <v>2017.0</v>
      </c>
      <c r="G40" s="35" t="s">
        <v>259</v>
      </c>
      <c r="H40" s="35" t="s">
        <v>260</v>
      </c>
      <c r="I40" s="35" t="s">
        <v>168</v>
      </c>
      <c r="J40" s="36" t="s">
        <v>165</v>
      </c>
      <c r="K40" s="36" t="s">
        <v>261</v>
      </c>
      <c r="L40" s="36" t="s">
        <v>262</v>
      </c>
      <c r="M40" s="35" t="s">
        <v>181</v>
      </c>
      <c r="N40" s="36" t="s">
        <v>170</v>
      </c>
      <c r="O40" s="36" t="s">
        <v>172</v>
      </c>
      <c r="P40" s="35" t="s">
        <v>172</v>
      </c>
      <c r="Q40" s="35" t="s">
        <v>171</v>
      </c>
      <c r="R40" s="35" t="s">
        <v>171</v>
      </c>
      <c r="S40" s="35" t="s">
        <v>172</v>
      </c>
      <c r="T40" s="35" t="s">
        <v>172</v>
      </c>
      <c r="U40" s="35" t="s">
        <v>172</v>
      </c>
      <c r="V40" s="35" t="s">
        <v>172</v>
      </c>
      <c r="W40" s="35" t="s">
        <v>171</v>
      </c>
      <c r="X40" s="35" t="s">
        <v>172</v>
      </c>
      <c r="Y40" s="35" t="s">
        <v>172</v>
      </c>
      <c r="Z40" s="35" t="s">
        <v>171</v>
      </c>
      <c r="AA40" s="35" t="s">
        <v>172</v>
      </c>
      <c r="AB40" s="35" t="s">
        <v>172</v>
      </c>
      <c r="AC40" s="35" t="s">
        <v>171</v>
      </c>
      <c r="AD40" s="35" t="s">
        <v>171</v>
      </c>
      <c r="AE40" s="35" t="s">
        <v>171</v>
      </c>
      <c r="AF40" s="35" t="s">
        <v>171</v>
      </c>
      <c r="AG40" s="35" t="s">
        <v>171</v>
      </c>
      <c r="AH40" s="35" t="s">
        <v>171</v>
      </c>
      <c r="AI40" s="35" t="s">
        <v>172</v>
      </c>
      <c r="AJ40" s="35" t="s">
        <v>171</v>
      </c>
      <c r="AK40" s="35" t="s">
        <v>172</v>
      </c>
      <c r="AL40" s="35" t="s">
        <v>171</v>
      </c>
      <c r="AM40" s="35" t="s">
        <v>171</v>
      </c>
      <c r="AN40" s="35" t="s">
        <v>172</v>
      </c>
      <c r="AO40" s="35" t="s">
        <v>172</v>
      </c>
      <c r="AP40" s="36" t="s">
        <v>263</v>
      </c>
      <c r="AQ40" s="35" t="s">
        <v>171</v>
      </c>
      <c r="AR40" s="43" t="s">
        <v>264</v>
      </c>
    </row>
    <row r="41" ht="17.25">
      <c r="B41" s="47" t="s">
        <v>79</v>
      </c>
      <c r="C41" s="9"/>
      <c r="D41" s="48"/>
      <c r="E41" s="49"/>
      <c r="F41" s="49"/>
      <c r="G41" s="49"/>
      <c r="H41" s="49"/>
      <c r="I41" s="49"/>
      <c r="J41" s="50"/>
      <c r="K41" s="50"/>
      <c r="L41" s="50"/>
      <c r="M41" s="49"/>
      <c r="N41" s="50"/>
      <c r="O41" s="50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50"/>
      <c r="AQ41" s="49"/>
      <c r="AR41" s="51"/>
    </row>
    <row r="42" ht="17.25">
      <c r="B42" s="47" t="s">
        <v>9</v>
      </c>
      <c r="C42" s="9"/>
      <c r="D42" s="48"/>
      <c r="E42" s="49"/>
      <c r="F42" s="49"/>
      <c r="G42" s="49"/>
      <c r="H42" s="49"/>
      <c r="I42" s="49"/>
      <c r="J42" s="50"/>
      <c r="K42" s="50"/>
      <c r="L42" s="50"/>
      <c r="M42" s="49"/>
      <c r="N42" s="50"/>
      <c r="O42" s="50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  <c r="AQ42" s="49"/>
      <c r="AR42" s="51"/>
    </row>
    <row r="43" ht="17.25">
      <c r="B43" s="47" t="s">
        <v>82</v>
      </c>
      <c r="C43" s="9"/>
      <c r="D43" s="48"/>
      <c r="E43" s="49"/>
      <c r="F43" s="49"/>
      <c r="G43" s="49"/>
      <c r="H43" s="49"/>
      <c r="I43" s="49"/>
      <c r="J43" s="50"/>
      <c r="K43" s="50"/>
      <c r="L43" s="50"/>
      <c r="M43" s="49"/>
      <c r="N43" s="50"/>
      <c r="O43" s="50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50"/>
      <c r="AQ43" s="49"/>
      <c r="AR43" s="51"/>
    </row>
    <row r="44" ht="17.25">
      <c r="B44" s="54" t="s">
        <v>27</v>
      </c>
      <c r="C44" s="9"/>
      <c r="D44" s="48"/>
      <c r="E44" s="49"/>
      <c r="F44" s="49"/>
      <c r="G44" s="49"/>
      <c r="H44" s="49"/>
      <c r="I44" s="49"/>
      <c r="J44" s="50"/>
      <c r="K44" s="50"/>
      <c r="L44" s="50"/>
      <c r="M44" s="49"/>
      <c r="N44" s="50"/>
      <c r="O44" s="50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50"/>
      <c r="AQ44" s="49"/>
      <c r="AR44" s="51"/>
    </row>
    <row r="45" ht="17.25">
      <c r="B45" s="47" t="s">
        <v>83</v>
      </c>
      <c r="C45" s="9"/>
      <c r="D45" s="48"/>
      <c r="E45" s="49"/>
      <c r="F45" s="49"/>
      <c r="G45" s="49"/>
      <c r="H45" s="49"/>
      <c r="I45" s="49"/>
      <c r="J45" s="50"/>
      <c r="K45" s="50"/>
      <c r="L45" s="50"/>
      <c r="M45" s="49"/>
      <c r="N45" s="50"/>
      <c r="O45" s="50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50"/>
      <c r="AQ45" s="49"/>
      <c r="AR45" s="51"/>
    </row>
    <row r="46" ht="17.25">
      <c r="B46" s="47" t="s">
        <v>43</v>
      </c>
      <c r="C46" s="9"/>
      <c r="D46" s="48"/>
      <c r="E46" s="49"/>
      <c r="F46" s="49"/>
      <c r="G46" s="49"/>
      <c r="H46" s="49"/>
      <c r="I46" s="49"/>
      <c r="J46" s="50"/>
      <c r="K46" s="50"/>
      <c r="L46" s="50"/>
      <c r="M46" s="49"/>
      <c r="N46" s="50"/>
      <c r="O46" s="50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50"/>
      <c r="AQ46" s="49"/>
      <c r="AR46" s="43" t="s">
        <v>265</v>
      </c>
    </row>
    <row r="47" ht="17.25">
      <c r="B47" s="47" t="s">
        <v>84</v>
      </c>
      <c r="C47" s="9"/>
      <c r="D47" s="48"/>
      <c r="E47" s="49"/>
      <c r="F47" s="49"/>
      <c r="G47" s="49"/>
      <c r="H47" s="49"/>
      <c r="I47" s="49"/>
      <c r="J47" s="50"/>
      <c r="K47" s="50"/>
      <c r="L47" s="50"/>
      <c r="M47" s="49"/>
      <c r="N47" s="50"/>
      <c r="O47" s="50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50"/>
      <c r="AQ47" s="49"/>
      <c r="AR47" s="51"/>
    </row>
    <row r="48" ht="17.25">
      <c r="B48" s="47" t="s">
        <v>85</v>
      </c>
      <c r="C48" s="9"/>
      <c r="D48" s="48"/>
      <c r="E48" s="49"/>
      <c r="F48" s="49"/>
      <c r="G48" s="49"/>
      <c r="H48" s="49"/>
      <c r="I48" s="49"/>
      <c r="J48" s="50"/>
      <c r="K48" s="50"/>
      <c r="L48" s="50"/>
      <c r="M48" s="49"/>
      <c r="N48" s="50"/>
      <c r="O48" s="50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50"/>
      <c r="AQ48" s="49"/>
      <c r="AR48" s="51"/>
    </row>
    <row r="49" ht="44.25">
      <c r="B49" s="40" t="s">
        <v>38</v>
      </c>
      <c r="C49" s="9"/>
      <c r="D49" s="44" t="s">
        <v>266</v>
      </c>
      <c r="E49" s="52">
        <v>40493.0</v>
      </c>
      <c r="F49" s="35">
        <v>2017.0</v>
      </c>
      <c r="G49" s="35" t="s">
        <v>181</v>
      </c>
      <c r="H49" s="35" t="s">
        <v>167</v>
      </c>
      <c r="I49" s="35" t="s">
        <v>168</v>
      </c>
      <c r="J49" s="36" t="s">
        <v>181</v>
      </c>
      <c r="K49" s="36" t="s">
        <v>267</v>
      </c>
      <c r="L49" s="36" t="s">
        <v>268</v>
      </c>
      <c r="M49" s="35" t="s">
        <v>181</v>
      </c>
      <c r="N49" s="36" t="s">
        <v>170</v>
      </c>
      <c r="O49" s="36" t="s">
        <v>172</v>
      </c>
      <c r="P49" s="35" t="s">
        <v>172</v>
      </c>
      <c r="Q49" s="35" t="s">
        <v>172</v>
      </c>
      <c r="R49" s="35" t="s">
        <v>171</v>
      </c>
      <c r="S49" s="35" t="s">
        <v>172</v>
      </c>
      <c r="T49" s="35" t="s">
        <v>172</v>
      </c>
      <c r="U49" s="35" t="s">
        <v>172</v>
      </c>
      <c r="V49" s="35" t="s">
        <v>172</v>
      </c>
      <c r="W49" s="35" t="s">
        <v>172</v>
      </c>
      <c r="X49" s="35" t="s">
        <v>172</v>
      </c>
      <c r="Y49" s="35" t="s">
        <v>172</v>
      </c>
      <c r="Z49" s="35" t="s">
        <v>171</v>
      </c>
      <c r="AA49" s="35" t="s">
        <v>172</v>
      </c>
      <c r="AB49" s="35" t="s">
        <v>172</v>
      </c>
      <c r="AC49" s="35" t="s">
        <v>172</v>
      </c>
      <c r="AD49" s="35" t="s">
        <v>171</v>
      </c>
      <c r="AE49" s="35" t="s">
        <v>171</v>
      </c>
      <c r="AF49" s="35" t="s">
        <v>171</v>
      </c>
      <c r="AG49" s="35" t="s">
        <v>171</v>
      </c>
      <c r="AH49" s="35" t="s">
        <v>172</v>
      </c>
      <c r="AI49" s="35" t="s">
        <v>172</v>
      </c>
      <c r="AJ49" s="35" t="s">
        <v>171</v>
      </c>
      <c r="AK49" s="35" t="s">
        <v>172</v>
      </c>
      <c r="AL49" s="35" t="s">
        <v>171</v>
      </c>
      <c r="AM49" s="35" t="s">
        <v>172</v>
      </c>
      <c r="AN49" s="35" t="s">
        <v>171</v>
      </c>
      <c r="AO49" s="35" t="s">
        <v>172</v>
      </c>
      <c r="AP49" s="36" t="s">
        <v>269</v>
      </c>
      <c r="AQ49" s="35" t="s">
        <v>172</v>
      </c>
      <c r="AR49" s="43" t="s">
        <v>270</v>
      </c>
    </row>
    <row r="50" ht="17.25">
      <c r="B50" s="47" t="s">
        <v>29</v>
      </c>
      <c r="C50" s="9"/>
      <c r="D50" s="48"/>
      <c r="E50" s="49"/>
      <c r="F50" s="49"/>
      <c r="G50" s="49"/>
      <c r="H50" s="49"/>
      <c r="I50" s="49"/>
      <c r="J50" s="50"/>
      <c r="K50" s="50"/>
      <c r="L50" s="50"/>
      <c r="M50" s="49"/>
      <c r="N50" s="50"/>
      <c r="O50" s="50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50"/>
      <c r="AQ50" s="49"/>
      <c r="AR50" s="51"/>
    </row>
    <row r="51" ht="17.25">
      <c r="B51" s="47" t="s">
        <v>26</v>
      </c>
      <c r="C51" s="9"/>
      <c r="D51" s="48"/>
      <c r="E51" s="49"/>
      <c r="F51" s="49"/>
      <c r="G51" s="49"/>
      <c r="H51" s="49"/>
      <c r="I51" s="49"/>
      <c r="J51" s="50"/>
      <c r="K51" s="50"/>
      <c r="L51" s="50"/>
      <c r="M51" s="49"/>
      <c r="N51" s="50"/>
      <c r="O51" s="50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50"/>
      <c r="AQ51" s="49"/>
      <c r="AR51" s="43" t="s">
        <v>271</v>
      </c>
    </row>
    <row r="52" ht="17.25">
      <c r="B52" s="47" t="s">
        <v>94</v>
      </c>
      <c r="C52" s="9"/>
      <c r="D52" s="48"/>
      <c r="E52" s="49"/>
      <c r="F52" s="49"/>
      <c r="G52" s="49"/>
      <c r="H52" s="49"/>
      <c r="I52" s="49"/>
      <c r="J52" s="50"/>
      <c r="K52" s="50"/>
      <c r="L52" s="50"/>
      <c r="M52" s="49"/>
      <c r="N52" s="50"/>
      <c r="O52" s="50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50"/>
      <c r="AQ52" s="49"/>
      <c r="AR52" s="49"/>
    </row>
    <row r="53" ht="17.25">
      <c r="B53" s="47" t="s">
        <v>18</v>
      </c>
      <c r="C53" s="9"/>
      <c r="D53" s="48"/>
      <c r="E53" s="49"/>
      <c r="F53" s="49"/>
      <c r="G53" s="49"/>
      <c r="H53" s="49"/>
      <c r="I53" s="49"/>
      <c r="J53" s="50"/>
      <c r="K53" s="50"/>
      <c r="L53" s="50"/>
      <c r="M53" s="49"/>
      <c r="N53" s="50"/>
      <c r="O53" s="50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  <c r="AQ53" s="49"/>
      <c r="AR53" s="49"/>
    </row>
    <row r="54" ht="17.25">
      <c r="B54" s="47" t="s">
        <v>272</v>
      </c>
      <c r="C54" s="9"/>
      <c r="D54" s="48"/>
      <c r="E54" s="49"/>
      <c r="F54" s="49"/>
      <c r="G54" s="49"/>
      <c r="H54" s="49"/>
      <c r="I54" s="49"/>
      <c r="J54" s="50"/>
      <c r="K54" s="50"/>
      <c r="L54" s="50"/>
      <c r="M54" s="49"/>
      <c r="N54" s="50"/>
      <c r="O54" s="50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50"/>
      <c r="AQ54" s="49"/>
      <c r="AR54" s="49"/>
    </row>
    <row r="55" ht="17.25">
      <c r="B55" s="47" t="s">
        <v>19</v>
      </c>
      <c r="C55" s="9"/>
      <c r="D55" s="48"/>
      <c r="E55" s="49"/>
      <c r="F55" s="49"/>
      <c r="G55" s="49"/>
      <c r="H55" s="49"/>
      <c r="I55" s="49"/>
      <c r="J55" s="50"/>
      <c r="K55" s="50"/>
      <c r="L55" s="50"/>
      <c r="M55" s="49"/>
      <c r="N55" s="50"/>
      <c r="O55" s="50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50"/>
      <c r="AQ55" s="49"/>
      <c r="AR55" s="49"/>
    </row>
    <row r="56">
      <c r="A56" s="23"/>
      <c r="C56" s="23"/>
      <c r="D56" s="53"/>
    </row>
    <row r="57" ht="17.25">
      <c r="A57" s="39" t="s">
        <v>273</v>
      </c>
      <c r="B57" s="55" t="s">
        <v>58</v>
      </c>
      <c r="C57" s="3"/>
      <c r="D57" s="48"/>
      <c r="E57" s="49"/>
      <c r="F57" s="49"/>
      <c r="G57" s="49"/>
      <c r="H57" s="49"/>
      <c r="I57" s="49"/>
      <c r="J57" s="50"/>
      <c r="K57" s="50"/>
      <c r="L57" s="50"/>
      <c r="M57" s="49"/>
      <c r="N57" s="50"/>
      <c r="O57" s="50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50"/>
      <c r="AQ57" s="49"/>
      <c r="AR57" s="49"/>
    </row>
    <row r="58" ht="17.25">
      <c r="B58" s="55" t="s">
        <v>55</v>
      </c>
      <c r="C58" s="3"/>
      <c r="D58" s="48"/>
      <c r="E58" s="49"/>
      <c r="F58" s="49"/>
      <c r="G58" s="49"/>
      <c r="H58" s="49"/>
      <c r="I58" s="49"/>
      <c r="J58" s="50"/>
      <c r="K58" s="50"/>
      <c r="L58" s="50"/>
      <c r="M58" s="49"/>
      <c r="N58" s="50"/>
      <c r="O58" s="50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50"/>
      <c r="AQ58" s="49"/>
      <c r="AR58" s="49"/>
    </row>
    <row r="59" ht="17.25">
      <c r="B59" s="55" t="s">
        <v>74</v>
      </c>
      <c r="C59" s="9"/>
      <c r="D59" s="48"/>
      <c r="E59" s="49"/>
      <c r="F59" s="49"/>
      <c r="G59" s="49"/>
      <c r="H59" s="49"/>
      <c r="I59" s="49"/>
      <c r="J59" s="50"/>
      <c r="K59" s="50"/>
      <c r="L59" s="50"/>
      <c r="M59" s="49"/>
      <c r="N59" s="50"/>
      <c r="O59" s="50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50"/>
      <c r="AQ59" s="49"/>
      <c r="AR59" s="49"/>
    </row>
    <row r="60" ht="17.25">
      <c r="B60" s="55" t="s">
        <v>51</v>
      </c>
      <c r="C60" s="9"/>
      <c r="D60" s="48"/>
      <c r="E60" s="49"/>
      <c r="F60" s="49"/>
      <c r="G60" s="49"/>
      <c r="H60" s="49"/>
      <c r="I60" s="49"/>
      <c r="J60" s="50"/>
      <c r="K60" s="50"/>
      <c r="L60" s="50"/>
      <c r="M60" s="49"/>
      <c r="N60" s="50"/>
      <c r="O60" s="50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50"/>
      <c r="AQ60" s="49"/>
      <c r="AR60" s="49"/>
    </row>
    <row r="61" ht="17.25">
      <c r="B61" s="55" t="s">
        <v>63</v>
      </c>
      <c r="C61" s="9"/>
      <c r="D61" s="48"/>
      <c r="E61" s="49"/>
      <c r="F61" s="49"/>
      <c r="G61" s="49"/>
      <c r="H61" s="49"/>
      <c r="I61" s="49"/>
      <c r="J61" s="50"/>
      <c r="K61" s="50"/>
      <c r="L61" s="50"/>
      <c r="M61" s="49"/>
      <c r="N61" s="50"/>
      <c r="O61" s="50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50"/>
      <c r="AQ61" s="49"/>
      <c r="AR61" s="49"/>
    </row>
    <row r="62" ht="17.25">
      <c r="B62" s="55" t="s">
        <v>73</v>
      </c>
      <c r="C62" s="9"/>
      <c r="D62" s="48"/>
      <c r="E62" s="49"/>
      <c r="F62" s="49"/>
      <c r="G62" s="49"/>
      <c r="H62" s="49"/>
      <c r="I62" s="49"/>
      <c r="J62" s="50"/>
      <c r="K62" s="50"/>
      <c r="L62" s="50"/>
      <c r="M62" s="49"/>
      <c r="N62" s="50"/>
      <c r="O62" s="50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50"/>
      <c r="AQ62" s="49"/>
      <c r="AR62" s="49"/>
    </row>
    <row r="63" ht="17.25">
      <c r="B63" s="55" t="s">
        <v>75</v>
      </c>
      <c r="C63" s="9"/>
      <c r="D63" s="48"/>
      <c r="E63" s="49"/>
      <c r="F63" s="49"/>
      <c r="G63" s="49"/>
      <c r="H63" s="49"/>
      <c r="I63" s="49"/>
      <c r="J63" s="50"/>
      <c r="K63" s="50"/>
      <c r="L63" s="50"/>
      <c r="M63" s="49"/>
      <c r="N63" s="50"/>
      <c r="O63" s="50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50"/>
      <c r="AQ63" s="49"/>
      <c r="AR63" s="49"/>
    </row>
    <row r="64" ht="17.25">
      <c r="B64" s="55" t="s">
        <v>66</v>
      </c>
      <c r="C64" s="9"/>
      <c r="D64" s="48"/>
      <c r="E64" s="49"/>
      <c r="F64" s="49"/>
      <c r="G64" s="49"/>
      <c r="H64" s="49"/>
      <c r="I64" s="49"/>
      <c r="J64" s="50"/>
      <c r="K64" s="50"/>
      <c r="L64" s="50"/>
      <c r="M64" s="49"/>
      <c r="N64" s="50"/>
      <c r="O64" s="50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50"/>
      <c r="AQ64" s="49"/>
      <c r="AR64" s="49"/>
    </row>
    <row r="65" ht="17.25">
      <c r="B65" s="55" t="s">
        <v>274</v>
      </c>
      <c r="C65" s="9"/>
      <c r="D65" s="48"/>
      <c r="E65" s="49"/>
      <c r="F65" s="49"/>
      <c r="G65" s="49"/>
      <c r="H65" s="49"/>
      <c r="I65" s="49"/>
      <c r="J65" s="50"/>
      <c r="K65" s="50"/>
      <c r="L65" s="50"/>
      <c r="M65" s="49"/>
      <c r="N65" s="50"/>
      <c r="O65" s="50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50"/>
      <c r="AQ65" s="49"/>
      <c r="AR65" s="49"/>
    </row>
    <row r="66" ht="17.25">
      <c r="B66" s="55" t="s">
        <v>57</v>
      </c>
      <c r="C66" s="9"/>
      <c r="D66" s="48"/>
      <c r="E66" s="49"/>
      <c r="F66" s="49"/>
      <c r="G66" s="49"/>
      <c r="H66" s="49"/>
      <c r="I66" s="49"/>
      <c r="J66" s="50"/>
      <c r="K66" s="50"/>
      <c r="L66" s="50"/>
      <c r="M66" s="49"/>
      <c r="N66" s="50"/>
      <c r="O66" s="50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50"/>
      <c r="AQ66" s="49"/>
      <c r="AR66" s="49"/>
    </row>
    <row r="67" ht="17.25">
      <c r="B67" s="55" t="s">
        <v>8</v>
      </c>
      <c r="C67" s="9"/>
      <c r="D67" s="48"/>
      <c r="E67" s="49"/>
      <c r="F67" s="49"/>
      <c r="G67" s="49"/>
      <c r="H67" s="49"/>
      <c r="I67" s="49"/>
      <c r="J67" s="50"/>
      <c r="K67" s="50"/>
      <c r="L67" s="50"/>
      <c r="M67" s="49"/>
      <c r="N67" s="50"/>
      <c r="O67" s="50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50"/>
      <c r="AQ67" s="49"/>
      <c r="AR67" s="49"/>
    </row>
    <row r="68" ht="17.25">
      <c r="B68" s="55" t="s">
        <v>17</v>
      </c>
      <c r="C68" s="9"/>
      <c r="D68" s="48"/>
      <c r="E68" s="49"/>
      <c r="F68" s="49"/>
      <c r="G68" s="49"/>
      <c r="H68" s="49"/>
      <c r="I68" s="49"/>
      <c r="J68" s="50"/>
      <c r="K68" s="50"/>
      <c r="L68" s="50"/>
      <c r="M68" s="49"/>
      <c r="N68" s="50"/>
      <c r="O68" s="50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50"/>
      <c r="AQ68" s="49"/>
      <c r="AR68" s="49"/>
    </row>
    <row r="69" ht="17.25">
      <c r="B69" s="55" t="s">
        <v>45</v>
      </c>
      <c r="C69" s="9"/>
      <c r="D69" s="48"/>
      <c r="E69" s="49"/>
      <c r="F69" s="49"/>
      <c r="G69" s="49"/>
      <c r="H69" s="49"/>
      <c r="I69" s="49"/>
      <c r="J69" s="50"/>
      <c r="K69" s="50"/>
      <c r="L69" s="50"/>
      <c r="M69" s="49"/>
      <c r="N69" s="50"/>
      <c r="O69" s="50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50"/>
      <c r="AQ69" s="49"/>
      <c r="AR69" s="49"/>
    </row>
    <row r="70" ht="17.25">
      <c r="B70" s="55" t="s">
        <v>14</v>
      </c>
      <c r="C70" s="9"/>
      <c r="D70" s="48"/>
      <c r="E70" s="49"/>
      <c r="F70" s="49"/>
      <c r="G70" s="49"/>
      <c r="H70" s="49"/>
      <c r="I70" s="49"/>
      <c r="J70" s="50"/>
      <c r="K70" s="50"/>
      <c r="L70" s="50"/>
      <c r="M70" s="49"/>
      <c r="N70" s="50"/>
      <c r="O70" s="50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50"/>
      <c r="AQ70" s="49"/>
      <c r="AR70" s="49"/>
    </row>
    <row r="71" ht="17.25">
      <c r="B71" s="55" t="s">
        <v>50</v>
      </c>
      <c r="C71" s="9"/>
      <c r="D71" s="48"/>
      <c r="E71" s="49"/>
      <c r="F71" s="49"/>
      <c r="G71" s="49"/>
      <c r="H71" s="49"/>
      <c r="I71" s="49"/>
      <c r="J71" s="50"/>
      <c r="K71" s="50"/>
      <c r="L71" s="50"/>
      <c r="M71" s="49"/>
      <c r="N71" s="50"/>
      <c r="O71" s="50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50"/>
      <c r="AQ71" s="49"/>
      <c r="AR71" s="49"/>
    </row>
    <row r="72" ht="17.25">
      <c r="B72" s="55" t="s">
        <v>52</v>
      </c>
      <c r="C72" s="9"/>
      <c r="D72" s="48"/>
      <c r="E72" s="49"/>
      <c r="F72" s="49"/>
      <c r="G72" s="49"/>
      <c r="H72" s="49"/>
      <c r="I72" s="49"/>
      <c r="J72" s="50"/>
      <c r="K72" s="50"/>
      <c r="L72" s="50"/>
      <c r="M72" s="49"/>
      <c r="N72" s="50"/>
      <c r="O72" s="50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50"/>
      <c r="AQ72" s="49"/>
      <c r="AR72" s="49"/>
    </row>
    <row r="73" ht="17.25">
      <c r="B73" s="55" t="s">
        <v>49</v>
      </c>
      <c r="C73" s="9"/>
      <c r="D73" s="48"/>
      <c r="E73" s="49"/>
      <c r="F73" s="49"/>
      <c r="G73" s="49"/>
      <c r="H73" s="49"/>
      <c r="I73" s="49"/>
      <c r="J73" s="50"/>
      <c r="K73" s="50"/>
      <c r="L73" s="50"/>
      <c r="M73" s="49"/>
      <c r="N73" s="50"/>
      <c r="O73" s="50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50"/>
      <c r="AQ73" s="49"/>
      <c r="AR73" s="49"/>
    </row>
    <row r="74" ht="17.25">
      <c r="B74" s="55" t="s">
        <v>56</v>
      </c>
      <c r="C74" s="9"/>
      <c r="D74" s="48"/>
      <c r="E74" s="49"/>
      <c r="F74" s="49"/>
      <c r="G74" s="49"/>
      <c r="H74" s="49"/>
      <c r="I74" s="49"/>
      <c r="J74" s="50"/>
      <c r="K74" s="50"/>
      <c r="L74" s="50"/>
      <c r="M74" s="49"/>
      <c r="N74" s="50"/>
      <c r="O74" s="50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50"/>
      <c r="AQ74" s="49"/>
      <c r="AR74" s="49"/>
    </row>
    <row r="75">
      <c r="A75" s="23"/>
      <c r="C75" s="2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</row>
  </sheetData>
  <mergeCells count="12">
    <mergeCell ref="A56:B56"/>
    <mergeCell ref="A18:B18"/>
    <mergeCell ref="A19:A55"/>
    <mergeCell ref="A4:A17"/>
    <mergeCell ref="D18:AR18"/>
    <mergeCell ref="L1:M1"/>
    <mergeCell ref="AP1:AR1"/>
    <mergeCell ref="O1:AO1"/>
    <mergeCell ref="D1:I1"/>
    <mergeCell ref="A57:A74"/>
    <mergeCell ref="D56:AR56"/>
    <mergeCell ref="A75:B75"/>
  </mergeCells>
  <hyperlinks>
    <hyperlink r:id="rId1" ref="AR3"/>
    <hyperlink r:id="rId2" ref="AR4"/>
    <hyperlink r:id="rId3" ref="AR5"/>
    <hyperlink r:id="rId4" ref="AR6"/>
    <hyperlink r:id="rId5" ref="AR7"/>
    <hyperlink r:id="rId6" ref="AR8"/>
    <hyperlink r:id="rId7" ref="AR9"/>
    <hyperlink r:id="rId8" ref="AR11"/>
    <hyperlink r:id="rId9" ref="AR13"/>
    <hyperlink r:id="rId10" ref="AR14"/>
    <hyperlink r:id="rId11" ref="AR15"/>
    <hyperlink r:id="rId12" ref="AR17"/>
    <hyperlink r:id="rId13" ref="AR22"/>
    <hyperlink r:id="rId14" ref="AR24"/>
    <hyperlink r:id="rId15" ref="AR40"/>
    <hyperlink r:id="rId16" ref="AR46"/>
    <hyperlink r:id="rId17" ref="AR49"/>
    <hyperlink r:id="rId18" ref="AR51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4.43"/>
    <col customWidth="1" min="2" max="2" width="25.86"/>
    <col customWidth="1" hidden="1" min="3" max="3" width="233.29"/>
    <col customWidth="1" min="4" max="4" width="28.71"/>
    <col customWidth="1" min="5" max="5" width="16.71"/>
    <col customWidth="1" min="6" max="6" width="14.57"/>
    <col customWidth="1" min="7" max="7" width="16.57"/>
    <col customWidth="1" min="8" max="8" width="28.71"/>
    <col customWidth="1" min="9" max="9" width="13.71"/>
    <col customWidth="1" min="10" max="10" width="28.71"/>
    <col customWidth="1" min="11" max="11" width="21.57"/>
    <col customWidth="1" min="12" max="12" width="83.43"/>
    <col customWidth="1" min="13" max="13" width="10.0"/>
    <col customWidth="1" min="14" max="14" width="14.43"/>
    <col customWidth="1" min="15" max="15" width="14.57"/>
    <col customWidth="1" min="16" max="16" width="19.29"/>
    <col customWidth="1" min="17" max="17" width="7.86"/>
    <col customWidth="1" min="18" max="18" width="17.71"/>
    <col customWidth="1" min="19" max="19" width="11.86"/>
    <col customWidth="1" min="20" max="20" width="14.57"/>
    <col customWidth="1" min="21" max="23" width="12.29"/>
    <col customWidth="1" min="24" max="24" width="7.86"/>
    <col customWidth="1" min="25" max="26" width="10.0"/>
    <col customWidth="1" min="27" max="27" width="14.57"/>
    <col customWidth="1" min="28" max="28" width="12.29"/>
    <col customWidth="1" min="29" max="29" width="7.86"/>
    <col customWidth="1" min="30" max="30" width="12.0"/>
    <col customWidth="1" min="31" max="31" width="11.57"/>
    <col customWidth="1" min="32" max="32" width="14.57"/>
    <col customWidth="1" min="33" max="33" width="18.14"/>
    <col customWidth="1" min="34" max="36" width="12.29"/>
    <col customWidth="1" min="37" max="37" width="10.71"/>
    <col customWidth="1" min="38" max="38" width="12.29"/>
    <col customWidth="1" min="39" max="39" width="19.0"/>
    <col customWidth="1" min="40" max="40" width="12.29"/>
    <col customWidth="1" min="41" max="41" width="30.14"/>
    <col customWidth="1" min="42" max="42" width="28.71"/>
    <col customWidth="1" min="43" max="43" width="25.71"/>
    <col customWidth="1" min="44" max="44" width="68.71"/>
  </cols>
  <sheetData>
    <row r="1" ht="18.0">
      <c r="A1" s="23"/>
      <c r="B1" s="9"/>
      <c r="C1" s="9"/>
      <c r="D1" s="24" t="s">
        <v>116</v>
      </c>
      <c r="E1" s="25"/>
      <c r="F1" s="25"/>
      <c r="G1" s="25"/>
      <c r="H1" s="25"/>
      <c r="I1" s="25"/>
      <c r="J1" s="26" t="s">
        <v>117</v>
      </c>
      <c r="K1" s="26" t="s">
        <v>118</v>
      </c>
      <c r="L1" s="27" t="s">
        <v>119</v>
      </c>
      <c r="M1" s="25"/>
      <c r="N1" s="26" t="s">
        <v>120</v>
      </c>
      <c r="O1" s="26" t="s">
        <v>121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 t="s">
        <v>122</v>
      </c>
      <c r="AQ1" s="25"/>
      <c r="AR1" s="25"/>
    </row>
    <row r="2" ht="18.75">
      <c r="A2" s="23"/>
      <c r="B2" s="9"/>
      <c r="C2" s="9"/>
      <c r="D2" s="28" t="s">
        <v>123</v>
      </c>
      <c r="E2" s="29" t="s">
        <v>124</v>
      </c>
      <c r="F2" s="29" t="s">
        <v>125</v>
      </c>
      <c r="G2" s="29" t="s">
        <v>126</v>
      </c>
      <c r="H2" s="56" t="s">
        <v>116</v>
      </c>
      <c r="I2" s="29" t="s">
        <v>127</v>
      </c>
      <c r="J2" s="30" t="s">
        <v>128</v>
      </c>
      <c r="K2" s="30" t="s">
        <v>129</v>
      </c>
      <c r="L2" s="30" t="s">
        <v>130</v>
      </c>
      <c r="M2" s="29" t="s">
        <v>131</v>
      </c>
      <c r="N2" s="30" t="s">
        <v>132</v>
      </c>
      <c r="O2" s="30" t="s">
        <v>133</v>
      </c>
      <c r="P2" s="29" t="s">
        <v>134</v>
      </c>
      <c r="Q2" s="29" t="s">
        <v>135</v>
      </c>
      <c r="R2" s="29" t="s">
        <v>136</v>
      </c>
      <c r="S2" s="29" t="s">
        <v>137</v>
      </c>
      <c r="T2" s="29" t="s">
        <v>138</v>
      </c>
      <c r="U2" s="29" t="s">
        <v>139</v>
      </c>
      <c r="V2" s="29" t="s">
        <v>140</v>
      </c>
      <c r="W2" s="29" t="s">
        <v>141</v>
      </c>
      <c r="X2" s="29" t="s">
        <v>142</v>
      </c>
      <c r="Y2" s="29" t="s">
        <v>143</v>
      </c>
      <c r="Z2" s="29" t="s">
        <v>144</v>
      </c>
      <c r="AA2" s="29" t="s">
        <v>145</v>
      </c>
      <c r="AB2" s="29" t="s">
        <v>146</v>
      </c>
      <c r="AC2" s="29" t="s">
        <v>147</v>
      </c>
      <c r="AD2" s="29" t="s">
        <v>148</v>
      </c>
      <c r="AE2" s="29" t="s">
        <v>149</v>
      </c>
      <c r="AF2" s="29" t="s">
        <v>150</v>
      </c>
      <c r="AG2" s="29" t="s">
        <v>151</v>
      </c>
      <c r="AH2" s="29" t="s">
        <v>152</v>
      </c>
      <c r="AI2" s="29" t="s">
        <v>153</v>
      </c>
      <c r="AJ2" s="29" t="s">
        <v>154</v>
      </c>
      <c r="AK2" s="29" t="s">
        <v>155</v>
      </c>
      <c r="AL2" s="29" t="s">
        <v>156</v>
      </c>
      <c r="AM2" s="29" t="s">
        <v>157</v>
      </c>
      <c r="AN2" s="29" t="s">
        <v>158</v>
      </c>
      <c r="AO2" s="29" t="s">
        <v>159</v>
      </c>
      <c r="AP2" s="30" t="s">
        <v>160</v>
      </c>
      <c r="AQ2" s="29" t="s">
        <v>161</v>
      </c>
      <c r="AR2" s="29" t="s">
        <v>162</v>
      </c>
    </row>
    <row r="3" ht="96.75">
      <c r="A3" s="31"/>
      <c r="B3" s="32" t="s">
        <v>163</v>
      </c>
      <c r="C3" s="33"/>
      <c r="D3" s="57" t="s">
        <v>164</v>
      </c>
      <c r="E3" s="35" t="s">
        <v>165</v>
      </c>
      <c r="F3" s="35" t="s">
        <v>165</v>
      </c>
      <c r="G3" s="35" t="s">
        <v>166</v>
      </c>
      <c r="H3" s="58" t="s">
        <v>167</v>
      </c>
      <c r="I3" s="35" t="s">
        <v>168</v>
      </c>
      <c r="J3" s="59" t="s">
        <v>169</v>
      </c>
      <c r="K3" s="36" t="s">
        <v>165</v>
      </c>
      <c r="L3" s="36" t="s">
        <v>165</v>
      </c>
      <c r="M3" s="35" t="s">
        <v>165</v>
      </c>
      <c r="N3" s="60" t="s">
        <v>170</v>
      </c>
      <c r="O3" s="36" t="s">
        <v>171</v>
      </c>
      <c r="P3" s="35" t="s">
        <v>172</v>
      </c>
      <c r="Q3" s="35" t="s">
        <v>171</v>
      </c>
      <c r="R3" s="35" t="s">
        <v>171</v>
      </c>
      <c r="S3" s="35" t="s">
        <v>172</v>
      </c>
      <c r="T3" s="35" t="s">
        <v>171</v>
      </c>
      <c r="U3" s="35" t="s">
        <v>172</v>
      </c>
      <c r="V3" s="35" t="s">
        <v>172</v>
      </c>
      <c r="W3" s="35" t="s">
        <v>171</v>
      </c>
      <c r="X3" s="35" t="s">
        <v>172</v>
      </c>
      <c r="Y3" s="35" t="s">
        <v>171</v>
      </c>
      <c r="Z3" s="35" t="s">
        <v>172</v>
      </c>
      <c r="AA3" s="35" t="s">
        <v>171</v>
      </c>
      <c r="AB3" s="35" t="s">
        <v>171</v>
      </c>
      <c r="AC3" s="35" t="s">
        <v>171</v>
      </c>
      <c r="AD3" s="35" t="s">
        <v>172</v>
      </c>
      <c r="AE3" s="35" t="s">
        <v>171</v>
      </c>
      <c r="AF3" s="35" t="s">
        <v>171</v>
      </c>
      <c r="AG3" s="35" t="s">
        <v>172</v>
      </c>
      <c r="AH3" s="35" t="s">
        <v>172</v>
      </c>
      <c r="AI3" s="35" t="s">
        <v>171</v>
      </c>
      <c r="AJ3" s="35" t="s">
        <v>171</v>
      </c>
      <c r="AK3" s="35" t="s">
        <v>171</v>
      </c>
      <c r="AL3" s="35" t="s">
        <v>172</v>
      </c>
      <c r="AM3" s="35" t="s">
        <v>171</v>
      </c>
      <c r="AN3" s="35" t="s">
        <v>171</v>
      </c>
      <c r="AO3" s="35" t="s">
        <v>171</v>
      </c>
      <c r="AP3" s="59" t="s">
        <v>173</v>
      </c>
      <c r="AQ3" s="35" t="s">
        <v>171</v>
      </c>
      <c r="AR3" s="38" t="s">
        <v>174</v>
      </c>
    </row>
    <row r="4" ht="124.5">
      <c r="A4" s="39" t="s">
        <v>175</v>
      </c>
      <c r="B4" s="47" t="s">
        <v>11</v>
      </c>
      <c r="C4" s="3"/>
      <c r="D4" s="57" t="s">
        <v>176</v>
      </c>
      <c r="E4" s="41">
        <v>35765.0</v>
      </c>
      <c r="F4" s="42">
        <v>42856.0</v>
      </c>
      <c r="G4" s="35" t="s">
        <v>177</v>
      </c>
      <c r="H4" s="58" t="s">
        <v>178</v>
      </c>
      <c r="I4" s="35" t="s">
        <v>179</v>
      </c>
      <c r="J4" s="59" t="s">
        <v>180</v>
      </c>
      <c r="K4" s="36" t="s">
        <v>181</v>
      </c>
      <c r="L4" s="36" t="s">
        <v>182</v>
      </c>
      <c r="M4" s="35" t="s">
        <v>181</v>
      </c>
      <c r="N4" s="60" t="s">
        <v>170</v>
      </c>
      <c r="O4" s="36" t="s">
        <v>171</v>
      </c>
      <c r="P4" s="35" t="s">
        <v>172</v>
      </c>
      <c r="Q4" s="35" t="s">
        <v>172</v>
      </c>
      <c r="R4" s="35" t="s">
        <v>165</v>
      </c>
      <c r="S4" s="35" t="s">
        <v>172</v>
      </c>
      <c r="T4" s="35" t="s">
        <v>171</v>
      </c>
      <c r="U4" s="35" t="s">
        <v>172</v>
      </c>
      <c r="V4" s="35" t="s">
        <v>172</v>
      </c>
      <c r="W4" s="35" t="s">
        <v>172</v>
      </c>
      <c r="X4" s="35" t="s">
        <v>172</v>
      </c>
      <c r="Y4" s="35" t="s">
        <v>171</v>
      </c>
      <c r="Z4" s="35" t="s">
        <v>171</v>
      </c>
      <c r="AA4" s="35" t="s">
        <v>172</v>
      </c>
      <c r="AB4" s="35" t="s">
        <v>172</v>
      </c>
      <c r="AC4" s="35" t="s">
        <v>172</v>
      </c>
      <c r="AD4" s="35" t="s">
        <v>165</v>
      </c>
      <c r="AE4" s="35" t="s">
        <v>165</v>
      </c>
      <c r="AF4" s="35" t="s">
        <v>165</v>
      </c>
      <c r="AG4" s="35" t="s">
        <v>172</v>
      </c>
      <c r="AH4" s="35" t="s">
        <v>172</v>
      </c>
      <c r="AI4" s="35" t="s">
        <v>165</v>
      </c>
      <c r="AJ4" s="35" t="s">
        <v>165</v>
      </c>
      <c r="AK4" s="35" t="s">
        <v>165</v>
      </c>
      <c r="AL4" s="35" t="s">
        <v>172</v>
      </c>
      <c r="AM4" s="35" t="s">
        <v>171</v>
      </c>
      <c r="AN4" s="35" t="s">
        <v>172</v>
      </c>
      <c r="AO4" s="35" t="s">
        <v>172</v>
      </c>
      <c r="AP4" s="59" t="s">
        <v>183</v>
      </c>
      <c r="AQ4" s="35" t="s">
        <v>172</v>
      </c>
      <c r="AR4" s="43" t="s">
        <v>184</v>
      </c>
    </row>
    <row r="5" ht="54.75">
      <c r="B5" s="47" t="s">
        <v>20</v>
      </c>
      <c r="C5" s="3"/>
      <c r="D5" s="57" t="s">
        <v>185</v>
      </c>
      <c r="E5" s="35">
        <v>2009.0</v>
      </c>
      <c r="F5" s="35">
        <v>2016.0</v>
      </c>
      <c r="G5" s="35" t="s">
        <v>165</v>
      </c>
      <c r="H5" s="58" t="s">
        <v>186</v>
      </c>
      <c r="I5" s="35" t="s">
        <v>168</v>
      </c>
      <c r="J5" s="59" t="s">
        <v>181</v>
      </c>
      <c r="K5" s="36" t="s">
        <v>165</v>
      </c>
      <c r="L5" s="36" t="s">
        <v>187</v>
      </c>
      <c r="M5" s="35" t="s">
        <v>165</v>
      </c>
      <c r="N5" s="60" t="s">
        <v>170</v>
      </c>
      <c r="O5" s="36" t="s">
        <v>172</v>
      </c>
      <c r="P5" s="35" t="s">
        <v>172</v>
      </c>
      <c r="Q5" s="35" t="s">
        <v>172</v>
      </c>
      <c r="R5" s="35" t="s">
        <v>165</v>
      </c>
      <c r="S5" s="35" t="s">
        <v>171</v>
      </c>
      <c r="T5" s="35" t="s">
        <v>172</v>
      </c>
      <c r="U5" s="35" t="s">
        <v>172</v>
      </c>
      <c r="V5" s="35" t="s">
        <v>172</v>
      </c>
      <c r="W5" s="35" t="s">
        <v>171</v>
      </c>
      <c r="X5" s="35" t="s">
        <v>172</v>
      </c>
      <c r="Y5" s="35" t="s">
        <v>172</v>
      </c>
      <c r="Z5" s="35" t="s">
        <v>171</v>
      </c>
      <c r="AA5" s="35" t="s">
        <v>172</v>
      </c>
      <c r="AB5" s="35" t="s">
        <v>172</v>
      </c>
      <c r="AC5" s="35" t="s">
        <v>172</v>
      </c>
      <c r="AD5" s="35" t="s">
        <v>171</v>
      </c>
      <c r="AE5" s="35" t="s">
        <v>171</v>
      </c>
      <c r="AF5" s="35" t="s">
        <v>171</v>
      </c>
      <c r="AG5" s="35" t="s">
        <v>171</v>
      </c>
      <c r="AH5" s="35" t="s">
        <v>171</v>
      </c>
      <c r="AI5" s="35" t="s">
        <v>172</v>
      </c>
      <c r="AJ5" s="35" t="s">
        <v>172</v>
      </c>
      <c r="AK5" s="35" t="s">
        <v>172</v>
      </c>
      <c r="AL5" s="35" t="s">
        <v>171</v>
      </c>
      <c r="AM5" s="35" t="s">
        <v>171</v>
      </c>
      <c r="AN5" s="35" t="s">
        <v>172</v>
      </c>
      <c r="AO5" s="35" t="s">
        <v>172</v>
      </c>
      <c r="AP5" s="59" t="s">
        <v>183</v>
      </c>
      <c r="AQ5" s="35" t="s">
        <v>172</v>
      </c>
      <c r="AR5" s="43" t="s">
        <v>188</v>
      </c>
    </row>
    <row r="6" ht="98.25">
      <c r="B6" s="47" t="s">
        <v>189</v>
      </c>
      <c r="C6" s="9"/>
      <c r="D6" s="57" t="s">
        <v>190</v>
      </c>
      <c r="E6" s="35" t="s">
        <v>181</v>
      </c>
      <c r="F6" s="45">
        <v>42746.0</v>
      </c>
      <c r="G6" s="35" t="s">
        <v>191</v>
      </c>
      <c r="H6" s="58" t="s">
        <v>192</v>
      </c>
      <c r="I6" s="35" t="s">
        <v>168</v>
      </c>
      <c r="J6" s="59" t="s">
        <v>181</v>
      </c>
      <c r="K6" s="36" t="s">
        <v>193</v>
      </c>
      <c r="L6" s="36" t="s">
        <v>194</v>
      </c>
      <c r="M6" s="35" t="s">
        <v>181</v>
      </c>
      <c r="N6" s="60" t="s">
        <v>195</v>
      </c>
      <c r="O6" s="36" t="s">
        <v>172</v>
      </c>
      <c r="P6" s="35" t="s">
        <v>172</v>
      </c>
      <c r="Q6" s="35" t="s">
        <v>172</v>
      </c>
      <c r="R6" s="35" t="s">
        <v>181</v>
      </c>
      <c r="S6" s="35" t="s">
        <v>172</v>
      </c>
      <c r="T6" s="35" t="s">
        <v>171</v>
      </c>
      <c r="U6" s="35" t="s">
        <v>172</v>
      </c>
      <c r="V6" s="35" t="s">
        <v>171</v>
      </c>
      <c r="W6" s="35" t="s">
        <v>171</v>
      </c>
      <c r="X6" s="35" t="s">
        <v>171</v>
      </c>
      <c r="Y6" s="35" t="s">
        <v>171</v>
      </c>
      <c r="Z6" s="35" t="s">
        <v>171</v>
      </c>
      <c r="AA6" s="35" t="s">
        <v>171</v>
      </c>
      <c r="AB6" s="35" t="s">
        <v>171</v>
      </c>
      <c r="AC6" s="35" t="s">
        <v>171</v>
      </c>
      <c r="AD6" s="35" t="s">
        <v>181</v>
      </c>
      <c r="AE6" s="35" t="s">
        <v>171</v>
      </c>
      <c r="AF6" s="35" t="s">
        <v>172</v>
      </c>
      <c r="AG6" s="35" t="s">
        <v>181</v>
      </c>
      <c r="AH6" s="35" t="s">
        <v>172</v>
      </c>
      <c r="AI6" s="35" t="s">
        <v>172</v>
      </c>
      <c r="AJ6" s="35" t="s">
        <v>172</v>
      </c>
      <c r="AK6" s="35" t="s">
        <v>172</v>
      </c>
      <c r="AL6" s="35" t="s">
        <v>171</v>
      </c>
      <c r="AM6" s="35" t="s">
        <v>171</v>
      </c>
      <c r="AN6" s="35" t="s">
        <v>172</v>
      </c>
      <c r="AO6" s="35" t="s">
        <v>171</v>
      </c>
      <c r="AP6" s="59" t="s">
        <v>181</v>
      </c>
      <c r="AQ6" s="35" t="s">
        <v>171</v>
      </c>
      <c r="AR6" s="43" t="s">
        <v>196</v>
      </c>
    </row>
    <row r="7" ht="178.5">
      <c r="B7" s="54" t="s">
        <v>21</v>
      </c>
      <c r="C7" s="9"/>
      <c r="D7" s="57" t="s">
        <v>197</v>
      </c>
      <c r="E7" s="35">
        <v>2005.0</v>
      </c>
      <c r="F7" s="35">
        <v>2017.0</v>
      </c>
      <c r="G7" s="35" t="s">
        <v>198</v>
      </c>
      <c r="H7" s="58" t="s">
        <v>199</v>
      </c>
      <c r="I7" s="35" t="s">
        <v>168</v>
      </c>
      <c r="J7" s="59" t="s">
        <v>181</v>
      </c>
      <c r="K7" s="36" t="s">
        <v>165</v>
      </c>
      <c r="L7" s="36" t="s">
        <v>200</v>
      </c>
      <c r="M7" s="35" t="s">
        <v>181</v>
      </c>
      <c r="N7" s="60" t="s">
        <v>170</v>
      </c>
      <c r="O7" s="36" t="s">
        <v>172</v>
      </c>
      <c r="P7" s="35" t="s">
        <v>172</v>
      </c>
      <c r="Q7" s="35" t="s">
        <v>171</v>
      </c>
      <c r="R7" s="35" t="s">
        <v>171</v>
      </c>
      <c r="S7" s="35" t="s">
        <v>172</v>
      </c>
      <c r="T7" s="35" t="s">
        <v>172</v>
      </c>
      <c r="U7" s="35" t="s">
        <v>172</v>
      </c>
      <c r="V7" s="35" t="s">
        <v>171</v>
      </c>
      <c r="W7" s="35" t="s">
        <v>171</v>
      </c>
      <c r="X7" s="35" t="s">
        <v>171</v>
      </c>
      <c r="Y7" s="35" t="s">
        <v>171</v>
      </c>
      <c r="Z7" s="35" t="s">
        <v>171</v>
      </c>
      <c r="AA7" s="35" t="s">
        <v>181</v>
      </c>
      <c r="AB7" s="35" t="s">
        <v>172</v>
      </c>
      <c r="AC7" s="35" t="s">
        <v>171</v>
      </c>
      <c r="AD7" s="35" t="s">
        <v>171</v>
      </c>
      <c r="AE7" s="35" t="s">
        <v>171</v>
      </c>
      <c r="AF7" s="35" t="s">
        <v>171</v>
      </c>
      <c r="AG7" s="35" t="s">
        <v>171</v>
      </c>
      <c r="AH7" s="35" t="s">
        <v>172</v>
      </c>
      <c r="AI7" s="35" t="s">
        <v>172</v>
      </c>
      <c r="AJ7" s="35" t="s">
        <v>172</v>
      </c>
      <c r="AK7" s="35" t="s">
        <v>172</v>
      </c>
      <c r="AL7" s="35" t="s">
        <v>171</v>
      </c>
      <c r="AM7" s="35" t="s">
        <v>171</v>
      </c>
      <c r="AN7" s="35" t="s">
        <v>172</v>
      </c>
      <c r="AO7" s="35" t="s">
        <v>171</v>
      </c>
      <c r="AP7" s="59" t="s">
        <v>201</v>
      </c>
      <c r="AQ7" s="35" t="s">
        <v>172</v>
      </c>
      <c r="AR7" s="43" t="s">
        <v>202</v>
      </c>
    </row>
    <row r="8" ht="84.75">
      <c r="B8" s="47" t="s">
        <v>61</v>
      </c>
      <c r="C8" s="9"/>
      <c r="D8" s="57" t="s">
        <v>203</v>
      </c>
      <c r="E8" s="35">
        <v>2002.0</v>
      </c>
      <c r="F8" s="35">
        <v>2017.0</v>
      </c>
      <c r="G8" s="35" t="s">
        <v>181</v>
      </c>
      <c r="H8" s="58" t="s">
        <v>204</v>
      </c>
      <c r="I8" s="35" t="s">
        <v>205</v>
      </c>
      <c r="J8" s="59" t="s">
        <v>206</v>
      </c>
      <c r="K8" s="36" t="s">
        <v>207</v>
      </c>
      <c r="L8" s="36" t="s">
        <v>208</v>
      </c>
      <c r="M8" s="35" t="s">
        <v>181</v>
      </c>
      <c r="N8" s="60" t="s">
        <v>170</v>
      </c>
      <c r="O8" s="36" t="s">
        <v>172</v>
      </c>
      <c r="P8" s="35" t="s">
        <v>172</v>
      </c>
      <c r="Q8" s="35" t="s">
        <v>171</v>
      </c>
      <c r="R8" s="35" t="s">
        <v>171</v>
      </c>
      <c r="S8" s="35" t="s">
        <v>172</v>
      </c>
      <c r="T8" s="35" t="s">
        <v>171</v>
      </c>
      <c r="U8" s="35" t="s">
        <v>172</v>
      </c>
      <c r="V8" s="35" t="s">
        <v>172</v>
      </c>
      <c r="W8" s="35" t="s">
        <v>172</v>
      </c>
      <c r="X8" s="35" t="s">
        <v>172</v>
      </c>
      <c r="Y8" s="35" t="s">
        <v>172</v>
      </c>
      <c r="Z8" s="35" t="s">
        <v>171</v>
      </c>
      <c r="AA8" s="35" t="s">
        <v>172</v>
      </c>
      <c r="AB8" s="35" t="s">
        <v>172</v>
      </c>
      <c r="AC8" s="35" t="s">
        <v>171</v>
      </c>
      <c r="AD8" s="35" t="s">
        <v>181</v>
      </c>
      <c r="AE8" s="35" t="s">
        <v>181</v>
      </c>
      <c r="AF8" s="35" t="s">
        <v>181</v>
      </c>
      <c r="AG8" s="35" t="s">
        <v>172</v>
      </c>
      <c r="AH8" s="35" t="s">
        <v>181</v>
      </c>
      <c r="AI8" s="35" t="s">
        <v>181</v>
      </c>
      <c r="AJ8" s="35" t="s">
        <v>181</v>
      </c>
      <c r="AK8" s="35" t="s">
        <v>181</v>
      </c>
      <c r="AL8" s="35" t="s">
        <v>171</v>
      </c>
      <c r="AM8" s="35" t="s">
        <v>171</v>
      </c>
      <c r="AN8" s="35" t="s">
        <v>172</v>
      </c>
      <c r="AO8" s="35" t="s">
        <v>172</v>
      </c>
      <c r="AP8" s="59" t="s">
        <v>183</v>
      </c>
      <c r="AQ8" s="35" t="s">
        <v>171</v>
      </c>
      <c r="AR8" s="43" t="s">
        <v>209</v>
      </c>
    </row>
    <row r="9" ht="44.25">
      <c r="B9" s="47" t="s">
        <v>34</v>
      </c>
      <c r="C9" s="9"/>
      <c r="D9" s="57" t="s">
        <v>210</v>
      </c>
      <c r="E9" s="35" t="s">
        <v>181</v>
      </c>
      <c r="F9" s="45">
        <v>42315.0</v>
      </c>
      <c r="G9" s="35" t="s">
        <v>165</v>
      </c>
      <c r="H9" s="58" t="s">
        <v>167</v>
      </c>
      <c r="I9" s="35" t="s">
        <v>168</v>
      </c>
      <c r="J9" s="59" t="s">
        <v>211</v>
      </c>
      <c r="K9" s="36" t="s">
        <v>212</v>
      </c>
      <c r="L9" s="36" t="s">
        <v>213</v>
      </c>
      <c r="M9" s="35" t="s">
        <v>181</v>
      </c>
      <c r="N9" s="60" t="s">
        <v>170</v>
      </c>
      <c r="O9" s="36" t="s">
        <v>172</v>
      </c>
      <c r="P9" s="35" t="s">
        <v>172</v>
      </c>
      <c r="Q9" s="35" t="s">
        <v>172</v>
      </c>
      <c r="R9" s="35" t="s">
        <v>172</v>
      </c>
      <c r="S9" s="35" t="s">
        <v>181</v>
      </c>
      <c r="T9" s="35" t="s">
        <v>172</v>
      </c>
      <c r="U9" s="35" t="s">
        <v>172</v>
      </c>
      <c r="V9" s="35" t="s">
        <v>172</v>
      </c>
      <c r="W9" s="35" t="s">
        <v>172</v>
      </c>
      <c r="X9" s="35" t="s">
        <v>172</v>
      </c>
      <c r="Y9" s="35" t="s">
        <v>171</v>
      </c>
      <c r="Z9" s="35" t="s">
        <v>172</v>
      </c>
      <c r="AA9" s="35" t="s">
        <v>172</v>
      </c>
      <c r="AB9" s="35" t="s">
        <v>172</v>
      </c>
      <c r="AC9" s="35" t="s">
        <v>172</v>
      </c>
      <c r="AD9" s="35" t="s">
        <v>181</v>
      </c>
      <c r="AE9" s="35" t="s">
        <v>181</v>
      </c>
      <c r="AF9" s="35" t="s">
        <v>181</v>
      </c>
      <c r="AG9" s="35" t="s">
        <v>172</v>
      </c>
      <c r="AH9" s="35" t="s">
        <v>172</v>
      </c>
      <c r="AI9" s="35" t="s">
        <v>172</v>
      </c>
      <c r="AJ9" s="35" t="s">
        <v>165</v>
      </c>
      <c r="AK9" s="35" t="s">
        <v>165</v>
      </c>
      <c r="AL9" s="35" t="s">
        <v>172</v>
      </c>
      <c r="AM9" s="35" t="s">
        <v>172</v>
      </c>
      <c r="AN9" s="35" t="s">
        <v>172</v>
      </c>
      <c r="AO9" s="35" t="s">
        <v>172</v>
      </c>
      <c r="AP9" s="59" t="s">
        <v>183</v>
      </c>
      <c r="AQ9" s="35" t="s">
        <v>172</v>
      </c>
      <c r="AR9" s="43" t="s">
        <v>214</v>
      </c>
    </row>
    <row r="10" ht="66.75">
      <c r="B10" s="47" t="s">
        <v>12</v>
      </c>
      <c r="C10" s="9"/>
      <c r="D10" s="57" t="s">
        <v>215</v>
      </c>
      <c r="E10" s="35">
        <v>1997.0</v>
      </c>
      <c r="F10" s="35">
        <v>2004.0</v>
      </c>
      <c r="G10" s="35" t="s">
        <v>181</v>
      </c>
      <c r="H10" s="58" t="s">
        <v>216</v>
      </c>
      <c r="I10" s="35" t="s">
        <v>217</v>
      </c>
      <c r="J10" s="59" t="s">
        <v>218</v>
      </c>
      <c r="K10" s="36" t="s">
        <v>171</v>
      </c>
      <c r="L10" s="36" t="s">
        <v>165</v>
      </c>
      <c r="M10" s="35" t="s">
        <v>171</v>
      </c>
      <c r="N10" s="60" t="s">
        <v>195</v>
      </c>
      <c r="O10" s="36" t="s">
        <v>171</v>
      </c>
      <c r="P10" s="35" t="s">
        <v>172</v>
      </c>
      <c r="Q10" s="35" t="s">
        <v>172</v>
      </c>
      <c r="R10" s="35" t="s">
        <v>172</v>
      </c>
      <c r="S10" s="35" t="s">
        <v>171</v>
      </c>
      <c r="T10" s="35" t="s">
        <v>171</v>
      </c>
      <c r="U10" s="35" t="s">
        <v>172</v>
      </c>
      <c r="V10" s="35" t="s">
        <v>172</v>
      </c>
      <c r="W10" s="35" t="s">
        <v>171</v>
      </c>
      <c r="X10" s="35" t="s">
        <v>172</v>
      </c>
      <c r="Y10" s="35" t="s">
        <v>171</v>
      </c>
      <c r="Z10" s="35" t="s">
        <v>171</v>
      </c>
      <c r="AA10" s="35" t="s">
        <v>171</v>
      </c>
      <c r="AB10" s="35" t="s">
        <v>171</v>
      </c>
      <c r="AC10" s="35" t="s">
        <v>171</v>
      </c>
      <c r="AD10" s="35" t="s">
        <v>171</v>
      </c>
      <c r="AE10" s="35" t="s">
        <v>171</v>
      </c>
      <c r="AF10" s="35" t="s">
        <v>171</v>
      </c>
      <c r="AG10" s="35" t="s">
        <v>172</v>
      </c>
      <c r="AH10" s="35" t="s">
        <v>172</v>
      </c>
      <c r="AI10" s="35" t="s">
        <v>171</v>
      </c>
      <c r="AJ10" s="35" t="s">
        <v>171</v>
      </c>
      <c r="AK10" s="35" t="s">
        <v>171</v>
      </c>
      <c r="AL10" s="35" t="s">
        <v>172</v>
      </c>
      <c r="AM10" s="35" t="s">
        <v>171</v>
      </c>
      <c r="AN10" s="35" t="s">
        <v>172</v>
      </c>
      <c r="AO10" s="35" t="s">
        <v>172</v>
      </c>
      <c r="AP10" s="59" t="s">
        <v>219</v>
      </c>
      <c r="AQ10" s="35" t="s">
        <v>172</v>
      </c>
      <c r="AR10" s="43" t="s">
        <v>220</v>
      </c>
    </row>
    <row r="11" ht="151.5">
      <c r="B11" s="47" t="s">
        <v>6</v>
      </c>
      <c r="C11" s="9"/>
      <c r="D11" s="57" t="s">
        <v>221</v>
      </c>
      <c r="E11" s="52">
        <v>41254.0</v>
      </c>
      <c r="F11" s="35">
        <v>2016.0</v>
      </c>
      <c r="G11" s="35" t="s">
        <v>222</v>
      </c>
      <c r="H11" s="58" t="s">
        <v>223</v>
      </c>
      <c r="I11" s="35" t="s">
        <v>168</v>
      </c>
      <c r="J11" s="59" t="s">
        <v>224</v>
      </c>
      <c r="K11" s="36" t="s">
        <v>171</v>
      </c>
      <c r="L11" s="36" t="s">
        <v>225</v>
      </c>
      <c r="M11" s="35" t="s">
        <v>171</v>
      </c>
      <c r="N11" s="60" t="s">
        <v>170</v>
      </c>
      <c r="O11" s="36" t="s">
        <v>172</v>
      </c>
      <c r="P11" s="35" t="s">
        <v>172</v>
      </c>
      <c r="Q11" s="35" t="s">
        <v>172</v>
      </c>
      <c r="R11" s="35" t="s">
        <v>171</v>
      </c>
      <c r="S11" s="35" t="s">
        <v>172</v>
      </c>
      <c r="T11" s="35" t="s">
        <v>172</v>
      </c>
      <c r="U11" s="35" t="s">
        <v>172</v>
      </c>
      <c r="V11" s="35" t="s">
        <v>172</v>
      </c>
      <c r="W11" s="35" t="s">
        <v>165</v>
      </c>
      <c r="X11" s="35" t="s">
        <v>172</v>
      </c>
      <c r="Y11" s="35" t="s">
        <v>172</v>
      </c>
      <c r="Z11" s="35" t="s">
        <v>171</v>
      </c>
      <c r="AA11" s="35" t="s">
        <v>181</v>
      </c>
      <c r="AB11" s="35" t="s">
        <v>172</v>
      </c>
      <c r="AC11" s="35" t="s">
        <v>171</v>
      </c>
      <c r="AD11" s="35" t="s">
        <v>171</v>
      </c>
      <c r="AE11" s="35" t="s">
        <v>171</v>
      </c>
      <c r="AF11" s="35" t="s">
        <v>172</v>
      </c>
      <c r="AG11" s="35" t="s">
        <v>171</v>
      </c>
      <c r="AH11" s="35" t="s">
        <v>171</v>
      </c>
      <c r="AI11" s="35" t="s">
        <v>172</v>
      </c>
      <c r="AJ11" s="35" t="s">
        <v>172</v>
      </c>
      <c r="AK11" s="35" t="s">
        <v>172</v>
      </c>
      <c r="AL11" s="35" t="s">
        <v>171</v>
      </c>
      <c r="AM11" s="35" t="s">
        <v>171</v>
      </c>
      <c r="AN11" s="35" t="s">
        <v>172</v>
      </c>
      <c r="AO11" s="35" t="s">
        <v>172</v>
      </c>
      <c r="AP11" s="59" t="s">
        <v>226</v>
      </c>
      <c r="AQ11" s="35" t="s">
        <v>172</v>
      </c>
      <c r="AR11" s="43" t="s">
        <v>227</v>
      </c>
    </row>
    <row r="12" ht="84.75">
      <c r="B12" s="47" t="s">
        <v>44</v>
      </c>
      <c r="C12" s="9"/>
      <c r="D12" s="57" t="s">
        <v>228</v>
      </c>
      <c r="E12" s="35">
        <v>1994.0</v>
      </c>
      <c r="F12" s="35">
        <v>2017.0</v>
      </c>
      <c r="G12" s="35" t="s">
        <v>229</v>
      </c>
      <c r="H12" s="58" t="s">
        <v>230</v>
      </c>
      <c r="I12" s="35" t="s">
        <v>168</v>
      </c>
      <c r="J12" s="59" t="s">
        <v>181</v>
      </c>
      <c r="K12" s="36" t="s">
        <v>181</v>
      </c>
      <c r="L12" s="36" t="s">
        <v>231</v>
      </c>
      <c r="M12" s="35" t="s">
        <v>181</v>
      </c>
      <c r="N12" s="60" t="s">
        <v>232</v>
      </c>
      <c r="O12" s="36" t="s">
        <v>172</v>
      </c>
      <c r="P12" s="35" t="s">
        <v>172</v>
      </c>
      <c r="Q12" s="35" t="s">
        <v>181</v>
      </c>
      <c r="R12" s="35" t="s">
        <v>171</v>
      </c>
      <c r="S12" s="35" t="s">
        <v>172</v>
      </c>
      <c r="T12" s="35" t="s">
        <v>171</v>
      </c>
      <c r="U12" s="35" t="s">
        <v>172</v>
      </c>
      <c r="V12" s="35" t="s">
        <v>172</v>
      </c>
      <c r="W12" s="35" t="s">
        <v>172</v>
      </c>
      <c r="X12" s="35" t="s">
        <v>171</v>
      </c>
      <c r="Y12" s="35" t="s">
        <v>171</v>
      </c>
      <c r="Z12" s="35" t="s">
        <v>171</v>
      </c>
      <c r="AA12" s="35" t="s">
        <v>172</v>
      </c>
      <c r="AB12" s="35" t="s">
        <v>171</v>
      </c>
      <c r="AC12" s="35" t="s">
        <v>181</v>
      </c>
      <c r="AD12" s="35" t="s">
        <v>171</v>
      </c>
      <c r="AE12" s="35" t="s">
        <v>171</v>
      </c>
      <c r="AF12" s="35" t="s">
        <v>181</v>
      </c>
      <c r="AG12" s="35" t="s">
        <v>172</v>
      </c>
      <c r="AH12" s="35" t="s">
        <v>172</v>
      </c>
      <c r="AI12" s="35" t="s">
        <v>172</v>
      </c>
      <c r="AJ12" s="35" t="s">
        <v>172</v>
      </c>
      <c r="AK12" s="35" t="s">
        <v>172</v>
      </c>
      <c r="AL12" s="35" t="s">
        <v>181</v>
      </c>
      <c r="AM12" s="35" t="s">
        <v>171</v>
      </c>
      <c r="AN12" s="35" t="s">
        <v>172</v>
      </c>
      <c r="AO12" s="35" t="s">
        <v>172</v>
      </c>
      <c r="AP12" s="59" t="s">
        <v>233</v>
      </c>
      <c r="AQ12" s="35" t="s">
        <v>172</v>
      </c>
      <c r="AR12" s="43" t="s">
        <v>234</v>
      </c>
    </row>
    <row r="13" ht="71.25">
      <c r="B13" s="47" t="s">
        <v>16</v>
      </c>
      <c r="C13" s="9"/>
      <c r="D13" s="57" t="s">
        <v>235</v>
      </c>
      <c r="E13" s="35">
        <v>2014.0</v>
      </c>
      <c r="F13" s="35">
        <v>2017.0</v>
      </c>
      <c r="G13" s="35" t="s">
        <v>236</v>
      </c>
      <c r="H13" s="58" t="s">
        <v>237</v>
      </c>
      <c r="I13" s="35" t="s">
        <v>238</v>
      </c>
      <c r="J13" s="59" t="s">
        <v>239</v>
      </c>
      <c r="K13" s="36" t="s">
        <v>171</v>
      </c>
      <c r="L13" s="36" t="s">
        <v>240</v>
      </c>
      <c r="M13" s="35" t="s">
        <v>171</v>
      </c>
      <c r="N13" s="60" t="s">
        <v>232</v>
      </c>
      <c r="O13" s="36" t="s">
        <v>171</v>
      </c>
      <c r="P13" s="35" t="s">
        <v>172</v>
      </c>
      <c r="Q13" s="35" t="s">
        <v>171</v>
      </c>
      <c r="R13" s="35" t="s">
        <v>171</v>
      </c>
      <c r="S13" s="35" t="s">
        <v>172</v>
      </c>
      <c r="T13" s="35" t="s">
        <v>171</v>
      </c>
      <c r="U13" s="35" t="s">
        <v>172</v>
      </c>
      <c r="V13" s="35" t="s">
        <v>172</v>
      </c>
      <c r="W13" s="35" t="s">
        <v>171</v>
      </c>
      <c r="X13" s="35" t="s">
        <v>172</v>
      </c>
      <c r="Y13" s="35" t="s">
        <v>172</v>
      </c>
      <c r="Z13" s="35" t="s">
        <v>172</v>
      </c>
      <c r="AA13" s="35" t="s">
        <v>172</v>
      </c>
      <c r="AB13" s="35" t="s">
        <v>171</v>
      </c>
      <c r="AC13" s="35" t="s">
        <v>171</v>
      </c>
      <c r="AD13" s="35" t="s">
        <v>172</v>
      </c>
      <c r="AE13" s="35" t="s">
        <v>171</v>
      </c>
      <c r="AF13" s="35" t="s">
        <v>172</v>
      </c>
      <c r="AG13" s="35" t="s">
        <v>181</v>
      </c>
      <c r="AH13" s="35" t="s">
        <v>172</v>
      </c>
      <c r="AI13" s="35" t="s">
        <v>171</v>
      </c>
      <c r="AJ13" s="35" t="s">
        <v>171</v>
      </c>
      <c r="AK13" s="35" t="s">
        <v>171</v>
      </c>
      <c r="AL13" s="35" t="s">
        <v>172</v>
      </c>
      <c r="AM13" s="35" t="s">
        <v>171</v>
      </c>
      <c r="AN13" s="35" t="s">
        <v>172</v>
      </c>
      <c r="AO13" s="35" t="s">
        <v>172</v>
      </c>
      <c r="AP13" s="59" t="s">
        <v>233</v>
      </c>
      <c r="AQ13" s="35" t="s">
        <v>171</v>
      </c>
      <c r="AR13" s="43" t="s">
        <v>241</v>
      </c>
    </row>
    <row r="14" ht="81.75">
      <c r="B14" s="47" t="s">
        <v>86</v>
      </c>
      <c r="C14" s="9"/>
      <c r="D14" s="57" t="s">
        <v>242</v>
      </c>
      <c r="E14" s="35">
        <v>2009.0</v>
      </c>
      <c r="F14" s="35">
        <v>2017.0</v>
      </c>
      <c r="G14" s="35" t="s">
        <v>165</v>
      </c>
      <c r="H14" s="58" t="s">
        <v>243</v>
      </c>
      <c r="I14" s="35" t="s">
        <v>168</v>
      </c>
      <c r="J14" s="59" t="s">
        <v>244</v>
      </c>
      <c r="K14" s="36" t="s">
        <v>245</v>
      </c>
      <c r="L14" s="36" t="s">
        <v>246</v>
      </c>
      <c r="M14" s="35" t="s">
        <v>181</v>
      </c>
      <c r="N14" s="60" t="s">
        <v>247</v>
      </c>
      <c r="O14" s="36" t="s">
        <v>172</v>
      </c>
      <c r="P14" s="35" t="s">
        <v>172</v>
      </c>
      <c r="Q14" s="35" t="s">
        <v>172</v>
      </c>
      <c r="R14" s="35" t="s">
        <v>171</v>
      </c>
      <c r="S14" s="35" t="s">
        <v>172</v>
      </c>
      <c r="T14" s="35" t="s">
        <v>181</v>
      </c>
      <c r="U14" s="35" t="s">
        <v>172</v>
      </c>
      <c r="V14" s="35" t="s">
        <v>181</v>
      </c>
      <c r="W14" s="35" t="s">
        <v>181</v>
      </c>
      <c r="X14" s="35" t="s">
        <v>172</v>
      </c>
      <c r="Y14" s="35" t="s">
        <v>172</v>
      </c>
      <c r="Z14" s="35" t="s">
        <v>171</v>
      </c>
      <c r="AA14" s="35" t="s">
        <v>172</v>
      </c>
      <c r="AB14" s="35" t="s">
        <v>172</v>
      </c>
      <c r="AC14" s="35" t="s">
        <v>165</v>
      </c>
      <c r="AD14" s="35" t="s">
        <v>181</v>
      </c>
      <c r="AE14" s="35" t="s">
        <v>181</v>
      </c>
      <c r="AF14" s="35" t="s">
        <v>172</v>
      </c>
      <c r="AG14" s="35" t="s">
        <v>181</v>
      </c>
      <c r="AH14" s="35" t="s">
        <v>171</v>
      </c>
      <c r="AI14" s="35" t="s">
        <v>172</v>
      </c>
      <c r="AJ14" s="35" t="s">
        <v>172</v>
      </c>
      <c r="AK14" s="35" t="s">
        <v>172</v>
      </c>
      <c r="AL14" s="35" t="s">
        <v>171</v>
      </c>
      <c r="AM14" s="35" t="s">
        <v>171</v>
      </c>
      <c r="AN14" s="35" t="s">
        <v>172</v>
      </c>
      <c r="AO14" s="35" t="s">
        <v>172</v>
      </c>
      <c r="AP14" s="59" t="s">
        <v>248</v>
      </c>
      <c r="AQ14" s="35" t="s">
        <v>171</v>
      </c>
      <c r="AR14" s="43" t="s">
        <v>249</v>
      </c>
    </row>
    <row r="15">
      <c r="A15" s="23"/>
      <c r="C15" s="23"/>
      <c r="D15" s="53"/>
    </row>
    <row r="16" ht="111.0">
      <c r="A16" s="39" t="s">
        <v>250</v>
      </c>
      <c r="B16" s="47" t="s">
        <v>33</v>
      </c>
      <c r="C16" s="9"/>
      <c r="D16" s="57" t="s">
        <v>252</v>
      </c>
      <c r="E16" s="35">
        <v>2008.0</v>
      </c>
      <c r="F16" s="35">
        <v>2017.0</v>
      </c>
      <c r="G16" s="35" t="s">
        <v>253</v>
      </c>
      <c r="H16" s="58" t="s">
        <v>254</v>
      </c>
      <c r="I16" s="35" t="s">
        <v>168</v>
      </c>
      <c r="J16" s="59" t="s">
        <v>255</v>
      </c>
      <c r="K16" s="36" t="s">
        <v>181</v>
      </c>
      <c r="L16" s="36" t="s">
        <v>256</v>
      </c>
      <c r="M16" s="35" t="s">
        <v>171</v>
      </c>
      <c r="N16" s="60" t="s">
        <v>170</v>
      </c>
      <c r="O16" s="36" t="s">
        <v>171</v>
      </c>
      <c r="P16" s="35" t="s">
        <v>172</v>
      </c>
      <c r="Q16" s="35" t="s">
        <v>171</v>
      </c>
      <c r="R16" s="35" t="s">
        <v>171</v>
      </c>
      <c r="S16" s="35" t="s">
        <v>172</v>
      </c>
      <c r="T16" s="35" t="s">
        <v>172</v>
      </c>
      <c r="U16" s="35" t="s">
        <v>172</v>
      </c>
      <c r="V16" s="35" t="s">
        <v>172</v>
      </c>
      <c r="W16" s="35" t="s">
        <v>181</v>
      </c>
      <c r="X16" s="35" t="s">
        <v>172</v>
      </c>
      <c r="Y16" s="35" t="s">
        <v>172</v>
      </c>
      <c r="Z16" s="35" t="s">
        <v>171</v>
      </c>
      <c r="AA16" s="35" t="s">
        <v>172</v>
      </c>
      <c r="AB16" s="35" t="s">
        <v>172</v>
      </c>
      <c r="AC16" s="35" t="s">
        <v>172</v>
      </c>
      <c r="AD16" s="35" t="s">
        <v>171</v>
      </c>
      <c r="AE16" s="35" t="s">
        <v>171</v>
      </c>
      <c r="AF16" s="35" t="s">
        <v>171</v>
      </c>
      <c r="AG16" s="35" t="s">
        <v>171</v>
      </c>
      <c r="AH16" s="35" t="s">
        <v>172</v>
      </c>
      <c r="AI16" s="35" t="s">
        <v>172</v>
      </c>
      <c r="AJ16" s="35" t="s">
        <v>171</v>
      </c>
      <c r="AK16" s="35" t="s">
        <v>172</v>
      </c>
      <c r="AL16" s="35" t="s">
        <v>171</v>
      </c>
      <c r="AM16" s="35" t="s">
        <v>171</v>
      </c>
      <c r="AN16" s="35" t="s">
        <v>172</v>
      </c>
      <c r="AO16" s="35" t="s">
        <v>171</v>
      </c>
      <c r="AP16" s="59" t="s">
        <v>165</v>
      </c>
      <c r="AQ16" s="35" t="s">
        <v>172</v>
      </c>
      <c r="AR16" s="43" t="s">
        <v>257</v>
      </c>
    </row>
    <row r="17" ht="71.25">
      <c r="B17" s="47" t="s">
        <v>10</v>
      </c>
      <c r="C17" s="9"/>
      <c r="D17" s="57" t="s">
        <v>258</v>
      </c>
      <c r="E17" s="35" t="s">
        <v>181</v>
      </c>
      <c r="F17" s="35">
        <v>2017.0</v>
      </c>
      <c r="G17" s="35" t="s">
        <v>259</v>
      </c>
      <c r="H17" s="58" t="s">
        <v>260</v>
      </c>
      <c r="I17" s="35" t="s">
        <v>168</v>
      </c>
      <c r="J17" s="59" t="s">
        <v>165</v>
      </c>
      <c r="K17" s="36" t="s">
        <v>261</v>
      </c>
      <c r="L17" s="36" t="s">
        <v>262</v>
      </c>
      <c r="M17" s="35" t="s">
        <v>181</v>
      </c>
      <c r="N17" s="60" t="s">
        <v>170</v>
      </c>
      <c r="O17" s="36" t="s">
        <v>172</v>
      </c>
      <c r="P17" s="35" t="s">
        <v>172</v>
      </c>
      <c r="Q17" s="35" t="s">
        <v>171</v>
      </c>
      <c r="R17" s="35" t="s">
        <v>171</v>
      </c>
      <c r="S17" s="35" t="s">
        <v>172</v>
      </c>
      <c r="T17" s="35" t="s">
        <v>172</v>
      </c>
      <c r="U17" s="35" t="s">
        <v>172</v>
      </c>
      <c r="V17" s="35" t="s">
        <v>172</v>
      </c>
      <c r="W17" s="35" t="s">
        <v>171</v>
      </c>
      <c r="X17" s="35" t="s">
        <v>172</v>
      </c>
      <c r="Y17" s="35" t="s">
        <v>172</v>
      </c>
      <c r="Z17" s="35" t="s">
        <v>171</v>
      </c>
      <c r="AA17" s="35" t="s">
        <v>172</v>
      </c>
      <c r="AB17" s="35" t="s">
        <v>172</v>
      </c>
      <c r="AC17" s="35" t="s">
        <v>171</v>
      </c>
      <c r="AD17" s="35" t="s">
        <v>171</v>
      </c>
      <c r="AE17" s="35" t="s">
        <v>171</v>
      </c>
      <c r="AF17" s="35" t="s">
        <v>171</v>
      </c>
      <c r="AG17" s="35" t="s">
        <v>171</v>
      </c>
      <c r="AH17" s="35" t="s">
        <v>171</v>
      </c>
      <c r="AI17" s="35" t="s">
        <v>172</v>
      </c>
      <c r="AJ17" s="35" t="s">
        <v>171</v>
      </c>
      <c r="AK17" s="35" t="s">
        <v>172</v>
      </c>
      <c r="AL17" s="35" t="s">
        <v>171</v>
      </c>
      <c r="AM17" s="35" t="s">
        <v>171</v>
      </c>
      <c r="AN17" s="35" t="s">
        <v>172</v>
      </c>
      <c r="AO17" s="35" t="s">
        <v>172</v>
      </c>
      <c r="AP17" s="59" t="s">
        <v>263</v>
      </c>
      <c r="AQ17" s="35" t="s">
        <v>171</v>
      </c>
      <c r="AR17" s="43" t="s">
        <v>264</v>
      </c>
    </row>
    <row r="18" ht="57.75">
      <c r="B18" s="47" t="s">
        <v>38</v>
      </c>
      <c r="C18" s="9"/>
      <c r="D18" s="57" t="s">
        <v>266</v>
      </c>
      <c r="E18" s="52">
        <v>40493.0</v>
      </c>
      <c r="F18" s="35">
        <v>2017.0</v>
      </c>
      <c r="G18" s="35" t="s">
        <v>181</v>
      </c>
      <c r="H18" s="58" t="s">
        <v>167</v>
      </c>
      <c r="I18" s="35" t="s">
        <v>168</v>
      </c>
      <c r="J18" s="59" t="s">
        <v>181</v>
      </c>
      <c r="K18" s="36" t="s">
        <v>267</v>
      </c>
      <c r="L18" s="36" t="s">
        <v>268</v>
      </c>
      <c r="M18" s="35" t="s">
        <v>181</v>
      </c>
      <c r="N18" s="60" t="s">
        <v>170</v>
      </c>
      <c r="O18" s="36" t="s">
        <v>172</v>
      </c>
      <c r="P18" s="35" t="s">
        <v>172</v>
      </c>
      <c r="Q18" s="35" t="s">
        <v>172</v>
      </c>
      <c r="R18" s="35" t="s">
        <v>171</v>
      </c>
      <c r="S18" s="35" t="s">
        <v>172</v>
      </c>
      <c r="T18" s="35" t="s">
        <v>172</v>
      </c>
      <c r="U18" s="35" t="s">
        <v>172</v>
      </c>
      <c r="V18" s="35" t="s">
        <v>172</v>
      </c>
      <c r="W18" s="35" t="s">
        <v>172</v>
      </c>
      <c r="X18" s="35" t="s">
        <v>172</v>
      </c>
      <c r="Y18" s="35" t="s">
        <v>172</v>
      </c>
      <c r="Z18" s="35" t="s">
        <v>171</v>
      </c>
      <c r="AA18" s="35" t="s">
        <v>172</v>
      </c>
      <c r="AB18" s="35" t="s">
        <v>172</v>
      </c>
      <c r="AC18" s="35" t="s">
        <v>172</v>
      </c>
      <c r="AD18" s="35" t="s">
        <v>171</v>
      </c>
      <c r="AE18" s="35" t="s">
        <v>171</v>
      </c>
      <c r="AF18" s="35" t="s">
        <v>171</v>
      </c>
      <c r="AG18" s="35" t="s">
        <v>171</v>
      </c>
      <c r="AH18" s="35" t="s">
        <v>172</v>
      </c>
      <c r="AI18" s="35" t="s">
        <v>172</v>
      </c>
      <c r="AJ18" s="35" t="s">
        <v>171</v>
      </c>
      <c r="AK18" s="35" t="s">
        <v>172</v>
      </c>
      <c r="AL18" s="35" t="s">
        <v>171</v>
      </c>
      <c r="AM18" s="35" t="s">
        <v>172</v>
      </c>
      <c r="AN18" s="35" t="s">
        <v>171</v>
      </c>
      <c r="AO18" s="35" t="s">
        <v>172</v>
      </c>
      <c r="AP18" s="59" t="s">
        <v>269</v>
      </c>
      <c r="AQ18" s="35" t="s">
        <v>172</v>
      </c>
      <c r="AR18" s="43" t="s">
        <v>270</v>
      </c>
    </row>
    <row r="19">
      <c r="A19" s="23"/>
      <c r="C19" s="23"/>
      <c r="D19" s="53"/>
    </row>
    <row r="20">
      <c r="A20" s="23"/>
      <c r="C20" s="2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</row>
  </sheetData>
  <mergeCells count="11">
    <mergeCell ref="L1:M1"/>
    <mergeCell ref="D1:I1"/>
    <mergeCell ref="A16:A18"/>
    <mergeCell ref="A4:A14"/>
    <mergeCell ref="A19:B19"/>
    <mergeCell ref="A20:B20"/>
    <mergeCell ref="A15:B15"/>
    <mergeCell ref="D15:AR15"/>
    <mergeCell ref="AP1:AR1"/>
    <mergeCell ref="O1:AO1"/>
    <mergeCell ref="D19:AR19"/>
  </mergeCells>
  <conditionalFormatting sqref="D3:AR14">
    <cfRule type="cellIs" dxfId="0" priority="1" operator="equal">
      <formula>"Y"</formula>
    </cfRule>
  </conditionalFormatting>
  <conditionalFormatting sqref="D3:AR14">
    <cfRule type="cellIs" dxfId="1" priority="2" operator="equal">
      <formula>"N"</formula>
    </cfRule>
  </conditionalFormatting>
  <conditionalFormatting sqref="D3:AR14">
    <cfRule type="cellIs" dxfId="2" priority="3" operator="equal">
      <formula>"?"</formula>
    </cfRule>
  </conditionalFormatting>
  <conditionalFormatting sqref="E16:AR18">
    <cfRule type="cellIs" dxfId="0" priority="4" operator="equal">
      <formula>"Y"</formula>
    </cfRule>
  </conditionalFormatting>
  <conditionalFormatting sqref="E16:AR18">
    <cfRule type="cellIs" dxfId="1" priority="5" operator="equal">
      <formula>"N"</formula>
    </cfRule>
  </conditionalFormatting>
  <conditionalFormatting sqref="E16:AR18">
    <cfRule type="cellIs" dxfId="2" priority="6" operator="equal">
      <formula>"?"</formula>
    </cfRule>
  </conditionalFormatting>
  <hyperlinks>
    <hyperlink r:id="rId1" ref="AR3"/>
    <hyperlink r:id="rId2" ref="AR4"/>
    <hyperlink r:id="rId3" ref="AR5"/>
    <hyperlink r:id="rId4" ref="AR6"/>
    <hyperlink r:id="rId5" ref="AR7"/>
    <hyperlink r:id="rId6" ref="AR8"/>
    <hyperlink r:id="rId7" ref="AR9"/>
    <hyperlink r:id="rId8" ref="AR10"/>
    <hyperlink r:id="rId9" ref="AR11"/>
    <hyperlink r:id="rId10" ref="AR12"/>
    <hyperlink r:id="rId11" ref="AR13"/>
    <hyperlink r:id="rId12" ref="AR14"/>
    <hyperlink r:id="rId13" ref="AR16"/>
    <hyperlink r:id="rId14" ref="AR17"/>
    <hyperlink r:id="rId15" ref="AR18"/>
  </hyperlinks>
  <drawing r:id="rId16"/>
</worksheet>
</file>