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omsa.ncsplus.co.kr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한국해양교통안전공단</t>
        </is>
      </c>
      <c r="D2" s="2" t="inlineStr">
        <is>
          <t>정규직</t>
        </is>
      </c>
      <c r="E2" s="2" t="inlineStr">
        <is>
          <t>기계</t>
        </is>
      </c>
      <c r="F2" s="2" t="inlineStr">
        <is>
          <t>경영.회계.사무,운전.운송,기계</t>
        </is>
      </c>
      <c r="G2" s="2" t="n">
        <v>12</v>
      </c>
      <c r="H2" s="2" t="inlineStr">
        <is>
          <t>확인필요</t>
        </is>
      </c>
      <c r="I2" s="2" t="inlineStr">
        <is>
          <t>미표기</t>
        </is>
      </c>
      <c r="J2" s="3" t="inlineStr"/>
      <c r="K2" s="3" t="n">
        <v>46321</v>
      </c>
      <c r="L2" s="3" t="n">
        <v>46336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전형절차/방법 ㅇ 공고기간 및 접수기간 : '26. 10. 26.(월) ~ 11. 10.(화) [1차 서류심사] ㅇ 행정직 : 채용분야별 150배수 이내 ㅇ 해상직 : 채용분야별 5순위까지 ㅇ 실무직 : 채용분야별 모집인원이 1명인 경우 50배수 이내, 2명인 경우 40배수 이내 [2차 필기시험] ㅇ 행정직 : NCS 직업공통능력 40%, 직무수행능력 : 60%(채용분야별 8순위까지) ㅇ 실무직 : NCS 직업공통능력 100%(채용분야별 모집인원이 1명인 경우 5순위까지, 2명인 경우 9순위까지) [3차 면접시험] ㅇ 행정직, 해상직, 실무직 : 직무능력 60%, 인성 : 40%(분야별 채용예정인원 선발) ※상세내용은 공고문 필독</t>
        </is>
      </c>
      <c r="R2" s="2" t="inlineStr"/>
      <c r="S2" s="2" t="inlineStr">
        <is>
          <t>우대사항에 따라 단계별 가점 부여 1. 취업지원대상자 : 서류, 필기, 면접 2. 장애인 : 서류, 필기, 면접 3. 이전지역인재 : 서류 4. 고졸자 : 서류, 필기, 면접 5. 저소득층 : 서류, 필기, 면접 6. 북한이탈주민 : 서류, 필기, 면접 7. 다문화가족 : 서류, 필기, 면접 8. 자립준비청년 : 서류 9. 공단근무경력 : 서류 10. 한국사능력검정시험(1급, 2급) : 서류 * 공통 : ① ∼ ⑧항은 응시자에게 가장 유리한 항목 하나만 인정하며, ⑨ ∼ ⑩항은 중복 적용 가능 ** 우대사항 해당자의 경우 지원서 접수 시 증빙서류를 반드시 제출(블라인드 처리), 미제출 시 가점 불인정 ※ 취업지원대상자 가점 적용 세부사항은 관련 법령에 따름 ※ 우대사항 상세내용은 채용공고문 필독 취업지원대상자, 장애인, 이전지역인재, 고졸자, 저소득층, 북한이탈주민, 다문화가족, 자립준비청년, 공단근무경력, 한국사능력검정시험</t>
        </is>
      </c>
      <c r="T2" s="2" t="inlineStr"/>
      <c r="U2" s="4" t="inlineStr">
        <is>
          <t>https://komsa.ncsplus.co.kr/</t>
        </is>
      </c>
      <c r="V2" s="2" t="inlineStr">
        <is>
          <t>https://job.alio.go.kr/recruitview.do?idx=306304</t>
        </is>
      </c>
      <c r="W2" s="2" t="inlineStr">
        <is>
          <t>공공데이터 오픈API(2026-10-26 수집)</t>
        </is>
      </c>
      <c r="X2" s="2" t="inlineStr">
        <is>
          <t>🔵 잡알리오 신규 — 시트 반영 검토 필요 / 학력요건: 학력무관,고졸 (고졸 지원 가능, 타 학력과 병행 선발) / 근무지: 인천,충남,전북 / 응시자격: &lt;공통&gt; ㅇ 연령*, 성별 제한 없음 * 행정직 및 실무직은 임용예정일 기준 만 60세 미만인 사람, 해상직은 임용예정일 기준 만 70세 미만인 사람 ㅇ 남자의 경우, 임용예정일 이전 병역을 필하였거나 면제된 사람 ㅇ 임용예정일부터 정상 근무가 가능한 사람 ㅇ 아래의 임용결격사유에 해당되지 않은 사람 * 상세내용 채용공고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2026-10-26T01:47:30Z</dcterms:created>
  <dcterms:modified xmlns:dcterms="http://purl.org/dc/terms/" xmlns:xsi="http://www.w3.org/2001/XMLSchema-instance" xsi:type="dcterms:W3CDTF">2026-10-26T01:47:30Z</dcterms:modified>
</cp:coreProperties>
</file>