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445" windowHeight="9765" tabRatio="805"/>
  </bookViews>
  <sheets>
    <sheet name="测试用例" sheetId="1" r:id="rId1"/>
    <sheet name="Client Login" sheetId="2" r:id="rId2"/>
    <sheet name="Get ATM VC" sheetId="3" r:id="rId3"/>
    <sheet name="Set ATM VC" sheetId="4" r:id="rId4"/>
    <sheet name="Subscriber Provisioning" sheetId="5" r:id="rId5"/>
    <sheet name="Change Subscriber Profile" sheetId="6" r:id="rId6"/>
    <sheet name="Lock or Unlock port" sheetId="7" r:id="rId7"/>
    <sheet name="Lock or Unlock ports" sheetId="8" r:id="rId8"/>
    <sheet name="Get ADSL port info" sheetId="9" r:id="rId9"/>
    <sheet name="Get Line Status Info all" sheetId="10" r:id="rId10"/>
    <sheet name="Get Line Status Info single" sheetId="11" r:id="rId11"/>
    <sheet name="Get Channel Status Info all" sheetId="12" r:id="rId12"/>
    <sheet name="Get Channel Status Info single" sheetId="13" r:id="rId13"/>
    <sheet name="Set MAC address limit" sheetId="14" r:id="rId14"/>
    <sheet name="SET Request VLAN Info" sheetId="15" r:id="rId15"/>
    <sheet name="Static IP Binding" sheetId="16" r:id="rId16"/>
    <sheet name="Get ADSL port VLAN" sheetId="17" r:id="rId17"/>
    <sheet name="Set FXS port info" sheetId="18" r:id="rId18"/>
    <sheet name="Get SIP user port config" sheetId="19" r:id="rId19"/>
    <sheet name="Set SIP user port config" sheetId="20" r:id="rId20"/>
    <sheet name="Lock or Unlock SIP user port" sheetId="21" r:id="rId21"/>
    <sheet name="Get SIP user data" sheetId="22" r:id="rId22"/>
    <sheet name="Get User Service Control Interf" sheetId="23" r:id="rId23"/>
    <sheet name="Set User Service Control Interf" sheetId="24" r:id="rId24"/>
    <sheet name="DIALTONE test" sheetId="25" r:id="rId25"/>
    <sheet name="DIALTONE test1" sheetId="26" r:id="rId26"/>
    <sheet name="FEEDVOL test" sheetId="27" r:id="rId27"/>
    <sheet name="FEEDVOL test1" sheetId="28" r:id="rId28"/>
    <sheet name="FEEDCUR test" sheetId="29" r:id="rId29"/>
    <sheet name="FEEDCUR test1" sheetId="30" r:id="rId30"/>
    <sheet name="TESTOUTSIDE test" sheetId="31" r:id="rId31"/>
    <sheet name="TESTOUTSIDE test1" sheetId="32" r:id="rId32"/>
    <sheet name="TESTINSIDE test" sheetId="33" r:id="rId33"/>
    <sheet name="TESTINSIDE test1" sheetId="34" r:id="rId34"/>
    <sheet name="SELT test" sheetId="35" r:id="rId35"/>
    <sheet name="DELT test" sheetId="36" r:id="rId36"/>
    <sheet name="Save config" sheetId="37" r:id="rId37"/>
    <sheet name="Client Logout" sheetId="38" r:id="rId38"/>
    <sheet name="Sheet1" sheetId="39" r:id="rId39"/>
  </sheets>
  <calcPr calcId="144525"/>
</workbook>
</file>

<file path=xl/sharedStrings.xml><?xml version="1.0" encoding="utf-8"?>
<sst xmlns="http://schemas.openxmlformats.org/spreadsheetml/2006/main" count="748" uniqueCount="219">
  <si>
    <t>No.</t>
  </si>
  <si>
    <t>Device</t>
  </si>
  <si>
    <t>APIName</t>
  </si>
  <si>
    <t>TestCaseSheet</t>
  </si>
  <si>
    <t>Command</t>
  </si>
  <si>
    <t>Active</t>
  </si>
  <si>
    <t>ExecuteTime</t>
  </si>
  <si>
    <t>ExecuteResult</t>
  </si>
  <si>
    <t>B1205(E,F)</t>
  </si>
  <si>
    <t>Client Login Interface</t>
  </si>
  <si>
    <t>Client Login</t>
  </si>
  <si>
    <t>login_command</t>
  </si>
  <si>
    <t>Y</t>
  </si>
  <si>
    <t>Get ATM VC per module</t>
  </si>
  <si>
    <t>Get ATM VC</t>
  </si>
  <si>
    <t>get_request_B1200_adsl_atm_vcl</t>
  </si>
  <si>
    <t>Set(Add/Delete) ATM VC per module</t>
  </si>
  <si>
    <t>Set ATM VC</t>
  </si>
  <si>
    <t>set_request_B1200_adsl_atm_vcl</t>
  </si>
  <si>
    <t>N</t>
  </si>
  <si>
    <t>Subscriber Provisioning</t>
  </si>
  <si>
    <t>set_request_adsl_service</t>
  </si>
  <si>
    <t>Change Subscriber Profile</t>
  </si>
  <si>
    <t>set_request_user_profile</t>
  </si>
  <si>
    <t>Lock/Unlock specified ports</t>
  </si>
  <si>
    <t>Lock or Unlock port</t>
  </si>
  <si>
    <t>set_request_adsl_lockunlock_port</t>
  </si>
  <si>
    <t>Lock/Unlock all ports</t>
  </si>
  <si>
    <t>Lock or Unlock ports</t>
  </si>
  <si>
    <t>set_request_adsl_lockunlock_ports</t>
  </si>
  <si>
    <t>Get ADSL port information</t>
  </si>
  <si>
    <t>Get ADSL port info</t>
  </si>
  <si>
    <t>get_request_ipadsl_single_port_info</t>
  </si>
  <si>
    <t>Get Line Status Info of all ports on board</t>
  </si>
  <si>
    <t>Get Line Status Info all</t>
  </si>
  <si>
    <t>get_request_adsl_linestatus_info</t>
  </si>
  <si>
    <t>API返回的response有问题</t>
  </si>
  <si>
    <t>Get Line Status Info of single port</t>
  </si>
  <si>
    <t>Get Line Status Info single</t>
  </si>
  <si>
    <t>get_request_adsl_single_port_linestatus_info</t>
  </si>
  <si>
    <t>Get Channel Status Info of all ports on board</t>
  </si>
  <si>
    <t>Get Channel Status Info all</t>
  </si>
  <si>
    <t>get_request_adsl_channelstatus_info</t>
  </si>
  <si>
    <t>Get Channel Status Info of single port</t>
  </si>
  <si>
    <t>Get Channel Status Info single</t>
  </si>
  <si>
    <t>get_request_adsl_channelstatus_singleport_info</t>
  </si>
  <si>
    <t>Set MAC address limit</t>
  </si>
  <si>
    <t>set_request_adsl_macaddr_modify</t>
  </si>
  <si>
    <t>SET Request VLAN Info (batch create bridge port VLAN)</t>
  </si>
  <si>
    <t>SET Request VLAN Info</t>
  </si>
  <si>
    <t>set_request_adsl_create_vlan</t>
  </si>
  <si>
    <t>Static IP Binding</t>
  </si>
  <si>
    <t>set_request_ipadsl_static_ip_binding</t>
  </si>
  <si>
    <t>Get ADSL port VLAN</t>
  </si>
  <si>
    <t>get_request_adsl_port_vlan</t>
  </si>
  <si>
    <t>点击send之后没有response返回</t>
  </si>
  <si>
    <t>Set the FXS port information</t>
  </si>
  <si>
    <t>Set FXS port info</t>
  </si>
  <si>
    <t>set_request_fxs_port_level_info</t>
  </si>
  <si>
    <t>Get SIP user port configuration</t>
  </si>
  <si>
    <t>Get SIP user port config</t>
  </si>
  <si>
    <t>get_request_sip_user_config</t>
  </si>
  <si>
    <t>Set SIP user port configuration</t>
  </si>
  <si>
    <t>Set SIP user port config</t>
  </si>
  <si>
    <t>set_request_sip_user_config</t>
  </si>
  <si>
    <t>Lock/Unlock SIP user port</t>
  </si>
  <si>
    <t>Lock or Unlock SIP user port</t>
  </si>
  <si>
    <t>set_request_sip_lockunlock_user</t>
  </si>
  <si>
    <t>Get SIP user data by IP Address</t>
  </si>
  <si>
    <t>Get SIP user data</t>
  </si>
  <si>
    <t>get_request_sip_user_data_file</t>
  </si>
  <si>
    <t>Get User Service Control Interface</t>
  </si>
  <si>
    <t>Get User Service Control Interf</t>
  </si>
  <si>
    <t>get_request_user_service_control</t>
  </si>
  <si>
    <t>Set User Service Control Interface</t>
  </si>
  <si>
    <t>Set User Service Control Interf</t>
  </si>
  <si>
    <t>set_request_user_service_control</t>
  </si>
  <si>
    <t>DIALTONE test</t>
  </si>
  <si>
    <t>get_request_rtu_test_info</t>
  </si>
  <si>
    <t>DIALTONE test1</t>
  </si>
  <si>
    <t>FEEDVOL test</t>
  </si>
  <si>
    <t>FEEDVOL test1</t>
  </si>
  <si>
    <t>FEEDCUR test</t>
  </si>
  <si>
    <t>FEEDCUR test1</t>
  </si>
  <si>
    <t>TESTOUTSIDE test</t>
  </si>
  <si>
    <t>TESTOUTSIDE test1</t>
  </si>
  <si>
    <t>TESTINSIDE test</t>
  </si>
  <si>
    <t>TESTINSIDE test1</t>
  </si>
  <si>
    <t>SELT test</t>
  </si>
  <si>
    <t>get_request_adsl_selt_test_result</t>
  </si>
  <si>
    <t>DELT test</t>
  </si>
  <si>
    <t>get_request_adsl_delt_test_result</t>
  </si>
  <si>
    <t>Save configuration</t>
  </si>
  <si>
    <t>Save config</t>
  </si>
  <si>
    <t>set_request_flash_save_erase</t>
  </si>
  <si>
    <t>Client Logout Interface</t>
  </si>
  <si>
    <t>Client Logout</t>
  </si>
  <si>
    <t>logout_command</t>
  </si>
  <si>
    <t>API有问题，send之后response不断的重复打印</t>
  </si>
  <si>
    <t>NO.</t>
  </si>
  <si>
    <t>TestCase Decription</t>
  </si>
  <si>
    <t>Request.user.n</t>
  </si>
  <si>
    <t>Response.result</t>
  </si>
  <si>
    <t>name="root",
password="public123"</t>
  </si>
  <si>
    <t>code="0",
message="Success"</t>
  </si>
  <si>
    <t>Request.card.index</t>
  </si>
  <si>
    <t>Response.address.node_addr</t>
  </si>
  <si>
    <t>Response.sequence.id</t>
  </si>
  <si>
    <t>Response.card.index</t>
  </si>
  <si>
    <t>Response.table.child.r</t>
  </si>
  <si>
    <t>1-10</t>
  </si>
  <si>
    <t>10.156.21.12</t>
  </si>
  <si>
    <t>1</t>
  </si>
  <si>
    <t>port="4",vpi="2",vci="33",category="1"
port="3",vpi="2",vci="32",category="3"
port="1",vpi="2",vci="33",category="2"
port="2",vpi="2",vci="33",category="2"</t>
  </si>
  <si>
    <t>Request.table.action</t>
  </si>
  <si>
    <t>Request.table.child.r</t>
  </si>
  <si>
    <t>port="4",vpi="2",vci="33",category="1"
port="5",vpi="19999",vci="33",category="1"
port="6",vpi="1",vci="33999",category="1"
port="7",vpi="1",vci="33",category="19"</t>
  </si>
  <si>
    <t>port="4",vpi="2",vci="33",category="1",code="0",msg="Succeed"
port="5",vpi="19999",vci="33",category="1",code="20108",msg="Can not update node. VPI value is invalid. Valid range is 0 - 255"
port="6",vpi="1",vci="33999",category="1",code="20472",msg="VCI value is invalid. Valid range is 32 - 255."
port="7",vpi="1",vci="33",category="19",code="40010",msg="Invalid encapsulation method. Please enter a valid encapsulation method."</t>
  </si>
  <si>
    <t>Request.port.n</t>
  </si>
  <si>
    <t>Request.atm_vc.n</t>
  </si>
  <si>
    <t>Request.profile.name</t>
  </si>
  <si>
    <t>Request.vlan.n</t>
  </si>
  <si>
    <t>Request.mac_addr.limit</t>
  </si>
  <si>
    <t>Response.facility.id</t>
  </si>
  <si>
    <t>Response.error</t>
  </si>
  <si>
    <t>index="1-10-2",
label="adsl1002"</t>
  </si>
  <si>
    <t>vpi="2",
vci="33",
encap_method="2"</t>
  </si>
  <si>
    <t>cid="3",
sid="1"</t>
  </si>
  <si>
    <t>code="600002",
message="The encapsulation method of the existed PVC is not matched."</t>
  </si>
  <si>
    <t>Request.port_list.child.port</t>
  </si>
  <si>
    <t>1-1</t>
  </si>
  <si>
    <t>index="1",profile="1"
index="2",profile="1"
index="5",profile="1"</t>
  </si>
  <si>
    <t>Request.command.code</t>
  </si>
  <si>
    <t>index="1"
index="2"</t>
  </si>
  <si>
    <t>Request.board.type</t>
  </si>
  <si>
    <t>Request.port.port</t>
  </si>
  <si>
    <t>Response.port_list.child.port</t>
  </si>
  <si>
    <t>0</t>
  </si>
  <si>
    <t>id="4",
label="",
admin_state="Locked",
operational_state="Disabled",
primary_profile="adsl_template_a_def",
secondary_profile="adsl_template_a_def",
current_profile="adsl_template_a_def",
downstream_rate="0.0",
upstream_rate="0.0"</t>
  </si>
  <si>
    <t>Response.ipadsl_linestatus_info.child.port</t>
  </si>
  <si>
    <t>SNR_Margin="0.0",
max_attainable_rate="0",
current_status="2",
g944_vendor_id="",
header_compression="0",
index="1",
last_tx_state="0",
loop_attenuation_value="0.0",
port_type="ATU-C",
output_power="0.0",
serial_number="36l v10.09.32 2018-03-15",
signal_attenuation_value="0.0",
spectrum_mask="0.0",
system_vendor_id="BDCM",
version_number="VE_10_9_32"
SNR_Margin="0.0",
max_attainable_rate="0",
current_status="0",
g944_vendor_id="",
header_compression="0",
index="1",
last_tx_state="0",
loop_attenuation_value="0.0",
port_type="ATU-R",
output_power="0.0",
serial_number="",
signal_attenuation_value="0.0",
spectrum_mask="0.0",
system_vendor_id="",
version_number=""</t>
  </si>
  <si>
    <t>index="1",
port_type="ATU-C",
interleave_delay="0",
curr_tx_rate="0.0",
prev_tx_rate="0.0",
crc_block_length="0",
actual_inp="0.0"
index="1",
port_type="ATU-R",
interleave_delay="0",
curr_tx_rate="0.0",
prev_tx_rate="0.0",
crc_block_length="0",
actual_inp="0.0"</t>
  </si>
  <si>
    <t>Request.entries_list.child.entry</t>
  </si>
  <si>
    <t>Response.error_list.child.details</t>
  </si>
  <si>
    <t>index="1",vpi="0",vci="35",limit="1"
index="1",vpi="1",vci="35",limit="65535"
index="1",vpi="2",vci="33",limit="0"
index="2",vpi="0",vci="35",limit="10"
index="2",vpi="1",vci="35",limit="11"
index="199",vpi="3",vci="35",limit="2"
index="1",vpi="333333",vci="35",limit="2"
index="1",vpi="3",vci="35333333",limit="2"</t>
  </si>
  <si>
    <t>index="1",vpi="0",vci="35",limit="1",error="Cannot get ipadsl atm vc"
index="1",vpi="1",vci="35",limit="65535",error="Cannot get ipadsl atm vc"
index="1",vpi="2",vci="33",limit="0",error="Succeed"
index="2",vpi="0",vci="35",limit="10",error="Cannot get ipadsl atm vc"
index="2",vpi="1",vci="35",limit="11",error="Cannot get ipadsl atm vc"
index="199",vpi="3",vci="35",limit="2",error="Can not update node. Port value is invalid. Valid range is 1 - 64"
index="1",vpi="333333",vci="35",limit="2",error="Can not update node. VPI value is invalid. Valid range is 0 - 255"
index="1",vpi="3",vci="35333333",limit="2",error="Can not update node. VCI value is invalid. Valid range is 32 - 255"</t>
  </si>
  <si>
    <t>Request.params.n</t>
  </si>
  <si>
    <t>Response.request.id</t>
  </si>
  <si>
    <t>vpi="2",
vci="33",
portType="2",
tagInsertMode="2",
svid="200",
cvid="10",
spri="7",
cpri="4"</t>
  </si>
  <si>
    <t>code="1000",
message="Missed ATM VC in some boards, please make sure all ATM VCs have already been created."</t>
  </si>
  <si>
    <t>Request.ipbinding.n</t>
  </si>
  <si>
    <t>ipaddress="127.0.0.1",
bridgeport="1:0.35"</t>
  </si>
  <si>
    <t>code="103",
message="[bridgeport]: specified bridge port not exists on node"</t>
  </si>
  <si>
    <t>index="1-10-1",
vpi="0",
vci="35"</t>
  </si>
  <si>
    <t>Request.port.index</t>
  </si>
  <si>
    <t>Request.user_class.userclass</t>
  </si>
  <si>
    <t>Request.port_rx.rx</t>
  </si>
  <si>
    <t>Request.port_tx.tx</t>
  </si>
  <si>
    <t>Request.port_admin.adminstatus</t>
  </si>
  <si>
    <t>1-10-1</t>
  </si>
  <si>
    <t>3</t>
  </si>
  <si>
    <t>-40</t>
  </si>
  <si>
    <t>-70</t>
  </si>
  <si>
    <t>2</t>
  </si>
  <si>
    <t>code="0",
message="Failure"</t>
  </si>
  <si>
    <t>Response.sip_user_info.child.port</t>
  </si>
  <si>
    <t>index="1-10-1",user_id="null",phone_number="null",display_name="null",auth_id="null",auth_password="null",service_profile="null",admin_state="null",wildcard_group_no="null",register_state="null",oper_state="null",vad_option="null",ec_option="null",modem_fax_passthrough_mode="null",calling_state="null",voice_mail_subscribe="null",polarity_reversal_enable="null",distinctive_ring_enable="null"</t>
  </si>
  <si>
    <t>Response.errcode</t>
  </si>
  <si>
    <t>index="1-10-1",
user_id="9998999_id",
phone_number="9998999",
display_name="9998999_name",
auth_id="9998999_nbi",
auth_password="9998999_pwd",
service_profile="9998999_profile",
wildcard_group_no="254",
vad_option="1",
ec_option="1",
modem_fax_passthrough_mode="2",
voice_mail_subscribe="1",
polarity_reversal_enable="1",
distinctive_ring_enable="1"</t>
  </si>
  <si>
    <t>code="1011",
message="Lock the user port failure!"</t>
  </si>
  <si>
    <t>code="-1",
message="Failure"</t>
  </si>
  <si>
    <t>Request.port.status</t>
  </si>
  <si>
    <t>Response.port.index</t>
  </si>
  <si>
    <t>Response.port.caller_type</t>
  </si>
  <si>
    <t>Response.port.display_caller</t>
  </si>
  <si>
    <t>Response.port.flashhook_type</t>
  </si>
  <si>
    <t>Response.port.centrex</t>
  </si>
  <si>
    <t>Response.port.centrex_plan</t>
  </si>
  <si>
    <t>Response.port.centrex_digit</t>
  </si>
  <si>
    <t>Response.port.inquiry_call</t>
  </si>
  <si>
    <t>Response.port.broker_call</t>
  </si>
  <si>
    <t>Response.port.three_party</t>
  </si>
  <si>
    <t>Response.port.call_transfer</t>
  </si>
  <si>
    <t>Response.port.call_waiting</t>
  </si>
  <si>
    <t>Response.port.call_waiting_cid</t>
  </si>
  <si>
    <t>Response.port.cid_before_ring</t>
  </si>
  <si>
    <t>Response.port.hotline</t>
  </si>
  <si>
    <t>Response.port.hotline_type</t>
  </si>
  <si>
    <t>Response.port.hotline_called_num</t>
  </si>
  <si>
    <t>Response.port.hotline_delay_time</t>
  </si>
  <si>
    <t>null</t>
  </si>
  <si>
    <t>caller_type="x",
display_caller="x",
flashhook_type="x",
centrex="x",
centrex_plan="x",
centrex_digit="x",
inquiry_call="x",
broker_call="x",
three_party="x",
call_transfer="x",
call_waiting="x",
call_waiting_cid="x",
cid_before_ring="x",
hotline="x",
hotline_type="x",
hotline_called_num="x",
hotline_delay_time="x"</t>
  </si>
  <si>
    <t>code="1012",
message="The XML could not be parsed."</t>
  </si>
  <si>
    <t>1-2-2</t>
  </si>
  <si>
    <t>DIALTONE</t>
  </si>
  <si>
    <t>code="1006",
message="Tag    command    does not define any attributes. name "</t>
  </si>
  <si>
    <t>Request.subscriber_number.dn</t>
  </si>
  <si>
    <t>00916877778124</t>
  </si>
  <si>
    <t>Request.command.name</t>
  </si>
  <si>
    <t>Response.command.name</t>
  </si>
  <si>
    <t>Response.result.VALUE</t>
  </si>
  <si>
    <t>FEEDVOL</t>
  </si>
  <si>
    <t>Response.subscriber_number.dn</t>
  </si>
  <si>
    <t>45</t>
  </si>
  <si>
    <t>FEEDCUR</t>
  </si>
  <si>
    <t>18</t>
  </si>
  <si>
    <t>Request.test_if_busy.flag</t>
  </si>
  <si>
    <t>Response.Parameters</t>
  </si>
  <si>
    <t>TESTOUTSIDE</t>
  </si>
  <si>
    <t>result="Lines Open",
resultcode="10",
BGCAP="0.0",
AGDCVOL="0",
ABDCVOL="0",
BGDCVOL="0",
AGRES="9999999",
AGACVOL="0",
ABRES="9999999",
AGCAP="0.0",
ABACVOL="0",
ABCAP="0.0",
BGRES="9999999",
BGACVOL="0"</t>
  </si>
  <si>
    <t>TESTINSIDE</t>
  </si>
  <si>
    <t>result="No Dial Tone",
resultcode="3",
DIALFR="293",
FEEDCURRENT="18",
DIALLEVEL="-28",
PULSE="No Dial Tone",
FEEDVOL="45",
DTMF="No Dial Tone"</t>
  </si>
  <si>
    <t>result="No Dial Tone",
resultcode="3",
DIALFR="0",
FEEDCURRENT="18",
DIALLEVEL="0",
PULSE="No Dial Tone",
FEEDVOL="45",
DTMF="No Dial Tone"</t>
  </si>
  <si>
    <t>Request.phone.number</t>
  </si>
  <si>
    <t>Request.test_parameter.n</t>
  </si>
  <si>
    <t>loopguage="26",
noise_type="1",
snrmargin="6"</t>
  </si>
  <si>
    <t>code="26002",
message="Failed to get port information from node"</t>
  </si>
  <si>
    <t>Request.flash_op.code</t>
  </si>
  <si>
    <t>Request.save_to.server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</si>
</sst>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9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7" fillId="6" borderId="0">
      <alignment vertical="center"/>
    </xf>
    <xf numFmtId="0" fontId="11" fillId="9" borderId="1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5" borderId="0">
      <alignment vertical="center"/>
    </xf>
    <xf numFmtId="0" fontId="9" fillId="7" borderId="0">
      <alignment vertical="center"/>
    </xf>
    <xf numFmtId="43" fontId="0" fillId="0" borderId="0">
      <alignment vertical="center"/>
    </xf>
    <xf numFmtId="0" fontId="12" fillId="11" borderId="0">
      <alignment vertical="center"/>
    </xf>
    <xf numFmtId="0" fontId="4" fillId="0" borderId="0">
      <alignment vertical="center"/>
    </xf>
    <xf numFmtId="0" fontId="0" fillId="0" borderId="0">
      <alignment vertical="center"/>
    </xf>
    <xf numFmtId="0" fontId="3" fillId="0" borderId="0">
      <alignment vertical="center"/>
    </xf>
    <xf numFmtId="0" fontId="0" fillId="12" borderId="3">
      <alignment vertical="center"/>
    </xf>
    <xf numFmtId="0" fontId="12" fillId="13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15" fillId="0" borderId="2">
      <alignment vertical="center"/>
    </xf>
    <xf numFmtId="0" fontId="13" fillId="0" borderId="2">
      <alignment vertical="center"/>
    </xf>
    <xf numFmtId="0" fontId="12" fillId="10" borderId="0">
      <alignment vertical="center"/>
    </xf>
    <xf numFmtId="0" fontId="8" fillId="0" borderId="4">
      <alignment vertical="center"/>
    </xf>
    <xf numFmtId="0" fontId="12" fillId="18" borderId="0">
      <alignment vertical="center"/>
    </xf>
    <xf numFmtId="0" fontId="17" fillId="20" borderId="5">
      <alignment vertical="center"/>
    </xf>
    <xf numFmtId="0" fontId="18" fillId="20" borderId="1">
      <alignment vertical="center"/>
    </xf>
    <xf numFmtId="0" fontId="19" fillId="22" borderId="6">
      <alignment vertical="center"/>
    </xf>
    <xf numFmtId="0" fontId="7" fillId="23" borderId="0">
      <alignment vertical="center"/>
    </xf>
    <xf numFmtId="0" fontId="12" fillId="16" borderId="0">
      <alignment vertical="center"/>
    </xf>
    <xf numFmtId="0" fontId="20" fillId="0" borderId="7">
      <alignment vertical="center"/>
    </xf>
    <xf numFmtId="0" fontId="21" fillId="0" borderId="8">
      <alignment vertical="center"/>
    </xf>
    <xf numFmtId="0" fontId="22" fillId="24" borderId="0">
      <alignment vertical="center"/>
    </xf>
    <xf numFmtId="0" fontId="10" fillId="8" borderId="0">
      <alignment vertical="center"/>
    </xf>
    <xf numFmtId="0" fontId="7" fillId="25" borderId="0">
      <alignment vertical="center"/>
    </xf>
    <xf numFmtId="0" fontId="12" fillId="19" borderId="0">
      <alignment vertical="center"/>
    </xf>
    <xf numFmtId="0" fontId="7" fillId="21" borderId="0">
      <alignment vertical="center"/>
    </xf>
    <xf numFmtId="0" fontId="7" fillId="4" borderId="0">
      <alignment vertical="center"/>
    </xf>
    <xf numFmtId="0" fontId="7" fillId="27" borderId="0">
      <alignment vertical="center"/>
    </xf>
    <xf numFmtId="0" fontId="7" fillId="14" borderId="0">
      <alignment vertical="center"/>
    </xf>
    <xf numFmtId="0" fontId="12" fillId="28" borderId="0">
      <alignment vertical="center"/>
    </xf>
    <xf numFmtId="0" fontId="12" fillId="15" borderId="0">
      <alignment vertical="center"/>
    </xf>
    <xf numFmtId="0" fontId="7" fillId="26" borderId="0">
      <alignment vertical="center"/>
    </xf>
    <xf numFmtId="0" fontId="7" fillId="30" borderId="0">
      <alignment vertical="center"/>
    </xf>
    <xf numFmtId="0" fontId="12" fillId="31" borderId="0">
      <alignment vertical="center"/>
    </xf>
    <xf numFmtId="0" fontId="7" fillId="32" borderId="0">
      <alignment vertical="center"/>
    </xf>
    <xf numFmtId="0" fontId="12" fillId="33" borderId="0">
      <alignment vertical="center"/>
    </xf>
    <xf numFmtId="0" fontId="12" fillId="34" borderId="0">
      <alignment vertical="center"/>
    </xf>
    <xf numFmtId="0" fontId="7" fillId="29" borderId="0">
      <alignment vertical="center"/>
    </xf>
    <xf numFmtId="0" fontId="12" fillId="17" borderId="0">
      <alignment vertical="center"/>
    </xf>
  </cellStyleXfs>
  <cellXfs count="32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/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top" wrapText="1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49" fontId="0" fillId="0" borderId="0" xfId="0" applyNumberFormat="1" applyAlignment="1"/>
    <xf numFmtId="49" fontId="1" fillId="0" borderId="0" xfId="0" applyNumberFormat="1" applyFont="1" applyAlignment="1"/>
    <xf numFmtId="49" fontId="0" fillId="0" borderId="0" xfId="0" applyNumberFormat="1" applyAlignment="1">
      <alignment horizontal="center"/>
    </xf>
    <xf numFmtId="0" fontId="2" fillId="2" borderId="0" xfId="0" applyFont="1" applyFill="1" applyAlignment="1"/>
    <xf numFmtId="0" fontId="2" fillId="2" borderId="0" xfId="0" applyFont="1" applyFill="1" applyAlignment="1">
      <alignment wrapText="1"/>
    </xf>
    <xf numFmtId="0" fontId="3" fillId="0" borderId="0" xfId="10" applyFont="1" applyAlignment="1">
      <alignment vertical="center"/>
    </xf>
    <xf numFmtId="22" fontId="0" fillId="0" borderId="0" xfId="0" applyNumberFormat="1" applyAlignment="1">
      <alignment vertical="center"/>
    </xf>
    <xf numFmtId="0" fontId="4" fillId="0" borderId="0" xfId="10" applyAlignment="1">
      <alignment vertical="center"/>
    </xf>
    <xf numFmtId="0" fontId="5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0" borderId="0" xfId="0" applyAlignment="1" quotePrefix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tabSelected="1" topLeftCell="D22" workbookViewId="0">
      <selection activeCell="I33" sqref="I33"/>
    </sheetView>
  </sheetViews>
  <sheetFormatPr defaultColWidth="9" defaultRowHeight="13.5"/>
  <cols>
    <col min="1" max="1" width="5.725" style="3" customWidth="1"/>
    <col min="2" max="2" width="12.75" style="3" customWidth="1"/>
    <col min="3" max="3" width="34.25" style="3" customWidth="1"/>
    <col min="4" max="4" width="37.875" style="15" customWidth="1"/>
    <col min="5" max="5" width="49" style="3" customWidth="1"/>
    <col min="6" max="6" width="9.45" style="3" customWidth="1"/>
    <col min="7" max="7" width="21.725" style="3" customWidth="1"/>
    <col min="8" max="8" width="17.9083333333333" style="3" customWidth="1"/>
  </cols>
  <sheetData>
    <row r="1" spans="1:8">
      <c r="A1" s="25" t="s">
        <v>0</v>
      </c>
      <c r="B1" s="25" t="s">
        <v>1</v>
      </c>
      <c r="C1" s="25" t="s">
        <v>2</v>
      </c>
      <c r="D1" s="26" t="s">
        <v>3</v>
      </c>
      <c r="E1" s="25" t="s">
        <v>4</v>
      </c>
      <c r="F1" s="25" t="s">
        <v>5</v>
      </c>
      <c r="G1" s="25" t="s">
        <v>6</v>
      </c>
      <c r="H1" s="25" t="s">
        <v>7</v>
      </c>
    </row>
    <row r="2" spans="1:7">
      <c r="A2" s="21">
        <v>1</v>
      </c>
      <c r="B2" t="s">
        <v>8</v>
      </c>
      <c r="C2" s="13" t="s">
        <v>9</v>
      </c>
      <c r="D2" s="27" t="s">
        <v>10</v>
      </c>
      <c r="E2" t="s">
        <v>11</v>
      </c>
      <c r="F2" s="11" t="s">
        <v>12</v>
      </c>
      <c r="G2"/>
    </row>
    <row r="3" spans="1:7">
      <c r="A3" s="21">
        <v>2</v>
      </c>
      <c r="B3" t="s">
        <v>8</v>
      </c>
      <c r="C3" s="13" t="s">
        <v>13</v>
      </c>
      <c r="D3" s="27" t="s">
        <v>14</v>
      </c>
      <c r="E3" t="s">
        <v>15</v>
      </c>
      <c r="F3" s="11" t="s">
        <v>12</v>
      </c>
      <c r="G3"/>
    </row>
    <row r="4" spans="1:6">
      <c r="A4" s="21">
        <v>3</v>
      </c>
      <c r="B4" t="s">
        <v>8</v>
      </c>
      <c r="C4" s="13" t="s">
        <v>16</v>
      </c>
      <c r="D4" s="27" t="s">
        <v>17</v>
      </c>
      <c r="E4" t="s">
        <v>18</v>
      </c>
      <c r="F4" s="11" t="s">
        <v>19</v>
      </c>
    </row>
    <row r="5" spans="1:6">
      <c r="A5" s="21">
        <v>4</v>
      </c>
      <c r="B5" t="s">
        <v>8</v>
      </c>
      <c r="C5" s="13" t="s">
        <v>20</v>
      </c>
      <c r="D5" s="27" t="s">
        <v>20</v>
      </c>
      <c r="E5" t="s">
        <v>21</v>
      </c>
      <c r="F5" s="11" t="s">
        <v>19</v>
      </c>
    </row>
    <row r="6" spans="1:6">
      <c r="A6" s="21">
        <v>5</v>
      </c>
      <c r="B6" t="s">
        <v>8</v>
      </c>
      <c r="C6" s="13" t="s">
        <v>22</v>
      </c>
      <c r="D6" s="27" t="s">
        <v>22</v>
      </c>
      <c r="E6" t="s">
        <v>23</v>
      </c>
      <c r="F6" s="11" t="s">
        <v>19</v>
      </c>
    </row>
    <row r="7" spans="1:7">
      <c r="A7" s="21">
        <v>6</v>
      </c>
      <c r="B7" t="s">
        <v>8</v>
      </c>
      <c r="C7" s="13" t="s">
        <v>24</v>
      </c>
      <c r="D7" s="27" t="s">
        <v>25</v>
      </c>
      <c r="E7" s="13" t="s">
        <v>26</v>
      </c>
      <c r="F7" s="11" t="s">
        <v>19</v>
      </c>
      <c r="G7" s="28"/>
    </row>
    <row r="8" spans="1:6">
      <c r="A8" s="21">
        <v>7</v>
      </c>
      <c r="B8" t="s">
        <v>8</v>
      </c>
      <c r="C8" s="13" t="s">
        <v>27</v>
      </c>
      <c r="D8" s="29" t="s">
        <v>28</v>
      </c>
      <c r="E8" s="13" t="s">
        <v>29</v>
      </c>
      <c r="F8" s="11" t="s">
        <v>19</v>
      </c>
    </row>
    <row r="9" spans="1:6">
      <c r="A9" s="21">
        <v>8</v>
      </c>
      <c r="B9" t="s">
        <v>8</v>
      </c>
      <c r="C9" s="13" t="s">
        <v>30</v>
      </c>
      <c r="D9" s="27" t="s">
        <v>31</v>
      </c>
      <c r="E9" t="s">
        <v>32</v>
      </c>
      <c r="F9" s="11" t="s">
        <v>19</v>
      </c>
    </row>
    <row r="10" ht="27" customHeight="1" spans="1:9">
      <c r="A10" s="21">
        <v>9</v>
      </c>
      <c r="B10" t="s">
        <v>8</v>
      </c>
      <c r="C10" s="13" t="s">
        <v>33</v>
      </c>
      <c r="D10" s="29" t="s">
        <v>34</v>
      </c>
      <c r="E10" t="s">
        <v>35</v>
      </c>
      <c r="F10" s="30" t="s">
        <v>19</v>
      </c>
      <c r="I10" t="s">
        <v>36</v>
      </c>
    </row>
    <row r="11" ht="27" customHeight="1" spans="1:6">
      <c r="A11" s="21">
        <v>10</v>
      </c>
      <c r="B11" t="s">
        <v>8</v>
      </c>
      <c r="C11" s="13" t="s">
        <v>37</v>
      </c>
      <c r="D11" s="27" t="s">
        <v>38</v>
      </c>
      <c r="E11" t="s">
        <v>39</v>
      </c>
      <c r="F11" s="11" t="s">
        <v>19</v>
      </c>
    </row>
    <row r="12" ht="27" customHeight="1" spans="1:9">
      <c r="A12" s="21">
        <v>11</v>
      </c>
      <c r="B12" t="s">
        <v>8</v>
      </c>
      <c r="C12" s="13" t="s">
        <v>40</v>
      </c>
      <c r="D12" s="29" t="s">
        <v>41</v>
      </c>
      <c r="E12" t="s">
        <v>42</v>
      </c>
      <c r="F12" s="31" t="s">
        <v>19</v>
      </c>
      <c r="I12" t="s">
        <v>36</v>
      </c>
    </row>
    <row r="13" ht="27" customHeight="1" spans="1:6">
      <c r="A13" s="21">
        <v>12</v>
      </c>
      <c r="B13" t="s">
        <v>8</v>
      </c>
      <c r="C13" s="13" t="s">
        <v>43</v>
      </c>
      <c r="D13" s="27" t="s">
        <v>44</v>
      </c>
      <c r="E13" t="s">
        <v>45</v>
      </c>
      <c r="F13" s="11" t="s">
        <v>19</v>
      </c>
    </row>
    <row r="14" spans="1:7">
      <c r="A14" s="21">
        <v>13</v>
      </c>
      <c r="B14" t="s">
        <v>8</v>
      </c>
      <c r="C14" s="13" t="s">
        <v>46</v>
      </c>
      <c r="D14" s="27" t="s">
        <v>46</v>
      </c>
      <c r="E14" t="s">
        <v>47</v>
      </c>
      <c r="F14" s="11" t="s">
        <v>19</v>
      </c>
      <c r="G14"/>
    </row>
    <row r="15" ht="27" customHeight="1" spans="1:6">
      <c r="A15" s="21">
        <v>14</v>
      </c>
      <c r="B15" t="s">
        <v>8</v>
      </c>
      <c r="C15" s="13" t="s">
        <v>48</v>
      </c>
      <c r="D15" s="27" t="s">
        <v>49</v>
      </c>
      <c r="E15" t="s">
        <v>50</v>
      </c>
      <c r="F15" s="11" t="s">
        <v>19</v>
      </c>
    </row>
    <row r="16" spans="1:6">
      <c r="A16" s="21">
        <v>15</v>
      </c>
      <c r="B16" t="s">
        <v>8</v>
      </c>
      <c r="C16" s="13" t="s">
        <v>51</v>
      </c>
      <c r="D16" s="29" t="s">
        <v>51</v>
      </c>
      <c r="E16" t="s">
        <v>52</v>
      </c>
      <c r="F16" s="11" t="s">
        <v>19</v>
      </c>
    </row>
    <row r="17" spans="1:9">
      <c r="A17" s="21">
        <v>16</v>
      </c>
      <c r="B17" t="s">
        <v>8</v>
      </c>
      <c r="C17" s="13" t="s">
        <v>53</v>
      </c>
      <c r="D17" s="27" t="s">
        <v>53</v>
      </c>
      <c r="E17" t="s">
        <v>54</v>
      </c>
      <c r="F17" s="31" t="s">
        <v>19</v>
      </c>
      <c r="I17" t="s">
        <v>55</v>
      </c>
    </row>
    <row r="18" spans="1:6">
      <c r="A18" s="21">
        <v>17</v>
      </c>
      <c r="B18" t="s">
        <v>8</v>
      </c>
      <c r="C18" s="13" t="s">
        <v>56</v>
      </c>
      <c r="D18" s="27" t="s">
        <v>57</v>
      </c>
      <c r="E18" t="s">
        <v>58</v>
      </c>
      <c r="F18" s="11" t="s">
        <v>19</v>
      </c>
    </row>
    <row r="19" spans="1:6">
      <c r="A19" s="21">
        <v>18</v>
      </c>
      <c r="B19" t="s">
        <v>8</v>
      </c>
      <c r="C19" s="13" t="s">
        <v>59</v>
      </c>
      <c r="D19" s="29" t="s">
        <v>60</v>
      </c>
      <c r="E19" t="s">
        <v>61</v>
      </c>
      <c r="F19" s="11" t="s">
        <v>19</v>
      </c>
    </row>
    <row r="20" spans="1:6">
      <c r="A20" s="21">
        <v>19</v>
      </c>
      <c r="B20" t="s">
        <v>8</v>
      </c>
      <c r="C20" s="13" t="s">
        <v>62</v>
      </c>
      <c r="D20" s="29" t="s">
        <v>63</v>
      </c>
      <c r="E20" t="s">
        <v>64</v>
      </c>
      <c r="F20" s="11" t="s">
        <v>19</v>
      </c>
    </row>
    <row r="21" spans="1:6">
      <c r="A21" s="21">
        <v>20</v>
      </c>
      <c r="B21" t="s">
        <v>8</v>
      </c>
      <c r="C21" s="15" t="s">
        <v>65</v>
      </c>
      <c r="D21" s="27" t="s">
        <v>66</v>
      </c>
      <c r="E21" t="s">
        <v>67</v>
      </c>
      <c r="F21" s="11" t="s">
        <v>19</v>
      </c>
    </row>
    <row r="22" spans="1:9">
      <c r="A22" s="21">
        <v>21</v>
      </c>
      <c r="B22" t="s">
        <v>8</v>
      </c>
      <c r="C22" s="15" t="s">
        <v>68</v>
      </c>
      <c r="D22" s="27" t="s">
        <v>69</v>
      </c>
      <c r="E22" t="s">
        <v>70</v>
      </c>
      <c r="F22" s="31" t="s">
        <v>19</v>
      </c>
      <c r="I22" t="s">
        <v>55</v>
      </c>
    </row>
    <row r="23" ht="27" customHeight="1" spans="1:6">
      <c r="A23" s="21">
        <v>22</v>
      </c>
      <c r="B23" t="s">
        <v>8</v>
      </c>
      <c r="C23" s="15" t="s">
        <v>71</v>
      </c>
      <c r="D23" s="27" t="s">
        <v>72</v>
      </c>
      <c r="E23" t="s">
        <v>73</v>
      </c>
      <c r="F23" s="11" t="s">
        <v>19</v>
      </c>
    </row>
    <row r="24" ht="27" customHeight="1" spans="1:6">
      <c r="A24" s="21">
        <v>23</v>
      </c>
      <c r="B24" t="s">
        <v>8</v>
      </c>
      <c r="C24" s="15" t="s">
        <v>74</v>
      </c>
      <c r="D24" s="27" t="s">
        <v>75</v>
      </c>
      <c r="E24" t="s">
        <v>76</v>
      </c>
      <c r="F24" s="11" t="s">
        <v>19</v>
      </c>
    </row>
    <row r="25" spans="1:6">
      <c r="A25" s="21">
        <v>24</v>
      </c>
      <c r="B25" t="s">
        <v>8</v>
      </c>
      <c r="C25" s="15" t="s">
        <v>77</v>
      </c>
      <c r="D25" s="27" t="s">
        <v>77</v>
      </c>
      <c r="E25" t="s">
        <v>78</v>
      </c>
      <c r="F25" s="11" t="s">
        <v>19</v>
      </c>
    </row>
    <row r="26" spans="1:6">
      <c r="A26" s="21">
        <v>25</v>
      </c>
      <c r="B26" t="s">
        <v>8</v>
      </c>
      <c r="C26" s="15" t="s">
        <v>79</v>
      </c>
      <c r="D26" s="29" t="s">
        <v>79</v>
      </c>
      <c r="E26" t="s">
        <v>78</v>
      </c>
      <c r="F26" s="11" t="s">
        <v>19</v>
      </c>
    </row>
    <row r="27" spans="1:6">
      <c r="A27" s="21">
        <v>26</v>
      </c>
      <c r="B27" t="s">
        <v>8</v>
      </c>
      <c r="C27" s="15" t="s">
        <v>80</v>
      </c>
      <c r="D27" s="27" t="s">
        <v>80</v>
      </c>
      <c r="E27" t="s">
        <v>78</v>
      </c>
      <c r="F27" s="11" t="s">
        <v>19</v>
      </c>
    </row>
    <row r="28" spans="1:6">
      <c r="A28" s="21">
        <v>27</v>
      </c>
      <c r="B28" t="s">
        <v>8</v>
      </c>
      <c r="C28" s="15" t="s">
        <v>81</v>
      </c>
      <c r="D28" s="29" t="s">
        <v>81</v>
      </c>
      <c r="E28" t="s">
        <v>78</v>
      </c>
      <c r="F28" s="11" t="s">
        <v>19</v>
      </c>
    </row>
    <row r="29" spans="1:6">
      <c r="A29" s="21">
        <v>28</v>
      </c>
      <c r="B29" t="s">
        <v>8</v>
      </c>
      <c r="C29" s="15" t="s">
        <v>82</v>
      </c>
      <c r="D29" s="29" t="s">
        <v>82</v>
      </c>
      <c r="E29" t="s">
        <v>78</v>
      </c>
      <c r="F29" s="11" t="s">
        <v>19</v>
      </c>
    </row>
    <row r="30" spans="1:6">
      <c r="A30" s="21">
        <v>29</v>
      </c>
      <c r="B30" t="s">
        <v>8</v>
      </c>
      <c r="C30" s="15" t="s">
        <v>83</v>
      </c>
      <c r="D30" s="29" t="s">
        <v>83</v>
      </c>
      <c r="E30" t="s">
        <v>78</v>
      </c>
      <c r="F30" s="11" t="s">
        <v>19</v>
      </c>
    </row>
    <row r="31" spans="1:6">
      <c r="A31" s="21">
        <v>30</v>
      </c>
      <c r="B31" t="s">
        <v>8</v>
      </c>
      <c r="C31" s="15" t="s">
        <v>84</v>
      </c>
      <c r="D31" s="29" t="s">
        <v>84</v>
      </c>
      <c r="E31" t="s">
        <v>78</v>
      </c>
      <c r="F31" s="11" t="s">
        <v>19</v>
      </c>
    </row>
    <row r="32" spans="1:6">
      <c r="A32" s="21">
        <v>31</v>
      </c>
      <c r="B32" t="s">
        <v>8</v>
      </c>
      <c r="C32" s="15" t="s">
        <v>85</v>
      </c>
      <c r="D32" s="29" t="s">
        <v>85</v>
      </c>
      <c r="E32" t="s">
        <v>78</v>
      </c>
      <c r="F32" s="11" t="s">
        <v>19</v>
      </c>
    </row>
    <row r="33" spans="1:6">
      <c r="A33" s="21">
        <v>32</v>
      </c>
      <c r="B33" t="s">
        <v>8</v>
      </c>
      <c r="C33" s="15" t="s">
        <v>86</v>
      </c>
      <c r="D33" s="29" t="s">
        <v>86</v>
      </c>
      <c r="E33" t="s">
        <v>78</v>
      </c>
      <c r="F33" s="11" t="s">
        <v>19</v>
      </c>
    </row>
    <row r="34" spans="1:6">
      <c r="A34" s="21">
        <v>33</v>
      </c>
      <c r="B34" t="s">
        <v>8</v>
      </c>
      <c r="C34" s="15" t="s">
        <v>87</v>
      </c>
      <c r="D34" s="29" t="s">
        <v>87</v>
      </c>
      <c r="E34" t="s">
        <v>78</v>
      </c>
      <c r="F34" s="11" t="s">
        <v>19</v>
      </c>
    </row>
    <row r="35" spans="1:6">
      <c r="A35" s="21">
        <v>34</v>
      </c>
      <c r="B35" t="s">
        <v>8</v>
      </c>
      <c r="C35" s="15" t="s">
        <v>88</v>
      </c>
      <c r="D35" s="27" t="s">
        <v>88</v>
      </c>
      <c r="E35" t="s">
        <v>89</v>
      </c>
      <c r="F35" s="11" t="s">
        <v>19</v>
      </c>
    </row>
    <row r="36" spans="1:6">
      <c r="A36" s="21">
        <v>35</v>
      </c>
      <c r="B36" t="s">
        <v>8</v>
      </c>
      <c r="C36" s="15" t="s">
        <v>90</v>
      </c>
      <c r="D36" s="29" t="s">
        <v>90</v>
      </c>
      <c r="E36" t="s">
        <v>91</v>
      </c>
      <c r="F36" s="11" t="s">
        <v>19</v>
      </c>
    </row>
    <row r="37" spans="1:6">
      <c r="A37" s="21">
        <v>36</v>
      </c>
      <c r="B37" t="s">
        <v>8</v>
      </c>
      <c r="C37" s="15" t="s">
        <v>92</v>
      </c>
      <c r="D37" s="29" t="s">
        <v>93</v>
      </c>
      <c r="E37" t="s">
        <v>94</v>
      </c>
      <c r="F37" s="11" t="s">
        <v>19</v>
      </c>
    </row>
    <row r="38" spans="1:9">
      <c r="A38" s="21">
        <v>37</v>
      </c>
      <c r="B38" t="s">
        <v>8</v>
      </c>
      <c r="C38" s="13" t="s">
        <v>95</v>
      </c>
      <c r="D38" s="29" t="s">
        <v>96</v>
      </c>
      <c r="E38" t="s">
        <v>97</v>
      </c>
      <c r="F38" s="31" t="s">
        <v>19</v>
      </c>
      <c r="G38"/>
      <c r="I38" t="s">
        <v>98</v>
      </c>
    </row>
  </sheetData>
  <dataValidations count="1">
    <dataValidation type="list" showInputMessage="1" showErrorMessage="1" sqref="F2 F3 F26 F27 F28 F29 F4:F7 F8:F12 F13:F15 F16:F20 F21:F25 F30:F38">
      <formula1>"Y,N"</formula1>
    </dataValidation>
  </dataValidations>
  <hyperlinks>
    <hyperlink ref="D2" location="'Client Login'!A1" display="Client Login"/>
    <hyperlink ref="D3" location="'Get ATM VC'!A1" display="Get ATM VC"/>
    <hyperlink ref="D4" location="'Set ATM VC'!A1" display="Set ATM VC"/>
    <hyperlink ref="D5" location="'Subscriber Provisioning'!A1" display="Subscriber Provisioning"/>
    <hyperlink ref="D6" location="'Change Subscriber Profile'!A1" display="Change Subscriber Profile"/>
    <hyperlink ref="D7" location="'Lock or Unlock port'!A1" display="Lock or Unlock port"/>
    <hyperlink ref="D8" location="'Lock or Unlock ports'!A1" display="Lock or Unlock ports"/>
    <hyperlink ref="D9" location="'Get ADSL port info'!A1" display="Get ADSL port info"/>
    <hyperlink ref="D10" location="'Get Line Status Info all'!A1" display="Get Line Status Info all"/>
    <hyperlink ref="D11" location="'Get Line Status Info single'!A1" display="Get Line Status Info single"/>
    <hyperlink ref="D12" location="'Get Channel Status Info all'!A1" display="Get Channel Status Info all"/>
    <hyperlink ref="D13" location="'Get Channel Status Info single'!A1" display="Get Channel Status Info single"/>
    <hyperlink ref="D14" location="'Set MAC address limit'!A1" display="Set MAC address limit"/>
    <hyperlink ref="D15" location="'SET Request VLAN Info'!A1" display="SET Request VLAN Info"/>
    <hyperlink ref="D16" location="'Static IP Binding'!A1" display="Static IP Binding"/>
    <hyperlink ref="D17" location="'Get ADSL port VLAN'!A1" display="Get ADSL port VLAN"/>
    <hyperlink ref="D18" location="'Set FXS port info'!A1" display="Set FXS port info"/>
    <hyperlink ref="D19" location="'Get SIP user port config'!A1" display="Get SIP user port config"/>
    <hyperlink ref="D20" location="'Set SIP user port config'!A1" display="Set SIP user port config"/>
    <hyperlink ref="D21" location="'Lock or Unlock SIP user port'!A1" display="Lock or Unlock SIP user port"/>
    <hyperlink ref="D22" location="'Get SIP user data'!A1" display="Get SIP user data"/>
    <hyperlink ref="D23" location="'Get User Service Control Interf'!A1" display="Get User Service Control Interf"/>
    <hyperlink ref="D24" location="'Set User Service Control Interf'!A1" display="Set User Service Control Interf"/>
    <hyperlink ref="D25" location="'DIALTONE test'!A1" display="DIALTONE test"/>
    <hyperlink ref="D26" location="'DIALTONE test1'!A1" display="DIALTONE test1"/>
    <hyperlink ref="D27" location="'FEEDVOL test'!A1" display="FEEDVOL test"/>
    <hyperlink ref="D28" location="'FEEDVOL test1'!A1" display="FEEDVOL test1"/>
    <hyperlink ref="D29" location="'FEEDCUR test'!A1" display="FEEDCUR test"/>
    <hyperlink ref="D30" location="'FEEDCUR test1'!A1" display="FEEDCUR test1"/>
    <hyperlink ref="D31" location="'TESTOUTSIDE test'!A1" display="TESTOUTSIDE test"/>
    <hyperlink ref="D32" location="'TESTOUTSIDE test1'!A1" display="TESTOUTSIDE test1"/>
    <hyperlink ref="D33" location="'TESTINSIDE test'!A1" display="TESTINSIDE test"/>
    <hyperlink ref="D34" location="'TESTINSIDE test1'!A1" display="TESTINSIDE test1"/>
    <hyperlink ref="D35" location="'SELT test'!A1" display="SELT test"/>
    <hyperlink ref="D36" location="'DELT test'!A1" display="DELT test"/>
    <hyperlink ref="D37" location="'Save config'!A1" display="Save config"/>
    <hyperlink ref="D38" location="'Client Logout'!A1" display="Client Logout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F7" sqref="F7"/>
    </sheetView>
  </sheetViews>
  <sheetFormatPr defaultColWidth="9" defaultRowHeight="13.5"/>
  <cols>
    <col min="1" max="1" width="9" style="2" customWidth="1"/>
    <col min="2" max="2" width="23" style="2" customWidth="1"/>
    <col min="3" max="3" width="12.625" style="3" customWidth="1"/>
    <col min="4" max="4" width="31.625" style="2" customWidth="1"/>
    <col min="5" max="5" width="28" style="3" customWidth="1"/>
    <col min="6" max="6" width="31.125" style="3" customWidth="1"/>
  </cols>
  <sheetData>
    <row r="1" ht="14" customHeight="1" spans="1:16384">
      <c r="A1" s="4" t="s">
        <v>99</v>
      </c>
      <c r="B1" s="4" t="s">
        <v>100</v>
      </c>
      <c r="C1" s="4" t="s">
        <v>5</v>
      </c>
      <c r="D1" s="4" t="s">
        <v>101</v>
      </c>
      <c r="E1" s="4" t="s">
        <v>102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="2" customFormat="1" ht="58" customHeight="1" spans="1:6">
      <c r="A2" s="2">
        <v>1</v>
      </c>
      <c r="B2" s="5"/>
      <c r="C2" s="2" t="s">
        <v>12</v>
      </c>
      <c r="D2" s="5" t="s">
        <v>103</v>
      </c>
      <c r="E2" s="13" t="s">
        <v>104</v>
      </c>
      <c r="F2" s="5"/>
    </row>
    <row r="3" s="2" customFormat="1" ht="22.5" customHeight="1" spans="2:6">
      <c r="B3" s="5"/>
      <c r="F3" s="5"/>
    </row>
    <row r="4" s="2" customFormat="1" ht="22.5" customHeight="1"/>
    <row r="5" s="2" customFormat="1" ht="22.5" customHeight="1"/>
    <row r="6" s="2" customFormat="1" ht="22.5" customHeight="1"/>
    <row r="7" s="2" customFormat="1" ht="22.5" customHeight="1"/>
    <row r="8" s="2" customFormat="1" ht="18" customHeight="1" spans="3:3">
      <c r="C8" s="5"/>
    </row>
    <row r="9" s="2" customFormat="1" ht="27" customHeight="1" spans="3:3">
      <c r="C9" s="5"/>
    </row>
    <row r="10" s="2" customFormat="1" ht="27" customHeight="1" spans="3:3">
      <c r="C10" s="5"/>
    </row>
    <row r="11" s="2" customFormat="1" ht="18" customHeight="1" spans="3:3">
      <c r="C11" s="5"/>
    </row>
    <row r="12" s="2" customFormat="1" ht="22.5" customHeight="1"/>
    <row r="13" s="2" customFormat="1" ht="22.5" customHeight="1"/>
    <row r="14" s="2" customFormat="1" ht="22.5" customHeight="1"/>
    <row r="15" s="2" customFormat="1" ht="22.5" customHeight="1"/>
    <row r="16" s="2" customFormat="1" ht="22.5" customHeight="1"/>
    <row r="17" s="2" customFormat="1" ht="11.25" customHeight="1"/>
    <row r="18" s="2" customFormat="1" ht="11.25" customHeight="1"/>
    <row r="19" s="9" customFormat="1" ht="11.25" customHeight="1" spans="3:6">
      <c r="C19" s="10"/>
      <c r="E19" s="10"/>
      <c r="F19" s="10"/>
    </row>
    <row r="20" s="9" customFormat="1" ht="11.25" customHeight="1" spans="3:6">
      <c r="C20" s="10"/>
      <c r="E20" s="10"/>
      <c r="F20" s="10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F1" workbookViewId="0">
      <selection activeCell="H2" sqref="H2"/>
    </sheetView>
  </sheetViews>
  <sheetFormatPr defaultColWidth="9" defaultRowHeight="13.5"/>
  <cols>
    <col min="1" max="1" width="9" style="2" customWidth="1"/>
    <col min="2" max="2" width="23" style="2" customWidth="1"/>
    <col min="3" max="3" width="12.625" style="3" customWidth="1"/>
    <col min="4" max="4" width="21.875" style="22" customWidth="1"/>
    <col min="5" max="5" width="31.625" style="2" customWidth="1"/>
    <col min="6" max="6" width="28" style="3" customWidth="1"/>
    <col min="7" max="7" width="31.125" style="3" customWidth="1"/>
    <col min="8" max="8" width="63.625" style="3" customWidth="1"/>
    <col min="9" max="9" width="48.8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106</v>
      </c>
      <c r="F1" s="4" t="s">
        <v>107</v>
      </c>
      <c r="G1" s="4" t="s">
        <v>108</v>
      </c>
      <c r="H1" s="4" t="s">
        <v>109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="2" customFormat="1" ht="58" customHeight="1" spans="1:9">
      <c r="A2" s="2">
        <v>1</v>
      </c>
      <c r="B2" s="5"/>
      <c r="C2" s="2" t="s">
        <v>12</v>
      </c>
      <c r="D2" s="12" t="s">
        <v>110</v>
      </c>
      <c r="E2" t="s">
        <v>111</v>
      </c>
      <c r="F2" t="s">
        <v>112</v>
      </c>
      <c r="G2" s="5" t="s">
        <v>110</v>
      </c>
      <c r="H2" s="5" t="s">
        <v>113</v>
      </c>
      <c r="I2" s="13"/>
    </row>
    <row r="3" s="2" customFormat="1" ht="22.5" customHeight="1" spans="2:7">
      <c r="B3" s="5"/>
      <c r="D3" s="12"/>
      <c r="G3" s="5"/>
    </row>
    <row r="4" s="2" customFormat="1" ht="22.5" customHeight="1" spans="4:4">
      <c r="D4" s="12"/>
    </row>
    <row r="5" s="2" customFormat="1" ht="22.5" customHeight="1" spans="4:4">
      <c r="D5" s="12"/>
    </row>
    <row r="6" s="2" customFormat="1" ht="22.5" customHeight="1" spans="4:4">
      <c r="D6" s="12"/>
    </row>
    <row r="7" s="2" customFormat="1" ht="22.5" customHeight="1" spans="4:4">
      <c r="D7" s="12"/>
    </row>
    <row r="8" s="2" customFormat="1" ht="18" customHeight="1" spans="3:4">
      <c r="C8" s="5"/>
      <c r="D8" s="12"/>
    </row>
    <row r="9" s="2" customFormat="1" ht="27" customHeight="1" spans="3:4">
      <c r="C9" s="5"/>
      <c r="D9" s="12"/>
    </row>
    <row r="10" s="2" customFormat="1" ht="27" customHeight="1" spans="3:4">
      <c r="C10" s="5"/>
      <c r="D10" s="12"/>
    </row>
    <row r="11" s="2" customFormat="1" ht="18" customHeight="1" spans="3:4">
      <c r="C11" s="5"/>
      <c r="D11" s="12"/>
    </row>
    <row r="12" s="2" customFormat="1" ht="22.5" customHeight="1" spans="4:4">
      <c r="D12" s="12"/>
    </row>
    <row r="13" s="2" customFormat="1" ht="22.5" customHeight="1" spans="4:4">
      <c r="D13" s="12"/>
    </row>
    <row r="14" s="2" customFormat="1" ht="22.5" customHeight="1" spans="4:4">
      <c r="D14" s="12"/>
    </row>
    <row r="15" s="2" customFormat="1" ht="22.5" customHeight="1" spans="4:4">
      <c r="D15" s="12"/>
    </row>
    <row r="16" s="2" customFormat="1" ht="22.5" customHeight="1" spans="4:4">
      <c r="D16" s="12"/>
    </row>
    <row r="17" s="2" customFormat="1" ht="11.25" customHeight="1" spans="4:4">
      <c r="D17" s="12"/>
    </row>
    <row r="18" s="2" customFormat="1" ht="11.25" customHeight="1" spans="4:4">
      <c r="D18" s="12"/>
    </row>
    <row r="19" s="9" customFormat="1" ht="11.25" customHeight="1" spans="3:7">
      <c r="C19" s="10"/>
      <c r="D19" s="24"/>
      <c r="F19" s="10"/>
      <c r="G19" s="10"/>
    </row>
    <row r="20" s="9" customFormat="1" ht="11.25" customHeight="1" spans="3:7">
      <c r="C20" s="10"/>
      <c r="D20" s="24"/>
      <c r="F20" s="10"/>
      <c r="G20" s="10"/>
    </row>
    <row r="21" s="1" customFormat="1" ht="11.25" customHeight="1" spans="1:7">
      <c r="A21" s="11"/>
      <c r="B21" s="11"/>
      <c r="C21" s="8"/>
      <c r="D21" s="23"/>
      <c r="E21" s="11"/>
      <c r="F21" s="8"/>
      <c r="G21" s="8"/>
    </row>
    <row r="22" s="1" customFormat="1" ht="11.25" customHeight="1" spans="1:7">
      <c r="A22" s="11"/>
      <c r="B22" s="11"/>
      <c r="C22" s="8"/>
      <c r="D22" s="23"/>
      <c r="E22" s="11"/>
      <c r="F22" s="8"/>
      <c r="G22" s="8"/>
    </row>
    <row r="23" s="1" customFormat="1" ht="11.25" customHeight="1" spans="1:7">
      <c r="A23" s="11"/>
      <c r="B23" s="11"/>
      <c r="C23" s="8"/>
      <c r="D23" s="23"/>
      <c r="E23" s="11"/>
      <c r="F23" s="8"/>
      <c r="G23" s="8"/>
    </row>
    <row r="24" s="1" customFormat="1" ht="11.25" customHeight="1" spans="1:7">
      <c r="A24" s="11"/>
      <c r="B24" s="11"/>
      <c r="C24" s="8"/>
      <c r="D24" s="23"/>
      <c r="E24" s="11"/>
      <c r="F24" s="8"/>
      <c r="G24" s="8"/>
    </row>
    <row r="25" s="1" customFormat="1" ht="11.25" customHeight="1" spans="1:7">
      <c r="A25" s="11"/>
      <c r="B25" s="11"/>
      <c r="C25" s="8"/>
      <c r="D25" s="23"/>
      <c r="E25" s="11"/>
      <c r="F25" s="8"/>
      <c r="G25" s="8"/>
    </row>
    <row r="26" s="1" customFormat="1" ht="11.25" customHeight="1" spans="1:7">
      <c r="A26" s="11"/>
      <c r="B26" s="11"/>
      <c r="C26" s="8"/>
      <c r="D26" s="23"/>
      <c r="E26" s="11"/>
      <c r="F26" s="8"/>
      <c r="G26" s="8"/>
    </row>
    <row r="27" s="1" customFormat="1" ht="11.25" customHeight="1" spans="1:7">
      <c r="A27" s="11"/>
      <c r="B27" s="11"/>
      <c r="C27" s="8"/>
      <c r="D27" s="23"/>
      <c r="E27" s="11"/>
      <c r="F27" s="8"/>
      <c r="G27" s="8"/>
    </row>
    <row r="28" s="1" customFormat="1" ht="11.25" customHeight="1" spans="1:7">
      <c r="A28" s="11"/>
      <c r="B28" s="11"/>
      <c r="C28" s="8"/>
      <c r="D28" s="23"/>
      <c r="E28" s="11"/>
      <c r="F28" s="8"/>
      <c r="G28" s="8"/>
    </row>
    <row r="29" s="1" customFormat="1" ht="11.25" customHeight="1" spans="1:7">
      <c r="A29" s="11"/>
      <c r="B29" s="11"/>
      <c r="C29" s="8"/>
      <c r="D29" s="23"/>
      <c r="E29" s="11"/>
      <c r="F29" s="8"/>
      <c r="G29" s="8"/>
    </row>
    <row r="30" s="1" customFormat="1" ht="11.25" customHeight="1" spans="1:7">
      <c r="A30" s="11"/>
      <c r="B30" s="11"/>
      <c r="C30" s="8"/>
      <c r="D30" s="23"/>
      <c r="E30" s="11"/>
      <c r="F30" s="8"/>
      <c r="G30" s="8"/>
    </row>
    <row r="31" s="1" customFormat="1" ht="11.25" customHeight="1" spans="1:7">
      <c r="A31" s="11"/>
      <c r="B31" s="11"/>
      <c r="C31" s="8"/>
      <c r="D31" s="23"/>
      <c r="E31" s="11"/>
      <c r="F31" s="8"/>
      <c r="G31" s="8"/>
    </row>
    <row r="32" s="1" customFormat="1" ht="11.25" customHeight="1" spans="1:7">
      <c r="A32" s="11"/>
      <c r="B32" s="11"/>
      <c r="C32" s="8"/>
      <c r="D32" s="23"/>
      <c r="E32" s="11"/>
      <c r="F32" s="8"/>
      <c r="G32" s="8"/>
    </row>
    <row r="33" s="1" customFormat="1" ht="11.25" customHeight="1" spans="1:7">
      <c r="A33" s="11"/>
      <c r="B33" s="11"/>
      <c r="C33" s="8"/>
      <c r="D33" s="23"/>
      <c r="E33" s="11"/>
      <c r="F33" s="8"/>
      <c r="G33" s="8"/>
    </row>
    <row r="34" s="1" customFormat="1" ht="11.25" customHeight="1" spans="1:7">
      <c r="A34" s="11"/>
      <c r="B34" s="11"/>
      <c r="C34" s="8"/>
      <c r="D34" s="23"/>
      <c r="E34" s="11"/>
      <c r="F34" s="8"/>
      <c r="G34" s="8"/>
    </row>
    <row r="35" s="1" customFormat="1" ht="11.25" customHeight="1" spans="1:7">
      <c r="A35" s="11"/>
      <c r="B35" s="11"/>
      <c r="C35" s="8"/>
      <c r="D35" s="23"/>
      <c r="E35" s="11"/>
      <c r="F35" s="8"/>
      <c r="G35" s="8"/>
    </row>
    <row r="36" s="1" customFormat="1" ht="11.25" customHeight="1" spans="1:7">
      <c r="A36" s="11"/>
      <c r="B36" s="11"/>
      <c r="C36" s="8"/>
      <c r="D36" s="23"/>
      <c r="E36" s="11"/>
      <c r="F36" s="8"/>
      <c r="G36" s="8"/>
    </row>
    <row r="37" s="1" customFormat="1" ht="11.25" customHeight="1" spans="1:7">
      <c r="A37" s="11"/>
      <c r="B37" s="11"/>
      <c r="C37" s="8"/>
      <c r="D37" s="23"/>
      <c r="E37" s="11"/>
      <c r="F37" s="8"/>
      <c r="G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C1" workbookViewId="0">
      <selection activeCell="F13" sqref="F13"/>
    </sheetView>
  </sheetViews>
  <sheetFormatPr defaultColWidth="9" defaultRowHeight="13.5"/>
  <cols>
    <col min="1" max="1" width="9" style="2" customWidth="1"/>
    <col min="2" max="2" width="24" style="2" customWidth="1"/>
    <col min="3" max="3" width="11.375" style="3" customWidth="1"/>
    <col min="4" max="4" width="22.25" style="12" customWidth="1"/>
    <col min="5" max="5" width="26" style="22" customWidth="1"/>
    <col min="6" max="6" width="51.625" style="3" customWidth="1"/>
    <col min="7" max="7" width="18.125" style="3" customWidth="1"/>
    <col min="10" max="10" width="127.75" style="3" customWidth="1"/>
  </cols>
  <sheetData>
    <row r="1" ht="13" customHeight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114</v>
      </c>
      <c r="F1" s="4" t="s">
        <v>115</v>
      </c>
      <c r="G1" s="4" t="s">
        <v>106</v>
      </c>
      <c r="H1" s="4" t="s">
        <v>107</v>
      </c>
      <c r="I1" s="4" t="s">
        <v>108</v>
      </c>
      <c r="J1" s="4" t="s">
        <v>109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57" customHeight="1" spans="1:10">
      <c r="A2" s="2">
        <v>1</v>
      </c>
      <c r="B2" s="5"/>
      <c r="C2" s="2" t="s">
        <v>12</v>
      </c>
      <c r="D2" s="16" t="s">
        <v>110</v>
      </c>
      <c r="E2" s="12" t="s">
        <v>112</v>
      </c>
      <c r="F2" s="5" t="s">
        <v>116</v>
      </c>
      <c r="G2" t="s">
        <v>111</v>
      </c>
      <c r="H2" t="s">
        <v>112</v>
      </c>
      <c r="I2" t="s">
        <v>110</v>
      </c>
      <c r="J2" s="13" t="s">
        <v>117</v>
      </c>
    </row>
    <row r="3" ht="22.5" customHeight="1" spans="2:6">
      <c r="B3" s="5"/>
      <c r="C3" s="2"/>
      <c r="D3" s="16"/>
      <c r="E3" s="16"/>
      <c r="F3" s="13"/>
    </row>
    <row r="4" s="1" customFormat="1" ht="22.5" customHeight="1" spans="1:5">
      <c r="A4" s="11"/>
      <c r="B4" s="11"/>
      <c r="C4" s="8"/>
      <c r="D4" s="16"/>
      <c r="E4" s="16"/>
    </row>
    <row r="5" s="1" customFormat="1" ht="22.5" customHeight="1" spans="1:5">
      <c r="A5" s="11"/>
      <c r="B5" s="11"/>
      <c r="C5" s="8"/>
      <c r="D5" s="16"/>
      <c r="E5" s="16"/>
    </row>
    <row r="6" s="1" customFormat="1" ht="22.5" customHeight="1" spans="1:5">
      <c r="A6" s="11"/>
      <c r="B6" s="11"/>
      <c r="C6" s="8"/>
      <c r="D6" s="16"/>
      <c r="E6" s="16"/>
    </row>
    <row r="7" s="1" customFormat="1" ht="22.5" customHeight="1" spans="1:5">
      <c r="A7" s="11"/>
      <c r="B7" s="11"/>
      <c r="C7" s="8"/>
      <c r="D7" s="16"/>
      <c r="E7" s="16"/>
    </row>
    <row r="8" s="1" customFormat="1" ht="18" customHeight="1" spans="1:5">
      <c r="A8" s="11"/>
      <c r="B8" s="11"/>
      <c r="C8" s="14"/>
      <c r="D8" s="16"/>
      <c r="E8" s="16"/>
    </row>
    <row r="9" s="1" customFormat="1" ht="27" customHeight="1" spans="1:5">
      <c r="A9" s="11"/>
      <c r="B9" s="11"/>
      <c r="C9" s="14"/>
      <c r="D9" s="16"/>
      <c r="E9" s="16"/>
    </row>
    <row r="10" s="1" customFormat="1" ht="27" customHeight="1" spans="1:5">
      <c r="A10" s="11"/>
      <c r="B10" s="11"/>
      <c r="C10" s="14"/>
      <c r="D10" s="16"/>
      <c r="E10" s="16"/>
    </row>
    <row r="11" s="1" customFormat="1" ht="18" customHeight="1" spans="1:5">
      <c r="A11" s="11"/>
      <c r="B11" s="11"/>
      <c r="C11" s="14"/>
      <c r="D11" s="16"/>
      <c r="E11" s="16"/>
    </row>
    <row r="12" s="1" customFormat="1" ht="22.5" customHeight="1" spans="1:5">
      <c r="A12" s="11"/>
      <c r="B12" s="11"/>
      <c r="C12" s="8"/>
      <c r="D12" s="16"/>
      <c r="E12" s="16"/>
    </row>
    <row r="13" s="1" customFormat="1" ht="22.5" customHeight="1" spans="2:5">
      <c r="B13" s="11"/>
      <c r="C13" s="8"/>
      <c r="D13" s="16"/>
      <c r="E13" s="16"/>
    </row>
    <row r="14" s="1" customFormat="1" ht="22.5" customHeight="1" spans="2:5">
      <c r="B14" s="11"/>
      <c r="C14" s="8"/>
      <c r="D14" s="16"/>
      <c r="E14" s="16"/>
    </row>
    <row r="15" s="1" customFormat="1" ht="22.5" customHeight="1" spans="2:5">
      <c r="B15" s="11"/>
      <c r="C15" s="8"/>
      <c r="D15" s="16"/>
      <c r="E15" s="16"/>
    </row>
    <row r="16" s="1" customFormat="1" ht="22.5" customHeight="1" spans="2:5">
      <c r="B16" s="11"/>
      <c r="C16" s="8"/>
      <c r="D16" s="16"/>
      <c r="E16" s="16"/>
    </row>
    <row r="17" s="1" customFormat="1" ht="11.25" customHeight="1" spans="1:5">
      <c r="A17" s="11"/>
      <c r="B17" s="11"/>
      <c r="C17" s="8"/>
      <c r="D17" s="7"/>
      <c r="E17" s="23"/>
    </row>
    <row r="18" s="1" customFormat="1" ht="11.25" customHeight="1" spans="1:5">
      <c r="A18" s="11"/>
      <c r="B18" s="11"/>
      <c r="C18" s="8"/>
      <c r="D18" s="7"/>
      <c r="E18" s="23"/>
    </row>
    <row r="19" s="1" customFormat="1" ht="11.25" customHeight="1" spans="1:5">
      <c r="A19" s="11"/>
      <c r="B19" s="11"/>
      <c r="C19" s="8"/>
      <c r="D19" s="7"/>
      <c r="E19" s="23"/>
    </row>
    <row r="20" s="1" customFormat="1" ht="11.25" customHeight="1" spans="1:5">
      <c r="A20" s="11"/>
      <c r="B20" s="11"/>
      <c r="C20" s="8"/>
      <c r="D20" s="7"/>
      <c r="E20" s="23"/>
    </row>
    <row r="21" s="1" customFormat="1" ht="11.25" customHeight="1" spans="1:5">
      <c r="A21" s="11"/>
      <c r="B21" s="11"/>
      <c r="C21" s="8"/>
      <c r="D21" s="7"/>
      <c r="E21" s="23"/>
    </row>
    <row r="22" s="1" customFormat="1" ht="11.25" customHeight="1" spans="1:5">
      <c r="A22" s="11"/>
      <c r="B22" s="11"/>
      <c r="C22" s="8"/>
      <c r="D22" s="7"/>
      <c r="E22" s="23"/>
    </row>
    <row r="23" s="1" customFormat="1" ht="11.25" customHeight="1" spans="1:5">
      <c r="A23" s="11"/>
      <c r="B23" s="11"/>
      <c r="C23" s="8"/>
      <c r="D23" s="7"/>
      <c r="E23" s="23"/>
    </row>
    <row r="24" s="1" customFormat="1" ht="11.25" customHeight="1" spans="1:5">
      <c r="A24" s="11"/>
      <c r="B24" s="11"/>
      <c r="C24" s="8"/>
      <c r="D24" s="7"/>
      <c r="E24" s="23"/>
    </row>
    <row r="25" s="1" customFormat="1" ht="11.25" customHeight="1" spans="1:5">
      <c r="A25" s="11"/>
      <c r="B25" s="11"/>
      <c r="C25" s="8"/>
      <c r="D25" s="7"/>
      <c r="E25" s="23"/>
    </row>
    <row r="26" s="1" customFormat="1" ht="11.25" customHeight="1" spans="1:5">
      <c r="A26" s="11"/>
      <c r="B26" s="11"/>
      <c r="C26" s="8"/>
      <c r="D26" s="7"/>
      <c r="E26" s="23"/>
    </row>
    <row r="27" s="1" customFormat="1" ht="11.25" customHeight="1" spans="1:5">
      <c r="A27" s="11"/>
      <c r="B27" s="11"/>
      <c r="C27" s="8"/>
      <c r="D27" s="7"/>
      <c r="E27" s="23"/>
    </row>
    <row r="28" s="1" customFormat="1" ht="11.25" customHeight="1" spans="1:5">
      <c r="A28" s="11"/>
      <c r="B28" s="11"/>
      <c r="C28" s="8"/>
      <c r="D28" s="7"/>
      <c r="E28" s="23"/>
    </row>
    <row r="29" s="1" customFormat="1" ht="11.25" customHeight="1" spans="1:5">
      <c r="A29" s="11"/>
      <c r="B29" s="11"/>
      <c r="C29" s="8"/>
      <c r="D29" s="7"/>
      <c r="E29" s="23"/>
    </row>
    <row r="30" s="1" customFormat="1" ht="11.25" customHeight="1" spans="1:5">
      <c r="A30" s="11"/>
      <c r="B30" s="11"/>
      <c r="C30" s="8"/>
      <c r="D30" s="7"/>
      <c r="E30" s="23"/>
    </row>
    <row r="31" s="1" customFormat="1" ht="11.25" customHeight="1" spans="1:5">
      <c r="A31" s="11"/>
      <c r="B31" s="11"/>
      <c r="C31" s="8"/>
      <c r="D31" s="7"/>
      <c r="E31" s="23"/>
    </row>
    <row r="32" s="1" customFormat="1" ht="11.25" customHeight="1" spans="1:5">
      <c r="A32" s="11"/>
      <c r="B32" s="11"/>
      <c r="C32" s="8"/>
      <c r="D32" s="7"/>
      <c r="E32" s="23"/>
    </row>
    <row r="33" s="1" customFormat="1" ht="11.25" customHeight="1" spans="1:5">
      <c r="A33" s="11"/>
      <c r="B33" s="11"/>
      <c r="C33" s="8"/>
      <c r="D33" s="7"/>
      <c r="E33" s="23"/>
    </row>
    <row r="34" s="1" customFormat="1" ht="11.25" customHeight="1" spans="1:5">
      <c r="A34" s="11"/>
      <c r="B34" s="11"/>
      <c r="C34" s="8"/>
      <c r="D34" s="7"/>
      <c r="E34" s="23"/>
    </row>
    <row r="35" s="1" customFormat="1" ht="11.25" customHeight="1" spans="1:5">
      <c r="A35" s="11"/>
      <c r="B35" s="11"/>
      <c r="C35" s="8"/>
      <c r="D35" s="7"/>
      <c r="E35" s="23"/>
    </row>
    <row r="36" s="1" customFormat="1" ht="11.25" customHeight="1" spans="1:5">
      <c r="A36" s="11"/>
      <c r="B36" s="11"/>
      <c r="C36" s="8"/>
      <c r="D36" s="7"/>
      <c r="E36" s="23"/>
    </row>
    <row r="37" s="1" customFormat="1" ht="11.25" customHeight="1" spans="1:5">
      <c r="A37" s="11"/>
      <c r="B37" s="11"/>
      <c r="C37" s="8"/>
      <c r="D37" s="7"/>
      <c r="E37" s="23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I14" sqref="I14"/>
    </sheetView>
  </sheetViews>
  <sheetFormatPr defaultColWidth="9" defaultRowHeight="13.5"/>
  <cols>
    <col min="1" max="1" width="4.25" style="2" customWidth="1"/>
    <col min="2" max="2" width="11.625" style="2" customWidth="1"/>
    <col min="3" max="3" width="8.125" style="3" customWidth="1"/>
    <col min="4" max="4" width="17.875" style="2" customWidth="1"/>
    <col min="5" max="5" width="18.75" style="3" customWidth="1"/>
    <col min="6" max="6" width="8.5" style="21" customWidth="1"/>
    <col min="7" max="7" width="10.25" style="3" customWidth="1"/>
    <col min="8" max="8" width="9.875" style="2" customWidth="1"/>
    <col min="9" max="9" width="16" style="3" customWidth="1"/>
    <col min="10" max="10" width="13.125" style="3" customWidth="1"/>
    <col min="11" max="11" width="83.8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118</v>
      </c>
      <c r="E1" s="4" t="s">
        <v>119</v>
      </c>
      <c r="F1" s="4" t="s">
        <v>120</v>
      </c>
      <c r="G1" s="4" t="s">
        <v>121</v>
      </c>
      <c r="H1" s="4" t="s">
        <v>122</v>
      </c>
      <c r="I1" s="4" t="s">
        <v>123</v>
      </c>
      <c r="J1" s="4" t="s">
        <v>107</v>
      </c>
      <c r="K1" s="4" t="s">
        <v>124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5" customHeight="1" spans="1:11">
      <c r="A2" s="2">
        <v>1</v>
      </c>
      <c r="B2" s="5"/>
      <c r="C2" s="2" t="s">
        <v>12</v>
      </c>
      <c r="D2" s="5" t="s">
        <v>125</v>
      </c>
      <c r="E2" s="5" t="s">
        <v>126</v>
      </c>
      <c r="F2" s="2">
        <v>1</v>
      </c>
      <c r="G2" s="13" t="s">
        <v>127</v>
      </c>
      <c r="H2" s="2">
        <v>5</v>
      </c>
      <c r="I2" t="s">
        <v>111</v>
      </c>
      <c r="J2" t="s">
        <v>112</v>
      </c>
      <c r="K2" s="13" t="s">
        <v>128</v>
      </c>
    </row>
    <row r="3" ht="22.5" customHeight="1" spans="2:5">
      <c r="B3" s="5"/>
      <c r="C3" s="2"/>
      <c r="E3" s="15"/>
    </row>
    <row r="4" s="1" customFormat="1" ht="22.5" customHeight="1" spans="1:8">
      <c r="A4" s="11"/>
      <c r="B4" s="11"/>
      <c r="C4" s="11"/>
      <c r="E4" s="8"/>
      <c r="F4" s="11"/>
      <c r="H4" s="11"/>
    </row>
    <row r="5" s="1" customFormat="1" ht="22.5" customHeight="1" spans="1:8">
      <c r="A5" s="11"/>
      <c r="B5" s="11"/>
      <c r="C5" s="11"/>
      <c r="E5" s="8"/>
      <c r="F5" s="11"/>
      <c r="H5" s="11"/>
    </row>
    <row r="6" s="1" customFormat="1" ht="22.5" customHeight="1" spans="1:8">
      <c r="A6" s="11"/>
      <c r="B6" s="11"/>
      <c r="C6" s="11"/>
      <c r="E6" s="8"/>
      <c r="F6" s="11"/>
      <c r="H6" s="11"/>
    </row>
    <row r="7" s="1" customFormat="1" ht="22.5" customHeight="1" spans="1:8">
      <c r="A7" s="11"/>
      <c r="B7" s="11"/>
      <c r="C7" s="11"/>
      <c r="E7" s="8"/>
      <c r="F7" s="11"/>
      <c r="H7" s="11"/>
    </row>
    <row r="8" s="1" customFormat="1" ht="18" customHeight="1" spans="1:8">
      <c r="A8" s="11"/>
      <c r="B8" s="11"/>
      <c r="C8" s="11"/>
      <c r="F8" s="11"/>
      <c r="H8" s="11"/>
    </row>
    <row r="9" s="1" customFormat="1" ht="27" customHeight="1" spans="1:8">
      <c r="A9" s="11"/>
      <c r="B9" s="11"/>
      <c r="C9" s="11"/>
      <c r="F9" s="11"/>
      <c r="H9" s="11"/>
    </row>
    <row r="10" s="1" customFormat="1" ht="27" customHeight="1" spans="1:8">
      <c r="A10" s="11"/>
      <c r="B10" s="11"/>
      <c r="C10" s="11"/>
      <c r="F10" s="11"/>
      <c r="H10" s="11"/>
    </row>
    <row r="11" s="1" customFormat="1" ht="18" customHeight="1" spans="1:8">
      <c r="A11" s="11"/>
      <c r="B11" s="11"/>
      <c r="C11" s="11"/>
      <c r="F11" s="11"/>
      <c r="H11" s="11"/>
    </row>
    <row r="12" s="1" customFormat="1" ht="22.5" customHeight="1" spans="1:8">
      <c r="A12" s="11"/>
      <c r="B12" s="11"/>
      <c r="C12" s="11"/>
      <c r="E12" s="8"/>
      <c r="F12" s="11"/>
      <c r="H12" s="11"/>
    </row>
    <row r="13" s="1" customFormat="1" ht="22.5" customHeight="1" spans="2:8">
      <c r="B13" s="11"/>
      <c r="E13" s="8"/>
      <c r="F13" s="11"/>
      <c r="H13" s="11"/>
    </row>
    <row r="14" s="1" customFormat="1" ht="22.5" customHeight="1" spans="2:8">
      <c r="B14" s="11"/>
      <c r="E14" s="8"/>
      <c r="F14" s="11"/>
      <c r="H14" s="11"/>
    </row>
    <row r="15" s="1" customFormat="1" ht="22.5" customHeight="1" spans="2:8">
      <c r="B15" s="11"/>
      <c r="E15" s="8"/>
      <c r="F15" s="11"/>
      <c r="H15" s="11"/>
    </row>
    <row r="16" s="1" customFormat="1" ht="22.5" customHeight="1" spans="2:8">
      <c r="B16" s="11"/>
      <c r="E16" s="8"/>
      <c r="F16" s="11"/>
      <c r="H16" s="11"/>
    </row>
    <row r="17" s="1" customFormat="1" ht="11.25" customHeight="1" spans="1:8">
      <c r="A17" s="11"/>
      <c r="B17" s="11"/>
      <c r="C17" s="8"/>
      <c r="D17" s="11"/>
      <c r="E17" s="8"/>
      <c r="F17" s="11"/>
      <c r="H17" s="11"/>
    </row>
    <row r="18" s="1" customFormat="1" ht="11.25" customHeight="1" spans="1:8">
      <c r="A18" s="11"/>
      <c r="B18" s="11"/>
      <c r="C18" s="8"/>
      <c r="D18" s="11"/>
      <c r="E18" s="8"/>
      <c r="F18" s="11"/>
      <c r="H18" s="11"/>
    </row>
    <row r="19" s="1" customFormat="1" ht="11.25" customHeight="1" spans="1:8">
      <c r="A19" s="11"/>
      <c r="B19" s="11"/>
      <c r="C19" s="8"/>
      <c r="D19" s="11"/>
      <c r="E19" s="8"/>
      <c r="F19" s="11"/>
      <c r="H19" s="11"/>
    </row>
    <row r="20" s="1" customFormat="1" ht="11.25" customHeight="1" spans="1:8">
      <c r="A20" s="11"/>
      <c r="B20" s="11"/>
      <c r="C20" s="8"/>
      <c r="D20" s="11"/>
      <c r="E20" s="8"/>
      <c r="F20" s="11"/>
      <c r="H20" s="11"/>
    </row>
    <row r="21" s="1" customFormat="1" ht="11.25" customHeight="1" spans="1:8">
      <c r="A21" s="11"/>
      <c r="B21" s="11"/>
      <c r="C21" s="8"/>
      <c r="D21" s="11"/>
      <c r="E21" s="8"/>
      <c r="F21" s="11"/>
      <c r="H21" s="11"/>
    </row>
    <row r="22" s="1" customFormat="1" ht="11.25" customHeight="1" spans="1:8">
      <c r="A22" s="11"/>
      <c r="B22" s="11"/>
      <c r="C22" s="8"/>
      <c r="D22" s="11"/>
      <c r="E22" s="8"/>
      <c r="F22" s="11"/>
      <c r="H22" s="11"/>
    </row>
    <row r="23" s="1" customFormat="1" ht="11.25" customHeight="1" spans="1:8">
      <c r="A23" s="11"/>
      <c r="B23" s="11"/>
      <c r="C23" s="8"/>
      <c r="D23" s="11"/>
      <c r="E23" s="8"/>
      <c r="F23" s="11"/>
      <c r="H23" s="11"/>
    </row>
    <row r="24" s="1" customFormat="1" ht="11.25" customHeight="1" spans="1:8">
      <c r="A24" s="11"/>
      <c r="B24" s="11"/>
      <c r="C24" s="8"/>
      <c r="D24" s="11"/>
      <c r="E24" s="8"/>
      <c r="F24" s="11"/>
      <c r="H24" s="11"/>
    </row>
    <row r="25" s="1" customFormat="1" ht="11.25" customHeight="1" spans="1:8">
      <c r="A25" s="11"/>
      <c r="B25" s="11"/>
      <c r="C25" s="8"/>
      <c r="D25" s="11"/>
      <c r="E25" s="8"/>
      <c r="F25" s="11"/>
      <c r="H25" s="11"/>
    </row>
    <row r="26" s="1" customFormat="1" ht="11.25" customHeight="1" spans="1:8">
      <c r="A26" s="11"/>
      <c r="B26" s="11"/>
      <c r="C26" s="8"/>
      <c r="D26" s="11"/>
      <c r="E26" s="8"/>
      <c r="F26" s="11"/>
      <c r="H26" s="11"/>
    </row>
    <row r="27" s="1" customFormat="1" ht="11.25" customHeight="1" spans="1:8">
      <c r="A27" s="11"/>
      <c r="B27" s="11"/>
      <c r="C27" s="8"/>
      <c r="D27" s="11"/>
      <c r="E27" s="8"/>
      <c r="F27" s="11"/>
      <c r="H27" s="11"/>
    </row>
    <row r="28" s="1" customFormat="1" ht="11.25" customHeight="1" spans="1:8">
      <c r="A28" s="11"/>
      <c r="B28" s="11"/>
      <c r="C28" s="8"/>
      <c r="D28" s="11"/>
      <c r="E28" s="8"/>
      <c r="F28" s="11"/>
      <c r="H28" s="11"/>
    </row>
    <row r="29" s="1" customFormat="1" ht="11.25" customHeight="1" spans="1:8">
      <c r="A29" s="11"/>
      <c r="B29" s="11"/>
      <c r="C29" s="8"/>
      <c r="D29" s="11"/>
      <c r="E29" s="8"/>
      <c r="F29" s="11"/>
      <c r="H29" s="11"/>
    </row>
    <row r="30" s="1" customFormat="1" ht="11.25" customHeight="1" spans="1:8">
      <c r="A30" s="11"/>
      <c r="B30" s="11"/>
      <c r="C30" s="8"/>
      <c r="D30" s="11"/>
      <c r="E30" s="8"/>
      <c r="F30" s="11"/>
      <c r="H30" s="11"/>
    </row>
    <row r="31" s="1" customFormat="1" ht="11.25" customHeight="1" spans="1:8">
      <c r="A31" s="11"/>
      <c r="B31" s="11"/>
      <c r="C31" s="8"/>
      <c r="D31" s="11"/>
      <c r="E31" s="8"/>
      <c r="F31" s="11"/>
      <c r="H31" s="11"/>
    </row>
    <row r="32" s="1" customFormat="1" ht="11.25" customHeight="1" spans="1:8">
      <c r="A32" s="11"/>
      <c r="B32" s="11"/>
      <c r="C32" s="8"/>
      <c r="D32" s="11"/>
      <c r="E32" s="8"/>
      <c r="F32" s="11"/>
      <c r="H32" s="11"/>
    </row>
    <row r="33" s="1" customFormat="1" ht="11.25" customHeight="1" spans="1:8">
      <c r="A33" s="11"/>
      <c r="B33" s="11"/>
      <c r="C33" s="8"/>
      <c r="D33" s="11"/>
      <c r="E33" s="8"/>
      <c r="F33" s="11"/>
      <c r="H33" s="11"/>
    </row>
    <row r="34" s="1" customFormat="1" ht="11.25" customHeight="1" spans="1:8">
      <c r="A34" s="11"/>
      <c r="B34" s="11"/>
      <c r="C34" s="8"/>
      <c r="D34" s="11"/>
      <c r="E34" s="8"/>
      <c r="F34" s="11"/>
      <c r="H34" s="11"/>
    </row>
    <row r="35" s="1" customFormat="1" ht="11.25" customHeight="1" spans="1:8">
      <c r="A35" s="11"/>
      <c r="B35" s="11"/>
      <c r="C35" s="8"/>
      <c r="D35" s="11"/>
      <c r="E35" s="8"/>
      <c r="F35" s="11"/>
      <c r="H35" s="11"/>
    </row>
    <row r="36" s="1" customFormat="1" ht="11.25" customHeight="1" spans="1:8">
      <c r="A36" s="11"/>
      <c r="B36" s="11"/>
      <c r="C36" s="8"/>
      <c r="D36" s="11"/>
      <c r="E36" s="8"/>
      <c r="F36" s="11"/>
      <c r="H36" s="11"/>
    </row>
    <row r="37" s="1" customFormat="1" ht="11.25" customHeight="1" spans="1:8">
      <c r="A37" s="11"/>
      <c r="B37" s="11"/>
      <c r="C37" s="8"/>
      <c r="D37" s="11"/>
      <c r="E37" s="8"/>
      <c r="F37" s="11"/>
      <c r="H37" s="11"/>
    </row>
  </sheetData>
  <dataValidations count="1">
    <dataValidation type="list" showInputMessage="1" showErrorMessage="1" sqref="C2 C3 C4:C12">
      <formula1>"Y,N"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H9" sqref="H9"/>
    </sheetView>
  </sheetViews>
  <sheetFormatPr defaultColWidth="9" defaultRowHeight="13.5"/>
  <cols>
    <col min="1" max="1" width="9" style="2" customWidth="1"/>
    <col min="2" max="2" width="11.625" style="2" customWidth="1"/>
    <col min="3" max="3" width="8.75" style="3" customWidth="1"/>
    <col min="4" max="4" width="22.5" style="3" customWidth="1"/>
    <col min="5" max="5" width="40.25" style="3" customWidth="1"/>
    <col min="6" max="6" width="23" style="3" customWidth="1"/>
    <col min="7" max="7" width="11.5" style="3" customWidth="1"/>
    <col min="8" max="8" width="29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129</v>
      </c>
      <c r="F1" s="4" t="s">
        <v>123</v>
      </c>
      <c r="G1" s="4" t="s">
        <v>107</v>
      </c>
      <c r="H1" s="4" t="s">
        <v>124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3" customHeight="1" spans="1:8">
      <c r="A2" s="2">
        <v>1</v>
      </c>
      <c r="B2" s="5"/>
      <c r="C2" s="2" t="s">
        <v>12</v>
      </c>
      <c r="D2" s="12" t="s">
        <v>130</v>
      </c>
      <c r="E2" s="13" t="s">
        <v>131</v>
      </c>
      <c r="F2" t="s">
        <v>111</v>
      </c>
      <c r="G2" t="s">
        <v>112</v>
      </c>
      <c r="H2" s="13" t="s">
        <v>104</v>
      </c>
    </row>
    <row r="3" ht="22.5" customHeight="1" spans="2:5">
      <c r="B3" s="5"/>
      <c r="C3" s="2"/>
      <c r="E3" s="15"/>
    </row>
    <row r="4" s="1" customFormat="1" ht="22.5" customHeight="1" spans="1:5">
      <c r="A4" s="11"/>
      <c r="B4" s="11"/>
      <c r="C4" s="8"/>
      <c r="D4" s="8"/>
      <c r="E4" s="8"/>
    </row>
    <row r="5" s="1" customFormat="1" ht="22.5" customHeight="1" spans="1:5">
      <c r="A5" s="11"/>
      <c r="B5" s="11"/>
      <c r="C5" s="8"/>
      <c r="D5" s="8"/>
      <c r="E5" s="8"/>
    </row>
    <row r="6" s="1" customFormat="1" ht="22.5" customHeight="1" spans="1:5">
      <c r="A6" s="11"/>
      <c r="B6" s="11"/>
      <c r="C6" s="8"/>
      <c r="D6" s="8"/>
      <c r="E6" s="8"/>
    </row>
    <row r="7" s="1" customFormat="1" ht="22.5" customHeight="1" spans="1:5">
      <c r="A7" s="11"/>
      <c r="B7" s="11"/>
      <c r="C7" s="8"/>
      <c r="D7" s="8"/>
      <c r="E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5">
      <c r="A12" s="11"/>
      <c r="B12" s="11"/>
      <c r="C12" s="8"/>
      <c r="D12" s="8"/>
      <c r="E12" s="8"/>
    </row>
    <row r="13" s="1" customFormat="1" ht="22.5" customHeight="1" spans="2:5">
      <c r="B13" s="11"/>
      <c r="C13" s="8"/>
      <c r="D13" s="8"/>
      <c r="E13" s="8"/>
    </row>
    <row r="14" s="1" customFormat="1" ht="22.5" customHeight="1" spans="2:5">
      <c r="B14" s="11"/>
      <c r="C14" s="8"/>
      <c r="D14" s="8"/>
      <c r="E14" s="8"/>
    </row>
    <row r="15" s="1" customFormat="1" ht="22.5" customHeight="1" spans="2:5">
      <c r="B15" s="11"/>
      <c r="C15" s="8"/>
      <c r="D15" s="8"/>
      <c r="E15" s="8"/>
    </row>
    <row r="16" s="1" customFormat="1" ht="22.5" customHeight="1" spans="2:5">
      <c r="B16" s="11"/>
      <c r="C16" s="8"/>
      <c r="D16" s="8"/>
      <c r="E16" s="8"/>
    </row>
    <row r="17" s="1" customFormat="1" ht="11.25" customHeight="1" spans="1:5">
      <c r="A17" s="11"/>
      <c r="B17" s="11"/>
      <c r="C17" s="8"/>
      <c r="D17" s="8"/>
      <c r="E17" s="8"/>
    </row>
    <row r="18" s="1" customFormat="1" ht="11.25" customHeight="1" spans="1:5">
      <c r="A18" s="11"/>
      <c r="B18" s="11"/>
      <c r="C18" s="8"/>
      <c r="D18" s="8"/>
      <c r="E18" s="8"/>
    </row>
    <row r="19" s="1" customFormat="1" ht="11.25" customHeight="1" spans="1:5">
      <c r="A19" s="11"/>
      <c r="B19" s="11"/>
      <c r="C19" s="8"/>
      <c r="D19" s="8"/>
      <c r="E19" s="8"/>
    </row>
    <row r="20" s="1" customFormat="1" ht="11.25" customHeight="1" spans="1:5">
      <c r="A20" s="11"/>
      <c r="B20" s="11"/>
      <c r="C20" s="8"/>
      <c r="D20" s="8"/>
      <c r="E20" s="8"/>
    </row>
    <row r="21" s="1" customFormat="1" ht="11.25" customHeight="1" spans="1:5">
      <c r="A21" s="11"/>
      <c r="B21" s="11"/>
      <c r="C21" s="8"/>
      <c r="D21" s="8"/>
      <c r="E21" s="8"/>
    </row>
    <row r="22" s="1" customFormat="1" ht="11.25" customHeight="1" spans="1:5">
      <c r="A22" s="11"/>
      <c r="B22" s="11"/>
      <c r="C22" s="8"/>
      <c r="D22" s="8"/>
      <c r="E22" s="8"/>
    </row>
    <row r="23" s="1" customFormat="1" ht="11.25" customHeight="1" spans="1:5">
      <c r="A23" s="11"/>
      <c r="B23" s="11"/>
      <c r="C23" s="8"/>
      <c r="D23" s="8"/>
      <c r="E23" s="8"/>
    </row>
    <row r="24" s="1" customFormat="1" ht="11.25" customHeight="1" spans="1:5">
      <c r="A24" s="11"/>
      <c r="B24" s="11"/>
      <c r="C24" s="8"/>
      <c r="D24" s="8"/>
      <c r="E24" s="8"/>
    </row>
    <row r="25" s="1" customFormat="1" ht="11.25" customHeight="1" spans="1:5">
      <c r="A25" s="11"/>
      <c r="B25" s="11"/>
      <c r="C25" s="8"/>
      <c r="D25" s="8"/>
      <c r="E25" s="8"/>
    </row>
    <row r="26" s="1" customFormat="1" ht="11.25" customHeight="1" spans="1:5">
      <c r="A26" s="11"/>
      <c r="B26" s="11"/>
      <c r="C26" s="8"/>
      <c r="D26" s="8"/>
      <c r="E26" s="8"/>
    </row>
    <row r="27" s="1" customFormat="1" ht="11.25" customHeight="1" spans="1:5">
      <c r="A27" s="11"/>
      <c r="B27" s="11"/>
      <c r="C27" s="8"/>
      <c r="D27" s="8"/>
      <c r="E27" s="8"/>
    </row>
    <row r="28" s="1" customFormat="1" ht="11.25" customHeight="1" spans="1:5">
      <c r="A28" s="11"/>
      <c r="B28" s="11"/>
      <c r="C28" s="8"/>
      <c r="D28" s="8"/>
      <c r="E28" s="8"/>
    </row>
    <row r="29" s="1" customFormat="1" ht="11.25" customHeight="1" spans="1:5">
      <c r="A29" s="11"/>
      <c r="B29" s="11"/>
      <c r="C29" s="8"/>
      <c r="D29" s="8"/>
      <c r="E29" s="8"/>
    </row>
    <row r="30" s="1" customFormat="1" ht="11.25" customHeight="1" spans="1:5">
      <c r="A30" s="11"/>
      <c r="B30" s="11"/>
      <c r="C30" s="8"/>
      <c r="D30" s="8"/>
      <c r="E30" s="8"/>
    </row>
    <row r="31" s="1" customFormat="1" ht="11.25" customHeight="1" spans="1:5">
      <c r="A31" s="11"/>
      <c r="B31" s="11"/>
      <c r="C31" s="8"/>
      <c r="D31" s="8"/>
      <c r="E31" s="8"/>
    </row>
    <row r="32" s="1" customFormat="1" ht="11.25" customHeight="1" spans="1:5">
      <c r="A32" s="11"/>
      <c r="B32" s="11"/>
      <c r="C32" s="8"/>
      <c r="D32" s="8"/>
      <c r="E32" s="8"/>
    </row>
    <row r="33" s="1" customFormat="1" ht="11.25" customHeight="1" spans="1:5">
      <c r="A33" s="11"/>
      <c r="B33" s="11"/>
      <c r="C33" s="8"/>
      <c r="D33" s="8"/>
      <c r="E33" s="8"/>
    </row>
    <row r="34" s="1" customFormat="1" ht="11.25" customHeight="1" spans="1:5">
      <c r="A34" s="11"/>
      <c r="B34" s="11"/>
      <c r="C34" s="8"/>
      <c r="D34" s="8"/>
      <c r="E34" s="8"/>
    </row>
    <row r="35" s="1" customFormat="1" ht="11.25" customHeight="1" spans="1:5">
      <c r="A35" s="11"/>
      <c r="B35" s="11"/>
      <c r="C35" s="8"/>
      <c r="D35" s="8"/>
      <c r="E35" s="8"/>
    </row>
    <row r="36" s="1" customFormat="1" ht="11.25" customHeight="1" spans="1:5">
      <c r="A36" s="11"/>
      <c r="B36" s="11"/>
      <c r="C36" s="8"/>
      <c r="D36" s="8"/>
      <c r="E36" s="8"/>
    </row>
    <row r="37" s="1" customFormat="1" ht="11.25" customHeight="1" spans="1:5">
      <c r="A37" s="11"/>
      <c r="B37" s="11"/>
      <c r="C37" s="8"/>
      <c r="D37" s="8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12" sqref="G12"/>
    </sheetView>
  </sheetViews>
  <sheetFormatPr defaultColWidth="9" defaultRowHeight="13.5"/>
  <cols>
    <col min="1" max="1" width="9" style="2" customWidth="1"/>
    <col min="2" max="2" width="22" style="2" customWidth="1"/>
    <col min="3" max="3" width="7.875" style="3" customWidth="1"/>
    <col min="4" max="4" width="12.625" style="2" customWidth="1"/>
    <col min="5" max="5" width="20.375" style="3" customWidth="1"/>
    <col min="6" max="6" width="13.75" style="3" customWidth="1"/>
    <col min="7" max="8" width="15" style="3" customWidth="1"/>
    <col min="9" max="9" width="24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132</v>
      </c>
      <c r="F1" s="4" t="s">
        <v>129</v>
      </c>
      <c r="G1" s="4" t="s">
        <v>123</v>
      </c>
      <c r="H1" s="4" t="s">
        <v>107</v>
      </c>
      <c r="I1" s="4" t="s">
        <v>124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36" customHeight="1" spans="1:9">
      <c r="A2" s="2">
        <v>1</v>
      </c>
      <c r="B2" s="5"/>
      <c r="C2" s="2" t="s">
        <v>12</v>
      </c>
      <c r="D2" s="12" t="s">
        <v>110</v>
      </c>
      <c r="E2" s="12">
        <v>0</v>
      </c>
      <c r="F2" s="13" t="s">
        <v>133</v>
      </c>
      <c r="G2" t="s">
        <v>111</v>
      </c>
      <c r="H2" t="s">
        <v>112</v>
      </c>
      <c r="I2" s="13" t="s">
        <v>104</v>
      </c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J8" sqref="J8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1.125" style="2" customWidth="1"/>
    <col min="5" max="5" width="11.625" style="3" customWidth="1"/>
    <col min="6" max="6" width="15.75" style="3" customWidth="1"/>
    <col min="7" max="7" width="11.625" style="3" customWidth="1"/>
    <col min="8" max="8" width="20.8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132</v>
      </c>
      <c r="F1" s="20" t="s">
        <v>123</v>
      </c>
      <c r="G1" s="4" t="s">
        <v>107</v>
      </c>
      <c r="H1" s="4" t="s">
        <v>124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36" customHeight="1" spans="1:8">
      <c r="A2" s="2">
        <v>1</v>
      </c>
      <c r="B2" s="5"/>
      <c r="C2" s="2" t="s">
        <v>12</v>
      </c>
      <c r="D2" s="16" t="s">
        <v>130</v>
      </c>
      <c r="E2" s="16" t="s">
        <v>112</v>
      </c>
      <c r="F2" s="13" t="s">
        <v>111</v>
      </c>
      <c r="G2" t="s">
        <v>112</v>
      </c>
      <c r="H2" s="13" t="s">
        <v>104</v>
      </c>
    </row>
    <row r="3" ht="22.5" customHeight="1" spans="2:6">
      <c r="B3" s="5"/>
      <c r="C3" s="2"/>
      <c r="F3" s="13"/>
    </row>
    <row r="4" s="1" customFormat="1" ht="22.5" customHeight="1" spans="1:5">
      <c r="A4" s="11"/>
      <c r="B4" s="11"/>
      <c r="C4" s="8"/>
      <c r="E4" s="8"/>
    </row>
    <row r="5" s="1" customFormat="1" ht="22.5" customHeight="1" spans="1:5">
      <c r="A5" s="11"/>
      <c r="B5" s="11"/>
      <c r="C5" s="8"/>
      <c r="E5" s="8"/>
    </row>
    <row r="6" s="1" customFormat="1" ht="22.5" customHeight="1" spans="1:5">
      <c r="A6" s="11"/>
      <c r="B6" s="11"/>
      <c r="C6" s="8"/>
      <c r="E6" s="8"/>
    </row>
    <row r="7" s="1" customFormat="1" ht="22.5" customHeight="1" spans="1:5">
      <c r="A7" s="11"/>
      <c r="B7" s="11"/>
      <c r="C7" s="8"/>
      <c r="E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5">
      <c r="A12" s="11"/>
      <c r="B12" s="11"/>
      <c r="C12" s="8"/>
      <c r="E12" s="8"/>
    </row>
    <row r="13" s="1" customFormat="1" ht="22.5" customHeight="1" spans="2:5">
      <c r="B13" s="11"/>
      <c r="C13" s="8"/>
      <c r="E13" s="8"/>
    </row>
    <row r="14" s="1" customFormat="1" ht="22.5" customHeight="1" spans="2:5">
      <c r="B14" s="11"/>
      <c r="C14" s="8"/>
      <c r="E14" s="8"/>
    </row>
    <row r="15" s="1" customFormat="1" ht="22.5" customHeight="1" spans="2:5">
      <c r="B15" s="11"/>
      <c r="C15" s="8"/>
      <c r="E15" s="8"/>
    </row>
    <row r="16" s="1" customFormat="1" ht="22.5" customHeight="1" spans="2:5">
      <c r="B16" s="11"/>
      <c r="C16" s="8"/>
      <c r="E16" s="8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D1" workbookViewId="0">
      <selection activeCell="H5" sqref="H5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0.875" style="2" customWidth="1"/>
    <col min="5" max="5" width="19.75" style="3" customWidth="1"/>
    <col min="6" max="7" width="16" style="3" customWidth="1"/>
    <col min="10" max="10" width="45.8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134</v>
      </c>
      <c r="F1" s="4" t="s">
        <v>135</v>
      </c>
      <c r="G1" s="4" t="s">
        <v>123</v>
      </c>
      <c r="H1" s="4" t="s">
        <v>107</v>
      </c>
      <c r="I1" s="4" t="s">
        <v>108</v>
      </c>
      <c r="J1" s="4" t="s">
        <v>136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26" customHeight="1" spans="1:10">
      <c r="A2" s="2">
        <v>1</v>
      </c>
      <c r="B2" s="5"/>
      <c r="C2" s="2" t="s">
        <v>12</v>
      </c>
      <c r="D2" s="16" t="s">
        <v>110</v>
      </c>
      <c r="E2" s="16" t="s">
        <v>137</v>
      </c>
      <c r="F2" s="16">
        <v>4</v>
      </c>
      <c r="G2" t="s">
        <v>111</v>
      </c>
      <c r="H2" t="s">
        <v>112</v>
      </c>
      <c r="I2" t="s">
        <v>110</v>
      </c>
      <c r="J2" s="13" t="s">
        <v>138</v>
      </c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XFD37"/>
  <sheetViews>
    <sheetView workbookViewId="0">
      <selection activeCell="J14" sqref="J14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8" style="3" customWidth="1"/>
    <col min="6" max="6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6">
      <c r="A2" s="2">
        <v>1</v>
      </c>
      <c r="B2" s="5"/>
      <c r="C2" s="2" t="s">
        <v>12</v>
      </c>
      <c r="D2" s="16" t="s">
        <v>110</v>
      </c>
      <c r="F2" s="15"/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E13" sqref="E13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8" style="3" customWidth="1"/>
    <col min="6" max="6" width="31.125" style="3" customWidth="1"/>
    <col min="8" max="8" width="51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135</v>
      </c>
      <c r="F1" s="20" t="s">
        <v>123</v>
      </c>
      <c r="G1" s="4" t="s">
        <v>107</v>
      </c>
      <c r="H1" s="4" t="s">
        <v>139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57" customHeight="1" spans="1:8">
      <c r="A2" s="2">
        <v>1</v>
      </c>
      <c r="B2" s="5"/>
      <c r="C2" s="2" t="s">
        <v>12</v>
      </c>
      <c r="D2" s="16" t="s">
        <v>110</v>
      </c>
      <c r="E2" s="16" t="s">
        <v>112</v>
      </c>
      <c r="F2" s="13" t="s">
        <v>111</v>
      </c>
      <c r="G2" t="s">
        <v>112</v>
      </c>
      <c r="H2" s="13" t="s">
        <v>140</v>
      </c>
    </row>
    <row r="3" ht="22.5" customHeight="1" spans="2:6">
      <c r="B3" s="5"/>
      <c r="C3" s="2"/>
      <c r="F3" s="13"/>
    </row>
    <row r="4" s="1" customFormat="1" ht="22.5" customHeight="1" spans="1:5">
      <c r="A4" s="11"/>
      <c r="B4" s="11"/>
      <c r="C4" s="8"/>
      <c r="E4" s="8"/>
    </row>
    <row r="5" s="1" customFormat="1" ht="22.5" customHeight="1" spans="1:5">
      <c r="A5" s="11"/>
      <c r="B5" s="11"/>
      <c r="C5" s="8"/>
      <c r="E5" s="8"/>
    </row>
    <row r="6" s="1" customFormat="1" ht="22.5" customHeight="1" spans="1:5">
      <c r="A6" s="11"/>
      <c r="B6" s="11"/>
      <c r="C6" s="8"/>
      <c r="E6" s="8"/>
    </row>
    <row r="7" s="1" customFormat="1" ht="22.5" customHeight="1" spans="1:5">
      <c r="A7" s="11"/>
      <c r="B7" s="11"/>
      <c r="C7" s="8"/>
      <c r="E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5">
      <c r="A12" s="11"/>
      <c r="B12" s="11"/>
      <c r="C12" s="8"/>
      <c r="E12" s="8"/>
    </row>
    <row r="13" s="1" customFormat="1" ht="22.5" customHeight="1" spans="2:5">
      <c r="B13" s="11"/>
      <c r="C13" s="8"/>
      <c r="E13" s="8"/>
    </row>
    <row r="14" s="1" customFormat="1" ht="22.5" customHeight="1" spans="2:5">
      <c r="B14" s="11"/>
      <c r="C14" s="8"/>
      <c r="E14" s="8"/>
    </row>
    <row r="15" s="1" customFormat="1" ht="22.5" customHeight="1" spans="2:5">
      <c r="B15" s="11"/>
      <c r="C15" s="8"/>
      <c r="E15" s="8"/>
    </row>
    <row r="16" s="1" customFormat="1" ht="22.5" customHeight="1" spans="2:5">
      <c r="B16" s="11"/>
      <c r="C16" s="8"/>
      <c r="E16" s="8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XFD37"/>
  <sheetViews>
    <sheetView workbookViewId="0">
      <selection activeCell="F22" sqref="F22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8" style="3" customWidth="1"/>
    <col min="6" max="6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6">
      <c r="A2" s="2">
        <v>1</v>
      </c>
      <c r="B2" s="5"/>
      <c r="C2" s="2" t="s">
        <v>12</v>
      </c>
      <c r="D2" s="16" t="s">
        <v>110</v>
      </c>
      <c r="F2" s="15"/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10" sqref="G10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1.375" style="3" customWidth="1"/>
    <col min="6" max="6" width="24.375" style="3" customWidth="1"/>
    <col min="7" max="7" width="23.875" style="3" customWidth="1"/>
    <col min="8" max="8" width="42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135</v>
      </c>
      <c r="F1" s="20" t="s">
        <v>123</v>
      </c>
      <c r="G1" s="4" t="s">
        <v>107</v>
      </c>
      <c r="H1" s="4" t="s">
        <v>139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6" customHeight="1" spans="1:8">
      <c r="A2" s="2">
        <v>1</v>
      </c>
      <c r="B2" s="5"/>
      <c r="C2" s="2" t="s">
        <v>12</v>
      </c>
      <c r="D2" s="16" t="s">
        <v>110</v>
      </c>
      <c r="E2" s="16" t="s">
        <v>112</v>
      </c>
      <c r="F2" s="13" t="s">
        <v>111</v>
      </c>
      <c r="G2" t="s">
        <v>112</v>
      </c>
      <c r="H2" s="13" t="s">
        <v>141</v>
      </c>
    </row>
    <row r="3" ht="22.5" customHeight="1" spans="2:6">
      <c r="B3" s="5"/>
      <c r="C3" s="2"/>
      <c r="F3" s="13"/>
    </row>
    <row r="4" s="1" customFormat="1" ht="22.5" customHeight="1" spans="1:5">
      <c r="A4" s="11"/>
      <c r="B4" s="11"/>
      <c r="C4" s="8"/>
      <c r="E4" s="8"/>
    </row>
    <row r="5" s="1" customFormat="1" ht="22.5" customHeight="1" spans="1:5">
      <c r="A5" s="11"/>
      <c r="B5" s="11"/>
      <c r="C5" s="8"/>
      <c r="E5" s="8"/>
    </row>
    <row r="6" s="1" customFormat="1" ht="22.5" customHeight="1" spans="1:5">
      <c r="A6" s="11"/>
      <c r="B6" s="11"/>
      <c r="C6" s="8"/>
      <c r="E6" s="8"/>
    </row>
    <row r="7" s="1" customFormat="1" ht="22.5" customHeight="1" spans="1:5">
      <c r="A7" s="11"/>
      <c r="B7" s="11"/>
      <c r="C7" s="8"/>
      <c r="E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5">
      <c r="A12" s="11"/>
      <c r="B12" s="11"/>
      <c r="C12" s="8"/>
      <c r="E12" s="8"/>
    </row>
    <row r="13" s="1" customFormat="1" ht="22.5" customHeight="1" spans="2:5">
      <c r="B13" s="11"/>
      <c r="C13" s="8"/>
      <c r="E13" s="8"/>
    </row>
    <row r="14" s="1" customFormat="1" ht="22.5" customHeight="1" spans="2:5">
      <c r="B14" s="11"/>
      <c r="C14" s="8"/>
      <c r="E14" s="8"/>
    </row>
    <row r="15" s="1" customFormat="1" ht="22.5" customHeight="1" spans="2:5">
      <c r="B15" s="11"/>
      <c r="C15" s="8"/>
      <c r="E15" s="8"/>
    </row>
    <row r="16" s="1" customFormat="1" ht="22.5" customHeight="1" spans="2:5">
      <c r="B16" s="11"/>
      <c r="C16" s="8"/>
      <c r="E16" s="8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F10" sqref="F10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5" style="2" customWidth="1"/>
    <col min="5" max="5" width="50.125" style="3" customWidth="1"/>
    <col min="6" max="6" width="31.125" style="3" customWidth="1"/>
    <col min="8" max="8" width="121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142</v>
      </c>
      <c r="F1" s="4" t="s">
        <v>107</v>
      </c>
      <c r="G1" s="4" t="s">
        <v>108</v>
      </c>
      <c r="H1" s="4" t="s">
        <v>143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17" customHeight="1" spans="1:8">
      <c r="A2" s="2">
        <v>1</v>
      </c>
      <c r="B2" s="5"/>
      <c r="C2" s="2" t="s">
        <v>12</v>
      </c>
      <c r="D2" s="6" t="s">
        <v>110</v>
      </c>
      <c r="E2" s="13" t="s">
        <v>144</v>
      </c>
      <c r="F2" s="13" t="s">
        <v>112</v>
      </c>
      <c r="G2" t="s">
        <v>110</v>
      </c>
      <c r="H2" s="13" t="s">
        <v>145</v>
      </c>
    </row>
    <row r="3" ht="22.5" customHeight="1" spans="2:6">
      <c r="B3" s="5"/>
      <c r="C3" s="2"/>
      <c r="D3" s="6"/>
      <c r="F3" s="15"/>
    </row>
    <row r="4" s="1" customFormat="1" ht="22.5" customHeight="1" spans="1:6">
      <c r="A4" s="11"/>
      <c r="B4" s="11"/>
      <c r="C4" s="8"/>
      <c r="D4" s="6"/>
      <c r="E4" s="8"/>
      <c r="F4" s="8"/>
    </row>
    <row r="5" s="1" customFormat="1" ht="22.5" customHeight="1" spans="1:6">
      <c r="A5" s="11"/>
      <c r="B5" s="11"/>
      <c r="C5" s="8"/>
      <c r="D5" s="6"/>
      <c r="E5" s="8"/>
      <c r="F5" s="8"/>
    </row>
    <row r="6" s="1" customFormat="1" ht="22.5" customHeight="1" spans="1:6">
      <c r="A6" s="11"/>
      <c r="B6" s="11"/>
      <c r="C6" s="8"/>
      <c r="D6" s="6"/>
      <c r="E6" s="8"/>
      <c r="F6" s="8"/>
    </row>
    <row r="7" s="1" customFormat="1" ht="22.5" customHeight="1" spans="1:6">
      <c r="A7" s="11"/>
      <c r="B7" s="11"/>
      <c r="C7" s="8"/>
      <c r="D7" s="6"/>
      <c r="E7" s="8"/>
      <c r="F7" s="8"/>
    </row>
    <row r="8" s="1" customFormat="1" ht="18" customHeight="1" spans="1:4">
      <c r="A8" s="11"/>
      <c r="B8" s="11"/>
      <c r="C8" s="14"/>
      <c r="D8" s="6"/>
    </row>
    <row r="9" s="1" customFormat="1" ht="27" customHeight="1" spans="1:4">
      <c r="A9" s="11"/>
      <c r="B9" s="11"/>
      <c r="C9" s="14"/>
      <c r="D9" s="6"/>
    </row>
    <row r="10" s="1" customFormat="1" ht="27" customHeight="1" spans="1:4">
      <c r="A10" s="11"/>
      <c r="B10" s="11"/>
      <c r="C10" s="14"/>
      <c r="D10" s="6"/>
    </row>
    <row r="11" s="1" customFormat="1" ht="18" customHeight="1" spans="1:4">
      <c r="A11" s="11"/>
      <c r="B11" s="11"/>
      <c r="C11" s="14"/>
      <c r="D11" s="6"/>
    </row>
    <row r="12" s="1" customFormat="1" ht="22.5" customHeight="1" spans="1:6">
      <c r="A12" s="11"/>
      <c r="B12" s="11"/>
      <c r="C12" s="8"/>
      <c r="D12" s="6"/>
      <c r="E12" s="8"/>
      <c r="F12" s="8"/>
    </row>
    <row r="13" s="1" customFormat="1" ht="22.5" customHeight="1" spans="2:6">
      <c r="B13" s="11"/>
      <c r="C13" s="8"/>
      <c r="D13" s="6"/>
      <c r="E13" s="8"/>
      <c r="F13" s="8"/>
    </row>
    <row r="14" s="1" customFormat="1" ht="22.5" customHeight="1" spans="2:6">
      <c r="B14" s="11"/>
      <c r="C14" s="8"/>
      <c r="D14" s="6"/>
      <c r="E14" s="8"/>
      <c r="F14" s="8"/>
    </row>
    <row r="15" s="1" customFormat="1" ht="22.5" customHeight="1" spans="2:6">
      <c r="B15" s="11"/>
      <c r="C15" s="8"/>
      <c r="D15" s="6"/>
      <c r="E15" s="8"/>
      <c r="F15" s="8"/>
    </row>
    <row r="16" s="1" customFormat="1" ht="22.5" customHeight="1" spans="2:6">
      <c r="B16" s="11"/>
      <c r="C16" s="8"/>
      <c r="D16" s="6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E1" workbookViewId="0">
      <selection activeCell="J12" sqref="J12"/>
    </sheetView>
  </sheetViews>
  <sheetFormatPr defaultColWidth="9" defaultRowHeight="13.5"/>
  <cols>
    <col min="1" max="1" width="9" style="2" customWidth="1"/>
    <col min="2" max="2" width="22" style="2" customWidth="1"/>
    <col min="3" max="3" width="7.625" style="3" customWidth="1"/>
    <col min="4" max="4" width="23.5" style="2" customWidth="1"/>
    <col min="5" max="5" width="23.75" style="3" customWidth="1"/>
    <col min="6" max="6" width="22.25" style="3" customWidth="1"/>
    <col min="7" max="7" width="31.875" style="3" customWidth="1"/>
    <col min="8" max="8" width="26.625" style="3" customWidth="1"/>
    <col min="10" max="10" width="34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132</v>
      </c>
      <c r="F1" s="4" t="s">
        <v>146</v>
      </c>
      <c r="G1" s="4" t="s">
        <v>147</v>
      </c>
      <c r="H1" s="4" t="s">
        <v>123</v>
      </c>
      <c r="I1" s="4" t="s">
        <v>107</v>
      </c>
      <c r="J1" s="4" t="s">
        <v>124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21" customHeight="1" spans="1:10">
      <c r="A2" s="2">
        <v>1</v>
      </c>
      <c r="B2" s="5"/>
      <c r="C2" s="2" t="s">
        <v>12</v>
      </c>
      <c r="D2" s="16" t="s">
        <v>110</v>
      </c>
      <c r="E2" s="16" t="s">
        <v>112</v>
      </c>
      <c r="F2" s="13" t="s">
        <v>148</v>
      </c>
      <c r="G2" t="s">
        <v>50</v>
      </c>
      <c r="H2" t="s">
        <v>111</v>
      </c>
      <c r="I2" t="s">
        <v>112</v>
      </c>
      <c r="J2" s="13" t="s">
        <v>149</v>
      </c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F13" sqref="F13"/>
    </sheetView>
  </sheetViews>
  <sheetFormatPr defaultColWidth="9" defaultRowHeight="13.5"/>
  <cols>
    <col min="1" max="1" width="9" style="2" customWidth="1"/>
    <col min="2" max="2" width="13.75" style="2" customWidth="1"/>
    <col min="3" max="3" width="7.625" style="3" customWidth="1"/>
    <col min="4" max="4" width="7.75" style="2" customWidth="1"/>
    <col min="5" max="5" width="7.625" style="3" customWidth="1"/>
    <col min="6" max="6" width="24.625" style="3" customWidth="1"/>
    <col min="7" max="7" width="25.375" style="3" customWidth="1"/>
    <col min="8" max="8" width="13.5" style="3" customWidth="1"/>
    <col min="10" max="10" width="70.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105</v>
      </c>
      <c r="E1" s="4" t="s">
        <v>132</v>
      </c>
      <c r="F1" s="4" t="s">
        <v>150</v>
      </c>
      <c r="G1" s="4" t="s">
        <v>147</v>
      </c>
      <c r="H1" s="4" t="s">
        <v>123</v>
      </c>
      <c r="I1" s="4" t="s">
        <v>107</v>
      </c>
      <c r="J1" s="4" t="s">
        <v>124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32" customHeight="1" spans="1:10">
      <c r="A2" s="2">
        <v>1</v>
      </c>
      <c r="B2" s="5"/>
      <c r="C2" s="2" t="s">
        <v>12</v>
      </c>
      <c r="D2" s="16" t="s">
        <v>110</v>
      </c>
      <c r="E2" s="16" t="s">
        <v>112</v>
      </c>
      <c r="F2" s="13" t="s">
        <v>151</v>
      </c>
      <c r="G2" t="s">
        <v>52</v>
      </c>
      <c r="H2" t="s">
        <v>111</v>
      </c>
      <c r="I2" s="2">
        <v>1</v>
      </c>
      <c r="J2" s="13" t="s">
        <v>152</v>
      </c>
    </row>
    <row r="3" ht="22.5" customHeight="1" spans="2:6">
      <c r="B3" s="5"/>
      <c r="C3" s="2"/>
      <c r="D3" s="16"/>
      <c r="E3" s="16"/>
      <c r="F3" s="15"/>
    </row>
    <row r="4" s="1" customFormat="1" ht="22.5" customHeight="1" spans="1:6">
      <c r="A4" s="11"/>
      <c r="B4" s="11"/>
      <c r="C4" s="8"/>
      <c r="D4" s="16"/>
      <c r="E4" s="16"/>
      <c r="F4" s="8"/>
    </row>
    <row r="5" s="1" customFormat="1" ht="22.5" customHeight="1" spans="1:6">
      <c r="A5" s="11"/>
      <c r="B5" s="11"/>
      <c r="C5" s="8"/>
      <c r="D5" s="16"/>
      <c r="E5" s="16"/>
      <c r="F5" s="8"/>
    </row>
    <row r="6" s="1" customFormat="1" ht="22.5" customHeight="1" spans="1:6">
      <c r="A6" s="11"/>
      <c r="B6" s="11"/>
      <c r="C6" s="8"/>
      <c r="D6" s="16"/>
      <c r="E6" s="16"/>
      <c r="F6" s="8"/>
    </row>
    <row r="7" s="1" customFormat="1" ht="22.5" customHeight="1" spans="1:6">
      <c r="A7" s="11"/>
      <c r="B7" s="11"/>
      <c r="C7" s="8"/>
      <c r="D7" s="16"/>
      <c r="E7" s="16"/>
      <c r="F7" s="8"/>
    </row>
    <row r="8" s="1" customFormat="1" ht="18" customHeight="1" spans="1:5">
      <c r="A8" s="11"/>
      <c r="B8" s="11"/>
      <c r="C8" s="14"/>
      <c r="D8" s="16"/>
      <c r="E8" s="16"/>
    </row>
    <row r="9" s="1" customFormat="1" ht="27" customHeight="1" spans="1:5">
      <c r="A9" s="11"/>
      <c r="B9" s="11"/>
      <c r="C9" s="14"/>
      <c r="D9" s="16"/>
      <c r="E9" s="16"/>
    </row>
    <row r="10" s="1" customFormat="1" ht="27" customHeight="1" spans="1:5">
      <c r="A10" s="11"/>
      <c r="B10" s="11"/>
      <c r="C10" s="14"/>
      <c r="D10" s="16"/>
      <c r="E10" s="16"/>
    </row>
    <row r="11" s="1" customFormat="1" ht="18" customHeight="1" spans="1:5">
      <c r="A11" s="11"/>
      <c r="B11" s="11"/>
      <c r="C11" s="14"/>
      <c r="D11" s="16"/>
      <c r="E11" s="16"/>
    </row>
    <row r="12" s="1" customFormat="1" ht="22.5" customHeight="1" spans="1:6">
      <c r="A12" s="11"/>
      <c r="B12" s="11"/>
      <c r="C12" s="8"/>
      <c r="D12" s="16"/>
      <c r="E12" s="16"/>
      <c r="F12" s="8"/>
    </row>
    <row r="13" s="1" customFormat="1" ht="22.5" customHeight="1" spans="2:6">
      <c r="B13" s="11"/>
      <c r="C13" s="8"/>
      <c r="D13" s="16"/>
      <c r="E13" s="16"/>
      <c r="F13" s="8"/>
    </row>
    <row r="14" s="1" customFormat="1" ht="22.5" customHeight="1" spans="2:6">
      <c r="B14" s="11"/>
      <c r="C14" s="8"/>
      <c r="D14" s="16"/>
      <c r="E14" s="16"/>
      <c r="F14" s="8"/>
    </row>
    <row r="15" s="1" customFormat="1" ht="22.5" customHeight="1" spans="2:6">
      <c r="B15" s="11"/>
      <c r="C15" s="8"/>
      <c r="D15" s="16"/>
      <c r="E15" s="16"/>
      <c r="F15" s="8"/>
    </row>
    <row r="16" s="1" customFormat="1" ht="22.5" customHeight="1" spans="2:6">
      <c r="B16" s="11"/>
      <c r="C16" s="8"/>
      <c r="D16" s="16"/>
      <c r="E16" s="16"/>
      <c r="F16" s="8"/>
    </row>
    <row r="17" s="1" customFormat="1" ht="11.25" customHeight="1" spans="1:6">
      <c r="A17" s="11"/>
      <c r="B17" s="11"/>
      <c r="C17" s="8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C5" sqref="C5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8" style="3" customWidth="1"/>
    <col min="6" max="6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118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5" customHeight="1" spans="1:6">
      <c r="A2" s="2">
        <v>1</v>
      </c>
      <c r="B2" s="5"/>
      <c r="C2" s="2" t="s">
        <v>12</v>
      </c>
      <c r="D2" s="13" t="s">
        <v>153</v>
      </c>
      <c r="F2" s="15"/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K10" sqref="K10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8.125" style="2" customWidth="1"/>
    <col min="5" max="5" width="5.5" style="3" customWidth="1"/>
    <col min="6" max="6" width="6" style="3" customWidth="1"/>
    <col min="7" max="7" width="6.25" style="3" customWidth="1"/>
    <col min="8" max="8" width="6.875" style="3" customWidth="1"/>
    <col min="9" max="9" width="13.625" style="3" customWidth="1"/>
    <col min="11" max="11" width="25.6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155</v>
      </c>
      <c r="F1" s="4" t="s">
        <v>156</v>
      </c>
      <c r="G1" s="4" t="s">
        <v>157</v>
      </c>
      <c r="H1" s="4" t="s">
        <v>158</v>
      </c>
      <c r="I1" s="4" t="s">
        <v>123</v>
      </c>
      <c r="J1" s="4" t="s">
        <v>107</v>
      </c>
      <c r="K1" s="4" t="s">
        <v>124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="16" customFormat="1" ht="39" customHeight="1" spans="1:11">
      <c r="A2" s="12">
        <v>1</v>
      </c>
      <c r="B2" s="6"/>
      <c r="C2" s="12" t="s">
        <v>12</v>
      </c>
      <c r="D2" s="16" t="s">
        <v>159</v>
      </c>
      <c r="E2" s="16" t="s">
        <v>160</v>
      </c>
      <c r="F2" s="18" t="s">
        <v>161</v>
      </c>
      <c r="G2" s="16" t="s">
        <v>162</v>
      </c>
      <c r="H2" s="16" t="s">
        <v>163</v>
      </c>
      <c r="I2" t="s">
        <v>111</v>
      </c>
      <c r="J2" t="s">
        <v>112</v>
      </c>
      <c r="K2" s="13" t="s">
        <v>164</v>
      </c>
    </row>
    <row r="3" ht="22.5" customHeight="1" spans="2:6">
      <c r="B3" s="5"/>
      <c r="C3" s="2"/>
      <c r="D3" s="1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 D3 D4:D12">
      <formula1>"Y,N"</formula1>
    </dataValidation>
  </dataValidation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7" sqref="G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7.375" style="2" customWidth="1"/>
    <col min="5" max="5" width="16.375" style="3" customWidth="1"/>
    <col min="6" max="6" width="12" style="3" customWidth="1"/>
    <col min="7" max="7" width="46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106</v>
      </c>
      <c r="F1" s="4" t="s">
        <v>107</v>
      </c>
      <c r="G1" s="4" t="s">
        <v>165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7">
      <c r="A2" s="2">
        <v>1</v>
      </c>
      <c r="B2" s="5"/>
      <c r="C2" s="2" t="s">
        <v>12</v>
      </c>
      <c r="D2" s="16" t="s">
        <v>159</v>
      </c>
      <c r="E2" t="s">
        <v>111</v>
      </c>
      <c r="F2" s="15" t="s">
        <v>112</v>
      </c>
      <c r="G2" t="s">
        <v>166</v>
      </c>
    </row>
    <row r="3" ht="22.5" customHeight="1" spans="2:6">
      <c r="B3" s="5"/>
      <c r="C3" s="2"/>
      <c r="D3" s="16"/>
      <c r="F3" s="15"/>
    </row>
    <row r="4" s="1" customFormat="1" ht="22.5" customHeight="1" spans="1:6">
      <c r="A4" s="11"/>
      <c r="B4" s="11"/>
      <c r="C4" s="8"/>
      <c r="D4" s="16"/>
      <c r="F4" s="8"/>
    </row>
    <row r="5" s="1" customFormat="1" ht="22.5" customHeight="1" spans="1:6">
      <c r="A5" s="11"/>
      <c r="B5" s="11"/>
      <c r="C5" s="8"/>
      <c r="D5" s="16"/>
      <c r="F5" s="8"/>
    </row>
    <row r="6" s="1" customFormat="1" ht="22.5" customHeight="1" spans="1:6">
      <c r="A6" s="11"/>
      <c r="B6" s="11"/>
      <c r="C6" s="8"/>
      <c r="D6" s="16"/>
      <c r="F6" s="8"/>
    </row>
    <row r="7" s="1" customFormat="1" ht="22.5" customHeight="1" spans="1:6">
      <c r="A7" s="11"/>
      <c r="B7" s="11"/>
      <c r="C7" s="8"/>
      <c r="D7" s="16"/>
      <c r="F7" s="8"/>
    </row>
    <row r="8" s="1" customFormat="1" ht="18" customHeight="1" spans="1:4">
      <c r="A8" s="11"/>
      <c r="B8" s="11"/>
      <c r="C8" s="14"/>
      <c r="D8" s="16"/>
    </row>
    <row r="9" s="1" customFormat="1" ht="27" customHeight="1" spans="1:4">
      <c r="A9" s="11"/>
      <c r="B9" s="11"/>
      <c r="C9" s="14"/>
      <c r="D9" s="16"/>
    </row>
    <row r="10" s="1" customFormat="1" ht="27" customHeight="1" spans="1:4">
      <c r="A10" s="11"/>
      <c r="B10" s="11"/>
      <c r="C10" s="14"/>
      <c r="D10" s="16"/>
    </row>
    <row r="11" s="1" customFormat="1" ht="18" customHeight="1" spans="1:4">
      <c r="A11" s="11"/>
      <c r="B11" s="11"/>
      <c r="C11" s="14"/>
      <c r="D11" s="16"/>
    </row>
    <row r="12" s="1" customFormat="1" ht="22.5" customHeight="1" spans="1:6">
      <c r="A12" s="11"/>
      <c r="B12" s="11"/>
      <c r="C12" s="8"/>
      <c r="D12" s="16"/>
      <c r="F12" s="8"/>
    </row>
    <row r="13" s="1" customFormat="1" ht="22.5" customHeight="1" spans="2:6">
      <c r="B13" s="11"/>
      <c r="C13" s="8"/>
      <c r="D13" s="16"/>
      <c r="F13" s="8"/>
    </row>
    <row r="14" s="1" customFormat="1" ht="22.5" customHeight="1" spans="2:6">
      <c r="B14" s="11"/>
      <c r="C14" s="8"/>
      <c r="D14" s="16"/>
      <c r="F14" s="8"/>
    </row>
    <row r="15" s="1" customFormat="1" ht="22.5" customHeight="1" spans="2:6">
      <c r="B15" s="11"/>
      <c r="C15" s="8"/>
      <c r="D15" s="16"/>
      <c r="F15" s="8"/>
    </row>
    <row r="16" s="1" customFormat="1" ht="22.5" customHeight="1" spans="2:6">
      <c r="B16" s="11"/>
      <c r="C16" s="8"/>
      <c r="D16" s="16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F7" sqref="F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40.75" style="2" customWidth="1"/>
    <col min="5" max="5" width="28" style="3" customWidth="1"/>
    <col min="6" max="6" width="31.125" style="3" customWidth="1"/>
    <col min="7" max="7" width="31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118</v>
      </c>
      <c r="E1" s="4" t="s">
        <v>106</v>
      </c>
      <c r="F1" s="4" t="s">
        <v>107</v>
      </c>
      <c r="G1" s="4" t="s">
        <v>167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92" customHeight="1" spans="1:7">
      <c r="A2" s="2">
        <v>1</v>
      </c>
      <c r="B2" s="5"/>
      <c r="C2" s="2" t="s">
        <v>12</v>
      </c>
      <c r="D2" s="19" t="s">
        <v>168</v>
      </c>
      <c r="E2" t="s">
        <v>111</v>
      </c>
      <c r="F2" s="13" t="s">
        <v>112</v>
      </c>
      <c r="G2" s="13" t="s">
        <v>169</v>
      </c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E7" sqref="E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4.875" style="2" customWidth="1"/>
    <col min="5" max="5" width="19.25" style="3" customWidth="1"/>
    <col min="6" max="6" width="31.125" style="3" customWidth="1"/>
    <col min="8" max="8" width="33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132</v>
      </c>
      <c r="F1" s="4" t="s">
        <v>106</v>
      </c>
      <c r="G1" s="4" t="s">
        <v>107</v>
      </c>
      <c r="H1" s="4" t="s">
        <v>167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6" customHeight="1" spans="1:8">
      <c r="A2" s="2">
        <v>1</v>
      </c>
      <c r="B2" s="5"/>
      <c r="C2" s="2" t="s">
        <v>12</v>
      </c>
      <c r="D2" s="16" t="s">
        <v>159</v>
      </c>
      <c r="E2" s="16" t="s">
        <v>112</v>
      </c>
      <c r="F2" s="13" t="s">
        <v>111</v>
      </c>
      <c r="G2" t="s">
        <v>112</v>
      </c>
      <c r="H2" s="13" t="s">
        <v>170</v>
      </c>
    </row>
    <row r="3" ht="22.5" customHeight="1" spans="2:6">
      <c r="B3" s="5"/>
      <c r="C3" s="2"/>
      <c r="D3" s="16"/>
      <c r="E3" s="16"/>
      <c r="F3" s="15"/>
    </row>
    <row r="4" s="1" customFormat="1" ht="22.5" customHeight="1" spans="1:6">
      <c r="A4" s="11"/>
      <c r="B4" s="11"/>
      <c r="C4" s="8"/>
      <c r="D4" s="16"/>
      <c r="E4" s="17"/>
      <c r="F4" s="8"/>
    </row>
    <row r="5" s="1" customFormat="1" ht="22.5" customHeight="1" spans="1:6">
      <c r="A5" s="11"/>
      <c r="B5" s="11"/>
      <c r="C5" s="8"/>
      <c r="D5" s="16"/>
      <c r="E5" s="17"/>
      <c r="F5" s="8"/>
    </row>
    <row r="6" s="1" customFormat="1" ht="22.5" customHeight="1" spans="1:6">
      <c r="A6" s="11"/>
      <c r="B6" s="11"/>
      <c r="C6" s="8"/>
      <c r="D6" s="16"/>
      <c r="E6" s="17"/>
      <c r="F6" s="8"/>
    </row>
    <row r="7" s="1" customFormat="1" ht="22.5" customHeight="1" spans="1:6">
      <c r="A7" s="11"/>
      <c r="B7" s="11"/>
      <c r="C7" s="8"/>
      <c r="D7" s="16"/>
      <c r="E7" s="17"/>
      <c r="F7" s="8"/>
    </row>
    <row r="8" s="1" customFormat="1" ht="18" customHeight="1" spans="1:5">
      <c r="A8" s="11"/>
      <c r="B8" s="11"/>
      <c r="C8" s="14"/>
      <c r="D8" s="16"/>
      <c r="E8" s="17"/>
    </row>
    <row r="9" s="1" customFormat="1" ht="27" customHeight="1" spans="1:5">
      <c r="A9" s="11"/>
      <c r="B9" s="11"/>
      <c r="C9" s="14"/>
      <c r="D9" s="16"/>
      <c r="E9" s="17"/>
    </row>
    <row r="10" s="1" customFormat="1" ht="27" customHeight="1" spans="1:5">
      <c r="A10" s="11"/>
      <c r="B10" s="11"/>
      <c r="C10" s="14"/>
      <c r="D10" s="16"/>
      <c r="E10" s="17"/>
    </row>
    <row r="11" s="1" customFormat="1" ht="18" customHeight="1" spans="1:5">
      <c r="A11" s="11"/>
      <c r="B11" s="11"/>
      <c r="C11" s="14"/>
      <c r="D11" s="16"/>
      <c r="E11" s="17"/>
    </row>
    <row r="12" s="1" customFormat="1" ht="22.5" customHeight="1" spans="1:6">
      <c r="A12" s="11"/>
      <c r="B12" s="11"/>
      <c r="C12" s="8"/>
      <c r="D12" s="16"/>
      <c r="E12" s="17"/>
      <c r="F12" s="8"/>
    </row>
    <row r="13" s="1" customFormat="1" ht="22.5" customHeight="1" spans="2:6">
      <c r="B13" s="11"/>
      <c r="C13" s="8"/>
      <c r="D13" s="16"/>
      <c r="E13" s="17"/>
      <c r="F13" s="8"/>
    </row>
    <row r="14" s="1" customFormat="1" ht="22.5" customHeight="1" spans="2:6">
      <c r="B14" s="11"/>
      <c r="C14" s="8"/>
      <c r="D14" s="16"/>
      <c r="E14" s="17"/>
      <c r="F14" s="8"/>
    </row>
    <row r="15" s="1" customFormat="1" ht="22.5" customHeight="1" spans="2:6">
      <c r="B15" s="11"/>
      <c r="C15" s="8"/>
      <c r="D15" s="16"/>
      <c r="E15" s="17"/>
      <c r="F15" s="8"/>
    </row>
    <row r="16" s="1" customFormat="1" ht="22.5" customHeight="1" spans="2:6">
      <c r="B16" s="11"/>
      <c r="C16" s="8"/>
      <c r="D16" s="16"/>
      <c r="E16" s="17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A1" sqref="A1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8" style="3" customWidth="1"/>
    <col min="6" max="6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171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6">
      <c r="A2" s="2">
        <v>1</v>
      </c>
      <c r="B2" s="5"/>
      <c r="C2" s="2" t="s">
        <v>12</v>
      </c>
      <c r="D2" s="16" t="s">
        <v>137</v>
      </c>
      <c r="E2" s="16"/>
      <c r="F2" s="15"/>
    </row>
    <row r="3" ht="22.5" customHeight="1" spans="2:6">
      <c r="B3" s="5"/>
      <c r="C3" s="2"/>
      <c r="D3" s="16"/>
      <c r="E3" s="16"/>
      <c r="F3" s="15"/>
    </row>
    <row r="4" s="1" customFormat="1" ht="22.5" customHeight="1" spans="1:6">
      <c r="A4" s="11"/>
      <c r="B4" s="11"/>
      <c r="C4" s="8"/>
      <c r="D4" s="16"/>
      <c r="E4" s="17"/>
      <c r="F4" s="8"/>
    </row>
    <row r="5" s="1" customFormat="1" ht="22.5" customHeight="1" spans="1:6">
      <c r="A5" s="11"/>
      <c r="B5" s="11"/>
      <c r="C5" s="8"/>
      <c r="D5" s="16"/>
      <c r="E5" s="17"/>
      <c r="F5" s="8"/>
    </row>
    <row r="6" s="1" customFormat="1" ht="22.5" customHeight="1" spans="1:6">
      <c r="A6" s="11"/>
      <c r="B6" s="11"/>
      <c r="C6" s="8"/>
      <c r="D6" s="16"/>
      <c r="E6" s="17"/>
      <c r="F6" s="8"/>
    </row>
    <row r="7" s="1" customFormat="1" ht="22.5" customHeight="1" spans="1:6">
      <c r="A7" s="11"/>
      <c r="B7" s="11"/>
      <c r="C7" s="8"/>
      <c r="D7" s="16"/>
      <c r="E7" s="17"/>
      <c r="F7" s="8"/>
    </row>
    <row r="8" s="1" customFormat="1" ht="18" customHeight="1" spans="1:5">
      <c r="A8" s="11"/>
      <c r="B8" s="11"/>
      <c r="C8" s="14"/>
      <c r="D8" s="16"/>
      <c r="E8" s="17"/>
    </row>
    <row r="9" s="1" customFormat="1" ht="27" customHeight="1" spans="1:5">
      <c r="A9" s="11"/>
      <c r="B9" s="11"/>
      <c r="C9" s="14"/>
      <c r="D9" s="16"/>
      <c r="E9" s="17"/>
    </row>
    <row r="10" s="1" customFormat="1" ht="27" customHeight="1" spans="1:5">
      <c r="A10" s="11"/>
      <c r="B10" s="11"/>
      <c r="C10" s="14"/>
      <c r="D10" s="16"/>
      <c r="E10" s="17"/>
    </row>
    <row r="11" s="1" customFormat="1" ht="18" customHeight="1" spans="1:5">
      <c r="A11" s="11"/>
      <c r="B11" s="11"/>
      <c r="C11" s="14"/>
      <c r="D11" s="16"/>
      <c r="E11" s="17"/>
    </row>
    <row r="12" s="1" customFormat="1" ht="22.5" customHeight="1" spans="1:6">
      <c r="A12" s="11"/>
      <c r="B12" s="11"/>
      <c r="C12" s="8"/>
      <c r="D12" s="16"/>
      <c r="E12" s="17"/>
      <c r="F12" s="8"/>
    </row>
    <row r="13" s="1" customFormat="1" ht="22.5" customHeight="1" spans="2:6">
      <c r="B13" s="11"/>
      <c r="C13" s="8"/>
      <c r="D13" s="16"/>
      <c r="E13" s="17"/>
      <c r="F13" s="8"/>
    </row>
    <row r="14" s="1" customFormat="1" ht="22.5" customHeight="1" spans="2:6">
      <c r="B14" s="11"/>
      <c r="C14" s="8"/>
      <c r="D14" s="16"/>
      <c r="E14" s="17"/>
      <c r="F14" s="8"/>
    </row>
    <row r="15" s="1" customFormat="1" ht="22.5" customHeight="1" spans="2:6">
      <c r="B15" s="11"/>
      <c r="C15" s="8"/>
      <c r="D15" s="16"/>
      <c r="E15" s="17"/>
      <c r="F15" s="8"/>
    </row>
    <row r="16" s="1" customFormat="1" ht="22.5" customHeight="1" spans="2:6">
      <c r="B16" s="11"/>
      <c r="C16" s="8"/>
      <c r="D16" s="16"/>
      <c r="E16" s="17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O1" sqref="O1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8" style="3" customWidth="1"/>
    <col min="5" max="5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123</v>
      </c>
      <c r="F1" s="4" t="s">
        <v>107</v>
      </c>
      <c r="G1" s="4" t="s">
        <v>172</v>
      </c>
      <c r="H1" s="4" t="s">
        <v>173</v>
      </c>
      <c r="I1" s="4" t="s">
        <v>174</v>
      </c>
      <c r="J1" s="4" t="s">
        <v>175</v>
      </c>
      <c r="K1" s="4" t="s">
        <v>176</v>
      </c>
      <c r="L1" s="4" t="s">
        <v>177</v>
      </c>
      <c r="M1" s="4" t="s">
        <v>178</v>
      </c>
      <c r="N1" s="4" t="s">
        <v>179</v>
      </c>
      <c r="O1" s="4" t="s">
        <v>180</v>
      </c>
      <c r="P1" s="4" t="s">
        <v>181</v>
      </c>
      <c r="Q1" s="4" t="s">
        <v>182</v>
      </c>
      <c r="R1" s="4" t="s">
        <v>183</v>
      </c>
      <c r="S1" s="4" t="s">
        <v>184</v>
      </c>
      <c r="T1" s="4" t="s">
        <v>185</v>
      </c>
      <c r="U1" s="4" t="s">
        <v>186</v>
      </c>
      <c r="V1" s="4" t="s">
        <v>187</v>
      </c>
      <c r="W1" s="4" t="s">
        <v>188</v>
      </c>
      <c r="X1" s="4" t="s">
        <v>189</v>
      </c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24">
      <c r="A2" s="2">
        <v>1</v>
      </c>
      <c r="B2" s="5"/>
      <c r="C2" s="2" t="s">
        <v>12</v>
      </c>
      <c r="D2" s="16" t="s">
        <v>159</v>
      </c>
      <c r="E2" s="15" t="s">
        <v>111</v>
      </c>
      <c r="F2" t="s">
        <v>112</v>
      </c>
      <c r="G2" t="s">
        <v>159</v>
      </c>
      <c r="H2" t="s">
        <v>190</v>
      </c>
      <c r="I2" t="s">
        <v>190</v>
      </c>
      <c r="J2" t="s">
        <v>190</v>
      </c>
      <c r="K2" t="s">
        <v>190</v>
      </c>
      <c r="L2" t="s">
        <v>190</v>
      </c>
      <c r="M2" t="s">
        <v>190</v>
      </c>
      <c r="N2" t="s">
        <v>190</v>
      </c>
      <c r="O2" t="s">
        <v>190</v>
      </c>
      <c r="P2" t="s">
        <v>190</v>
      </c>
      <c r="Q2" t="s">
        <v>190</v>
      </c>
      <c r="R2" t="s">
        <v>190</v>
      </c>
      <c r="S2" t="s">
        <v>190</v>
      </c>
      <c r="T2" t="s">
        <v>190</v>
      </c>
      <c r="U2" t="s">
        <v>190</v>
      </c>
      <c r="V2" t="s">
        <v>190</v>
      </c>
      <c r="W2" t="s">
        <v>190</v>
      </c>
      <c r="X2" t="s">
        <v>190</v>
      </c>
    </row>
    <row r="3" ht="22.5" customHeight="1" spans="2:5">
      <c r="B3" s="5"/>
      <c r="C3" s="2"/>
      <c r="D3" s="16"/>
      <c r="E3" s="15"/>
    </row>
    <row r="4" s="1" customFormat="1" ht="22.5" customHeight="1" spans="1:5">
      <c r="A4" s="11"/>
      <c r="B4" s="11"/>
      <c r="C4" s="8"/>
      <c r="D4" s="17"/>
      <c r="E4" s="8"/>
    </row>
    <row r="5" s="1" customFormat="1" ht="22.5" customHeight="1" spans="1:5">
      <c r="A5" s="11"/>
      <c r="B5" s="11"/>
      <c r="C5" s="8"/>
      <c r="D5" s="17"/>
      <c r="E5" s="8"/>
    </row>
    <row r="6" s="1" customFormat="1" ht="22.5" customHeight="1" spans="1:5">
      <c r="A6" s="11"/>
      <c r="B6" s="11"/>
      <c r="C6" s="8"/>
      <c r="D6" s="17"/>
      <c r="E6" s="8"/>
    </row>
    <row r="7" s="1" customFormat="1" ht="22.5" customHeight="1" spans="1:5">
      <c r="A7" s="11"/>
      <c r="B7" s="11"/>
      <c r="C7" s="8"/>
      <c r="D7" s="17"/>
      <c r="E7" s="8"/>
    </row>
    <row r="8" s="1" customFormat="1" ht="18" customHeight="1" spans="1:4">
      <c r="A8" s="11"/>
      <c r="B8" s="11"/>
      <c r="C8" s="14"/>
      <c r="D8" s="17"/>
    </row>
    <row r="9" s="1" customFormat="1" ht="27" customHeight="1" spans="1:4">
      <c r="A9" s="11"/>
      <c r="B9" s="11"/>
      <c r="C9" s="14"/>
      <c r="D9" s="17"/>
    </row>
    <row r="10" s="1" customFormat="1" ht="27" customHeight="1" spans="1:4">
      <c r="A10" s="11"/>
      <c r="B10" s="11"/>
      <c r="C10" s="14"/>
      <c r="D10" s="17"/>
    </row>
    <row r="11" s="1" customFormat="1" ht="18" customHeight="1" spans="1:4">
      <c r="A11" s="11"/>
      <c r="B11" s="11"/>
      <c r="C11" s="14"/>
      <c r="D11" s="17"/>
    </row>
    <row r="12" s="1" customFormat="1" ht="22.5" customHeight="1" spans="1:5">
      <c r="A12" s="11"/>
      <c r="B12" s="11"/>
      <c r="C12" s="8"/>
      <c r="D12" s="17"/>
      <c r="E12" s="8"/>
    </row>
    <row r="13" s="1" customFormat="1" ht="22.5" customHeight="1" spans="2:5">
      <c r="B13" s="11"/>
      <c r="C13" s="8"/>
      <c r="D13" s="17"/>
      <c r="E13" s="8"/>
    </row>
    <row r="14" s="1" customFormat="1" ht="22.5" customHeight="1" spans="2:5">
      <c r="B14" s="11"/>
      <c r="C14" s="8"/>
      <c r="D14" s="17"/>
      <c r="E14" s="8"/>
    </row>
    <row r="15" s="1" customFormat="1" ht="22.5" customHeight="1" spans="2:5">
      <c r="B15" s="11"/>
      <c r="C15" s="8"/>
      <c r="D15" s="17"/>
      <c r="E15" s="8"/>
    </row>
    <row r="16" s="1" customFormat="1" ht="22.5" customHeight="1" spans="2:5">
      <c r="B16" s="11"/>
      <c r="C16" s="8"/>
      <c r="D16" s="17"/>
      <c r="E16" s="8"/>
    </row>
    <row r="17" s="1" customFormat="1" ht="11.25" customHeight="1" spans="1:5">
      <c r="A17" s="11"/>
      <c r="B17" s="11"/>
      <c r="C17" s="8"/>
      <c r="D17" s="8"/>
      <c r="E17" s="8"/>
    </row>
    <row r="18" s="1" customFormat="1" ht="11.25" customHeight="1" spans="1:5">
      <c r="A18" s="11"/>
      <c r="B18" s="11"/>
      <c r="C18" s="8"/>
      <c r="D18" s="8"/>
      <c r="E18" s="8"/>
    </row>
    <row r="19" s="1" customFormat="1" ht="11.25" customHeight="1" spans="1:5">
      <c r="A19" s="11"/>
      <c r="B19" s="11"/>
      <c r="C19" s="8"/>
      <c r="D19" s="8"/>
      <c r="E19" s="8"/>
    </row>
    <row r="20" s="1" customFormat="1" ht="11.25" customHeight="1" spans="1:5">
      <c r="A20" s="11"/>
      <c r="B20" s="11"/>
      <c r="C20" s="8"/>
      <c r="D20" s="8"/>
      <c r="E20" s="8"/>
    </row>
    <row r="21" s="1" customFormat="1" ht="11.25" customHeight="1" spans="1:5">
      <c r="A21" s="11"/>
      <c r="B21" s="11"/>
      <c r="C21" s="8"/>
      <c r="D21" s="8"/>
      <c r="E21" s="8"/>
    </row>
    <row r="22" s="1" customFormat="1" ht="11.25" customHeight="1" spans="1:5">
      <c r="A22" s="11"/>
      <c r="B22" s="11"/>
      <c r="C22" s="8"/>
      <c r="D22" s="8"/>
      <c r="E22" s="8"/>
    </row>
    <row r="23" s="1" customFormat="1" ht="11.25" customHeight="1" spans="1:5">
      <c r="A23" s="11"/>
      <c r="B23" s="11"/>
      <c r="C23" s="8"/>
      <c r="D23" s="8"/>
      <c r="E23" s="8"/>
    </row>
    <row r="24" s="1" customFormat="1" ht="11.25" customHeight="1" spans="1:5">
      <c r="A24" s="11"/>
      <c r="B24" s="11"/>
      <c r="C24" s="8"/>
      <c r="D24" s="8"/>
      <c r="E24" s="8"/>
    </row>
    <row r="25" s="1" customFormat="1" ht="11.25" customHeight="1" spans="1:5">
      <c r="A25" s="11"/>
      <c r="B25" s="11"/>
      <c r="C25" s="8"/>
      <c r="D25" s="8"/>
      <c r="E25" s="8"/>
    </row>
    <row r="26" s="1" customFormat="1" ht="11.25" customHeight="1" spans="1:5">
      <c r="A26" s="11"/>
      <c r="B26" s="11"/>
      <c r="C26" s="8"/>
      <c r="D26" s="8"/>
      <c r="E26" s="8"/>
    </row>
    <row r="27" s="1" customFormat="1" ht="11.25" customHeight="1" spans="1:5">
      <c r="A27" s="11"/>
      <c r="B27" s="11"/>
      <c r="C27" s="8"/>
      <c r="D27" s="8"/>
      <c r="E27" s="8"/>
    </row>
    <row r="28" s="1" customFormat="1" ht="11.25" customHeight="1" spans="1:5">
      <c r="A28" s="11"/>
      <c r="B28" s="11"/>
      <c r="C28" s="8"/>
      <c r="D28" s="8"/>
      <c r="E28" s="8"/>
    </row>
    <row r="29" s="1" customFormat="1" ht="11.25" customHeight="1" spans="1:5">
      <c r="A29" s="11"/>
      <c r="B29" s="11"/>
      <c r="C29" s="8"/>
      <c r="D29" s="8"/>
      <c r="E29" s="8"/>
    </row>
    <row r="30" s="1" customFormat="1" ht="11.25" customHeight="1" spans="1:5">
      <c r="A30" s="11"/>
      <c r="B30" s="11"/>
      <c r="C30" s="8"/>
      <c r="D30" s="8"/>
      <c r="E30" s="8"/>
    </row>
    <row r="31" s="1" customFormat="1" ht="11.25" customHeight="1" spans="1:5">
      <c r="A31" s="11"/>
      <c r="B31" s="11"/>
      <c r="C31" s="8"/>
      <c r="D31" s="8"/>
      <c r="E31" s="8"/>
    </row>
    <row r="32" s="1" customFormat="1" ht="11.25" customHeight="1" spans="1:5">
      <c r="A32" s="11"/>
      <c r="B32" s="11"/>
      <c r="C32" s="8"/>
      <c r="D32" s="8"/>
      <c r="E32" s="8"/>
    </row>
    <row r="33" s="1" customFormat="1" ht="11.25" customHeight="1" spans="1:5">
      <c r="A33" s="11"/>
      <c r="B33" s="11"/>
      <c r="C33" s="8"/>
      <c r="D33" s="8"/>
      <c r="E33" s="8"/>
    </row>
    <row r="34" s="1" customFormat="1" ht="11.25" customHeight="1" spans="1:5">
      <c r="A34" s="11"/>
      <c r="B34" s="11"/>
      <c r="C34" s="8"/>
      <c r="D34" s="8"/>
      <c r="E34" s="8"/>
    </row>
    <row r="35" s="1" customFormat="1" ht="11.25" customHeight="1" spans="1:5">
      <c r="A35" s="11"/>
      <c r="B35" s="11"/>
      <c r="C35" s="8"/>
      <c r="D35" s="8"/>
      <c r="E35" s="8"/>
    </row>
    <row r="36" s="1" customFormat="1" ht="11.25" customHeight="1" spans="1:5">
      <c r="A36" s="11"/>
      <c r="B36" s="11"/>
      <c r="C36" s="8"/>
      <c r="D36" s="8"/>
      <c r="E36" s="8"/>
    </row>
    <row r="37" s="1" customFormat="1" ht="11.25" customHeight="1" spans="1:5">
      <c r="A37" s="11"/>
      <c r="B37" s="11"/>
      <c r="C37" s="8"/>
      <c r="D37" s="8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topLeftCell="C1" workbookViewId="0">
      <selection activeCell="F7" sqref="F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41.875" style="2" customWidth="1"/>
    <col min="5" max="5" width="28" style="3" customWidth="1"/>
    <col min="6" max="6" width="31.125" style="3" customWidth="1"/>
    <col min="8" max="8" width="25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118</v>
      </c>
      <c r="E1" s="4" t="s">
        <v>147</v>
      </c>
      <c r="F1" s="4" t="s">
        <v>123</v>
      </c>
      <c r="G1" s="4" t="s">
        <v>107</v>
      </c>
      <c r="H1" s="4" t="s">
        <v>124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35" customHeight="1" spans="1:8">
      <c r="A2" s="2">
        <v>1</v>
      </c>
      <c r="B2" s="5"/>
      <c r="C2" s="2" t="s">
        <v>12</v>
      </c>
      <c r="D2" s="13" t="s">
        <v>191</v>
      </c>
      <c r="E2" t="s">
        <v>76</v>
      </c>
      <c r="F2" s="5" t="s">
        <v>111</v>
      </c>
      <c r="G2" t="s">
        <v>112</v>
      </c>
      <c r="H2" s="13" t="s">
        <v>192</v>
      </c>
    </row>
    <row r="3" ht="22.5" customHeight="1" spans="2:6">
      <c r="B3" s="5"/>
      <c r="C3" s="2"/>
      <c r="F3" s="15"/>
    </row>
    <row r="4" s="1" customFormat="1" ht="22.5" customHeight="1" spans="1:6">
      <c r="A4" s="11"/>
      <c r="B4" s="11"/>
      <c r="C4" s="8"/>
      <c r="E4" s="8"/>
      <c r="F4" s="8"/>
    </row>
    <row r="5" s="1" customFormat="1" ht="22.5" customHeight="1" spans="1:6">
      <c r="A5" s="11"/>
      <c r="B5" s="11"/>
      <c r="C5" s="8"/>
      <c r="E5" s="8"/>
      <c r="F5" s="8"/>
    </row>
    <row r="6" s="1" customFormat="1" ht="22.5" customHeight="1" spans="1:6">
      <c r="A6" s="11"/>
      <c r="B6" s="11"/>
      <c r="C6" s="8"/>
      <c r="E6" s="8"/>
      <c r="F6" s="8"/>
    </row>
    <row r="7" s="1" customFormat="1" ht="22.5" customHeight="1" spans="1:6">
      <c r="A7" s="11"/>
      <c r="B7" s="11"/>
      <c r="C7" s="8"/>
      <c r="E7" s="8"/>
      <c r="F7" s="8"/>
    </row>
    <row r="8" s="1" customFormat="1" ht="18" customHeight="1" spans="1:3">
      <c r="A8" s="11"/>
      <c r="B8" s="11"/>
      <c r="C8" s="14"/>
    </row>
    <row r="9" s="1" customFormat="1" ht="27" customHeight="1" spans="1:3">
      <c r="A9" s="11"/>
      <c r="B9" s="11"/>
      <c r="C9" s="14"/>
    </row>
    <row r="10" s="1" customFormat="1" ht="27" customHeight="1" spans="1:3">
      <c r="A10" s="11"/>
      <c r="B10" s="11"/>
      <c r="C10" s="14"/>
    </row>
    <row r="11" s="1" customFormat="1" ht="18" customHeight="1" spans="1:3">
      <c r="A11" s="11"/>
      <c r="B11" s="11"/>
      <c r="C11" s="14"/>
    </row>
    <row r="12" s="1" customFormat="1" ht="22.5" customHeight="1" spans="1:6">
      <c r="A12" s="11"/>
      <c r="B12" s="11"/>
      <c r="C12" s="8"/>
      <c r="E12" s="8"/>
      <c r="F12" s="8"/>
    </row>
    <row r="13" s="1" customFormat="1" ht="22.5" customHeight="1" spans="2:6">
      <c r="B13" s="11"/>
      <c r="C13" s="8"/>
      <c r="E13" s="8"/>
      <c r="F13" s="8"/>
    </row>
    <row r="14" s="1" customFormat="1" ht="22.5" customHeight="1" spans="2:6">
      <c r="B14" s="11"/>
      <c r="C14" s="8"/>
      <c r="E14" s="8"/>
      <c r="F14" s="8"/>
    </row>
    <row r="15" s="1" customFormat="1" ht="22.5" customHeight="1" spans="2:6">
      <c r="B15" s="11"/>
      <c r="C15" s="8"/>
      <c r="E15" s="8"/>
      <c r="F15" s="8"/>
    </row>
    <row r="16" s="1" customFormat="1" ht="22.5" customHeight="1" spans="2:6">
      <c r="B16" s="11"/>
      <c r="C16" s="8"/>
      <c r="E16" s="8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H7" sqref="H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2.875" style="2" customWidth="1"/>
    <col min="5" max="5" width="24.125" style="3" customWidth="1"/>
    <col min="6" max="6" width="31.125" style="3" customWidth="1"/>
    <col min="7" max="7" width="13.75" style="3" customWidth="1"/>
    <col min="9" max="9" width="43.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132</v>
      </c>
      <c r="F1" s="4" t="s">
        <v>147</v>
      </c>
      <c r="G1" s="4" t="s">
        <v>123</v>
      </c>
      <c r="H1" s="4" t="s">
        <v>107</v>
      </c>
      <c r="I1" s="4" t="s">
        <v>124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0" customHeight="1" spans="1:9">
      <c r="A2" s="2">
        <v>1</v>
      </c>
      <c r="B2" s="5"/>
      <c r="C2" s="2" t="s">
        <v>12</v>
      </c>
      <c r="D2" s="16" t="s">
        <v>193</v>
      </c>
      <c r="E2" s="16" t="s">
        <v>194</v>
      </c>
      <c r="F2" s="18" t="s">
        <v>78</v>
      </c>
      <c r="G2" t="s">
        <v>111</v>
      </c>
      <c r="H2" t="s">
        <v>112</v>
      </c>
      <c r="I2" s="13" t="s">
        <v>195</v>
      </c>
    </row>
    <row r="3" ht="22.5" customHeight="1" spans="2:6">
      <c r="B3" s="5"/>
      <c r="C3" s="2"/>
      <c r="D3" s="16"/>
      <c r="E3" s="16"/>
      <c r="F3" s="18"/>
    </row>
    <row r="4" s="1" customFormat="1" ht="22.5" customHeight="1" spans="1:6">
      <c r="A4" s="11"/>
      <c r="B4" s="11"/>
      <c r="C4" s="8"/>
      <c r="D4" s="16"/>
      <c r="E4" s="17"/>
      <c r="F4" s="17"/>
    </row>
    <row r="5" s="1" customFormat="1" ht="22.5" customHeight="1" spans="1:6">
      <c r="A5" s="11"/>
      <c r="B5" s="11"/>
      <c r="C5" s="8"/>
      <c r="D5" s="16"/>
      <c r="E5" s="17"/>
      <c r="F5" s="17"/>
    </row>
    <row r="6" s="1" customFormat="1" ht="22.5" customHeight="1" spans="1:6">
      <c r="A6" s="11"/>
      <c r="B6" s="11"/>
      <c r="C6" s="8"/>
      <c r="D6" s="16"/>
      <c r="E6" s="17"/>
      <c r="F6" s="17"/>
    </row>
    <row r="7" s="1" customFormat="1" ht="22.5" customHeight="1" spans="1:6">
      <c r="A7" s="11"/>
      <c r="B7" s="11"/>
      <c r="C7" s="8"/>
      <c r="D7" s="16"/>
      <c r="E7" s="17"/>
      <c r="F7" s="17"/>
    </row>
    <row r="8" s="1" customFormat="1" ht="18" customHeight="1" spans="1:6">
      <c r="A8" s="11"/>
      <c r="B8" s="11"/>
      <c r="C8" s="14"/>
      <c r="D8" s="16"/>
      <c r="E8" s="17"/>
      <c r="F8" s="17"/>
    </row>
    <row r="9" s="1" customFormat="1" ht="27" customHeight="1" spans="1:6">
      <c r="A9" s="11"/>
      <c r="B9" s="11"/>
      <c r="C9" s="14"/>
      <c r="D9" s="16"/>
      <c r="E9" s="17"/>
      <c r="F9" s="17"/>
    </row>
    <row r="10" s="1" customFormat="1" ht="27" customHeight="1" spans="1:6">
      <c r="A10" s="11"/>
      <c r="B10" s="11"/>
      <c r="C10" s="14"/>
      <c r="D10" s="16"/>
      <c r="E10" s="17"/>
      <c r="F10" s="17"/>
    </row>
    <row r="11" s="1" customFormat="1" ht="18" customHeight="1" spans="1:6">
      <c r="A11" s="11"/>
      <c r="B11" s="11"/>
      <c r="C11" s="14"/>
      <c r="D11" s="16"/>
      <c r="E11" s="17"/>
      <c r="F11" s="17"/>
    </row>
    <row r="12" s="1" customFormat="1" ht="22.5" customHeight="1" spans="1:6">
      <c r="A12" s="11"/>
      <c r="B12" s="11"/>
      <c r="C12" s="8"/>
      <c r="D12" s="16"/>
      <c r="E12" s="17"/>
      <c r="F12" s="17"/>
    </row>
    <row r="13" s="1" customFormat="1" ht="22.5" customHeight="1" spans="2:6">
      <c r="B13" s="11"/>
      <c r="C13" s="8"/>
      <c r="D13" s="16"/>
      <c r="E13" s="17"/>
      <c r="F13" s="17"/>
    </row>
    <row r="14" s="1" customFormat="1" ht="22.5" customHeight="1" spans="2:6">
      <c r="B14" s="11"/>
      <c r="C14" s="8"/>
      <c r="D14" s="16"/>
      <c r="E14" s="17"/>
      <c r="F14" s="17"/>
    </row>
    <row r="15" s="1" customFormat="1" ht="22.5" customHeight="1" spans="2:6">
      <c r="B15" s="11"/>
      <c r="C15" s="8"/>
      <c r="D15" s="16"/>
      <c r="E15" s="17"/>
      <c r="F15" s="17"/>
    </row>
    <row r="16" s="1" customFormat="1" ht="22.5" customHeight="1" spans="2:6">
      <c r="B16" s="11"/>
      <c r="C16" s="8"/>
      <c r="D16" s="16"/>
      <c r="E16" s="17"/>
      <c r="F16" s="17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7" sqref="G7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2.375" style="2" customWidth="1"/>
    <col min="5" max="5" width="24.125" style="3" customWidth="1"/>
    <col min="6" max="6" width="31.125" style="3" customWidth="1"/>
    <col min="7" max="7" width="20.75" style="3" customWidth="1"/>
    <col min="9" max="9" width="31.8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196</v>
      </c>
      <c r="E1" s="4" t="s">
        <v>132</v>
      </c>
      <c r="F1" s="4" t="s">
        <v>147</v>
      </c>
      <c r="G1" s="4" t="s">
        <v>123</v>
      </c>
      <c r="H1" s="4" t="s">
        <v>107</v>
      </c>
      <c r="I1" s="4" t="s">
        <v>124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197</v>
      </c>
      <c r="E2" s="16" t="s">
        <v>194</v>
      </c>
      <c r="F2" s="18" t="s">
        <v>78</v>
      </c>
      <c r="G2" t="s">
        <v>111</v>
      </c>
      <c r="H2" t="s">
        <v>112</v>
      </c>
      <c r="I2" s="13" t="s">
        <v>195</v>
      </c>
    </row>
    <row r="3" ht="22.5" customHeight="1" spans="2:6">
      <c r="B3" s="5"/>
      <c r="C3" s="2"/>
      <c r="D3" s="16"/>
      <c r="E3" s="16"/>
      <c r="F3" s="18"/>
    </row>
    <row r="4" s="1" customFormat="1" ht="22.5" customHeight="1" spans="1:6">
      <c r="A4" s="11"/>
      <c r="B4" s="11"/>
      <c r="C4" s="8"/>
      <c r="D4" s="16"/>
      <c r="E4" s="17"/>
      <c r="F4" s="17"/>
    </row>
    <row r="5" s="1" customFormat="1" ht="22.5" customHeight="1" spans="1:6">
      <c r="A5" s="11"/>
      <c r="B5" s="11"/>
      <c r="C5" s="8"/>
      <c r="D5" s="16"/>
      <c r="E5" s="17"/>
      <c r="F5" s="17"/>
    </row>
    <row r="6" s="1" customFormat="1" ht="22.5" customHeight="1" spans="1:6">
      <c r="A6" s="11"/>
      <c r="B6" s="11"/>
      <c r="C6" s="8"/>
      <c r="D6" s="16"/>
      <c r="E6" s="17"/>
      <c r="F6" s="17"/>
    </row>
    <row r="7" s="1" customFormat="1" ht="22.5" customHeight="1" spans="1:6">
      <c r="A7" s="11"/>
      <c r="B7" s="11"/>
      <c r="C7" s="8"/>
      <c r="D7" s="16"/>
      <c r="E7" s="17"/>
      <c r="F7" s="17"/>
    </row>
    <row r="8" s="1" customFormat="1" ht="18" customHeight="1" spans="1:6">
      <c r="A8" s="11"/>
      <c r="B8" s="11"/>
      <c r="C8" s="14"/>
      <c r="D8" s="16"/>
      <c r="E8" s="17"/>
      <c r="F8" s="17"/>
    </row>
    <row r="9" s="1" customFormat="1" ht="27" customHeight="1" spans="1:6">
      <c r="A9" s="11"/>
      <c r="B9" s="11"/>
      <c r="C9" s="14"/>
      <c r="D9" s="16"/>
      <c r="E9" s="17"/>
      <c r="F9" s="17"/>
    </row>
    <row r="10" s="1" customFormat="1" ht="27" customHeight="1" spans="1:6">
      <c r="A10" s="11"/>
      <c r="B10" s="11"/>
      <c r="C10" s="14"/>
      <c r="D10" s="16"/>
      <c r="E10" s="17"/>
      <c r="F10" s="17"/>
    </row>
    <row r="11" s="1" customFormat="1" ht="18" customHeight="1" spans="1:6">
      <c r="A11" s="11"/>
      <c r="B11" s="11"/>
      <c r="C11" s="14"/>
      <c r="D11" s="16"/>
      <c r="E11" s="17"/>
      <c r="F11" s="17"/>
    </row>
    <row r="12" s="1" customFormat="1" ht="22.5" customHeight="1" spans="1:6">
      <c r="A12" s="11"/>
      <c r="B12" s="11"/>
      <c r="C12" s="8"/>
      <c r="D12" s="16"/>
      <c r="E12" s="17"/>
      <c r="F12" s="17"/>
    </row>
    <row r="13" s="1" customFormat="1" ht="22.5" customHeight="1" spans="2:6">
      <c r="B13" s="11"/>
      <c r="C13" s="8"/>
      <c r="D13" s="16"/>
      <c r="E13" s="17"/>
      <c r="F13" s="17"/>
    </row>
    <row r="14" s="1" customFormat="1" ht="22.5" customHeight="1" spans="2:6">
      <c r="B14" s="11"/>
      <c r="C14" s="8"/>
      <c r="D14" s="16"/>
      <c r="E14" s="17"/>
      <c r="F14" s="17"/>
    </row>
    <row r="15" s="1" customFormat="1" ht="22.5" customHeight="1" spans="2:6">
      <c r="B15" s="11"/>
      <c r="C15" s="8"/>
      <c r="D15" s="16"/>
      <c r="E15" s="17"/>
      <c r="F15" s="17"/>
    </row>
    <row r="16" s="1" customFormat="1" ht="22.5" customHeight="1" spans="2:6">
      <c r="B16" s="11"/>
      <c r="C16" s="8"/>
      <c r="D16" s="16"/>
      <c r="E16" s="17"/>
      <c r="F16" s="17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I8" sqref="I8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1" style="2" customWidth="1"/>
    <col min="5" max="5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198</v>
      </c>
      <c r="F1" s="4" t="s">
        <v>107</v>
      </c>
      <c r="G1" s="4" t="s">
        <v>199</v>
      </c>
      <c r="H1" s="4" t="s">
        <v>172</v>
      </c>
      <c r="I1" s="4" t="s">
        <v>200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193</v>
      </c>
      <c r="E2" s="18" t="s">
        <v>201</v>
      </c>
      <c r="F2" t="s">
        <v>112</v>
      </c>
      <c r="G2" t="s">
        <v>201</v>
      </c>
      <c r="H2" t="s">
        <v>193</v>
      </c>
      <c r="I2">
        <v>45</v>
      </c>
    </row>
    <row r="3" ht="22.5" customHeight="1" spans="2:5">
      <c r="B3" s="5"/>
      <c r="C3" s="2"/>
      <c r="D3" s="16"/>
      <c r="E3" s="18"/>
    </row>
    <row r="4" s="1" customFormat="1" ht="22.5" customHeight="1" spans="1:5">
      <c r="A4" s="11"/>
      <c r="B4" s="11"/>
      <c r="C4" s="8"/>
      <c r="D4" s="16"/>
      <c r="E4" s="17"/>
    </row>
    <row r="5" s="1" customFormat="1" ht="22.5" customHeight="1" spans="1:5">
      <c r="A5" s="11"/>
      <c r="B5" s="11"/>
      <c r="C5" s="8"/>
      <c r="D5" s="16"/>
      <c r="E5" s="17"/>
    </row>
    <row r="6" s="1" customFormat="1" ht="22.5" customHeight="1" spans="1:5">
      <c r="A6" s="11"/>
      <c r="B6" s="11"/>
      <c r="C6" s="8"/>
      <c r="D6" s="16"/>
      <c r="E6" s="17"/>
    </row>
    <row r="7" s="1" customFormat="1" ht="22.5" customHeight="1" spans="1:5">
      <c r="A7" s="11"/>
      <c r="B7" s="11"/>
      <c r="C7" s="8"/>
      <c r="D7" s="16"/>
      <c r="E7" s="17"/>
    </row>
    <row r="8" s="1" customFormat="1" ht="18" customHeight="1" spans="1:5">
      <c r="A8" s="11"/>
      <c r="B8" s="11"/>
      <c r="C8" s="14"/>
      <c r="D8" s="16"/>
      <c r="E8" s="17"/>
    </row>
    <row r="9" s="1" customFormat="1" ht="27" customHeight="1" spans="1:5">
      <c r="A9" s="11"/>
      <c r="B9" s="11"/>
      <c r="C9" s="14"/>
      <c r="D9" s="16"/>
      <c r="E9" s="17"/>
    </row>
    <row r="10" s="1" customFormat="1" ht="27" customHeight="1" spans="1:5">
      <c r="A10" s="11"/>
      <c r="B10" s="11"/>
      <c r="C10" s="14"/>
      <c r="D10" s="16"/>
      <c r="E10" s="17"/>
    </row>
    <row r="11" s="1" customFormat="1" ht="18" customHeight="1" spans="1:5">
      <c r="A11" s="11"/>
      <c r="B11" s="11"/>
      <c r="C11" s="14"/>
      <c r="D11" s="16"/>
      <c r="E11" s="17"/>
    </row>
    <row r="12" s="1" customFormat="1" ht="22.5" customHeight="1" spans="1:5">
      <c r="A12" s="11"/>
      <c r="B12" s="11"/>
      <c r="C12" s="8"/>
      <c r="D12" s="16"/>
      <c r="E12" s="17"/>
    </row>
    <row r="13" s="1" customFormat="1" ht="22.5" customHeight="1" spans="2:5">
      <c r="B13" s="11"/>
      <c r="C13" s="8"/>
      <c r="D13" s="16"/>
      <c r="E13" s="17"/>
    </row>
    <row r="14" s="1" customFormat="1" ht="22.5" customHeight="1" spans="2:5">
      <c r="B14" s="11"/>
      <c r="C14" s="8"/>
      <c r="D14" s="16"/>
      <c r="E14" s="17"/>
    </row>
    <row r="15" s="1" customFormat="1" ht="22.5" customHeight="1" spans="2:5">
      <c r="B15" s="11"/>
      <c r="C15" s="8"/>
      <c r="D15" s="16"/>
      <c r="E15" s="17"/>
    </row>
    <row r="16" s="1" customFormat="1" ht="22.5" customHeight="1" spans="2:5">
      <c r="B16" s="11"/>
      <c r="C16" s="8"/>
      <c r="D16" s="16"/>
      <c r="E16" s="17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H9" sqref="H9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2.375" style="2" customWidth="1"/>
    <col min="5" max="5" width="31.125" style="3" customWidth="1"/>
    <col min="8" max="8" width="19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196</v>
      </c>
      <c r="E1" s="4" t="s">
        <v>198</v>
      </c>
      <c r="F1" s="4" t="s">
        <v>107</v>
      </c>
      <c r="G1" s="4" t="s">
        <v>199</v>
      </c>
      <c r="H1" s="4" t="s">
        <v>202</v>
      </c>
      <c r="I1" s="4" t="s">
        <v>200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197</v>
      </c>
      <c r="E2" s="16" t="s">
        <v>201</v>
      </c>
      <c r="F2" t="s">
        <v>112</v>
      </c>
      <c r="G2" t="s">
        <v>201</v>
      </c>
      <c r="H2" t="s">
        <v>197</v>
      </c>
      <c r="I2" t="s">
        <v>203</v>
      </c>
    </row>
    <row r="3" ht="22.5" customHeight="1" spans="2:5">
      <c r="B3" s="5"/>
      <c r="C3" s="2"/>
      <c r="D3" s="16"/>
      <c r="E3" s="16"/>
    </row>
    <row r="4" s="1" customFormat="1" ht="22.5" customHeight="1" spans="1:5">
      <c r="A4" s="11"/>
      <c r="B4" s="11"/>
      <c r="C4" s="8"/>
      <c r="D4" s="16"/>
      <c r="E4" s="16"/>
    </row>
    <row r="5" s="1" customFormat="1" ht="22.5" customHeight="1" spans="1:5">
      <c r="A5" s="11"/>
      <c r="B5" s="11"/>
      <c r="C5" s="8"/>
      <c r="D5" s="16"/>
      <c r="E5" s="16"/>
    </row>
    <row r="6" s="1" customFormat="1" ht="22.5" customHeight="1" spans="1:5">
      <c r="A6" s="11"/>
      <c r="B6" s="11"/>
      <c r="C6" s="8"/>
      <c r="D6" s="16"/>
      <c r="E6" s="16"/>
    </row>
    <row r="7" s="1" customFormat="1" ht="22.5" customHeight="1" spans="1:5">
      <c r="A7" s="11"/>
      <c r="B7" s="11"/>
      <c r="C7" s="8"/>
      <c r="D7" s="16"/>
      <c r="E7" s="16"/>
    </row>
    <row r="8" s="1" customFormat="1" ht="18" customHeight="1" spans="1:5">
      <c r="A8" s="11"/>
      <c r="B8" s="11"/>
      <c r="C8" s="14"/>
      <c r="D8" s="16"/>
      <c r="E8" s="16"/>
    </row>
    <row r="9" s="1" customFormat="1" ht="27" customHeight="1" spans="1:5">
      <c r="A9" s="11"/>
      <c r="B9" s="11"/>
      <c r="C9" s="14"/>
      <c r="D9" s="16"/>
      <c r="E9" s="16"/>
    </row>
    <row r="10" s="1" customFormat="1" ht="27" customHeight="1" spans="1:5">
      <c r="A10" s="11"/>
      <c r="B10" s="11"/>
      <c r="C10" s="14"/>
      <c r="D10" s="16"/>
      <c r="E10" s="16"/>
    </row>
    <row r="11" s="1" customFormat="1" ht="18" customHeight="1" spans="1:5">
      <c r="A11" s="11"/>
      <c r="B11" s="11"/>
      <c r="C11" s="14"/>
      <c r="D11" s="16"/>
      <c r="E11" s="16"/>
    </row>
    <row r="12" s="1" customFormat="1" ht="22.5" customHeight="1" spans="1:5">
      <c r="A12" s="11"/>
      <c r="B12" s="11"/>
      <c r="C12" s="8"/>
      <c r="D12" s="16"/>
      <c r="E12" s="16"/>
    </row>
    <row r="13" s="1" customFormat="1" ht="22.5" customHeight="1" spans="2:5">
      <c r="B13" s="11"/>
      <c r="C13" s="8"/>
      <c r="D13" s="16"/>
      <c r="E13" s="16"/>
    </row>
    <row r="14" s="1" customFormat="1" ht="22.5" customHeight="1" spans="2:5">
      <c r="B14" s="11"/>
      <c r="C14" s="8"/>
      <c r="D14" s="16"/>
      <c r="E14" s="16"/>
    </row>
    <row r="15" s="1" customFormat="1" ht="22.5" customHeight="1" spans="2:5">
      <c r="B15" s="11"/>
      <c r="C15" s="8"/>
      <c r="D15" s="16"/>
      <c r="E15" s="16"/>
    </row>
    <row r="16" s="1" customFormat="1" ht="22.5" customHeight="1" spans="2:5">
      <c r="B16" s="11"/>
      <c r="C16" s="8"/>
      <c r="D16" s="16"/>
      <c r="E16" s="16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K15" sqref="K15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5.125" style="2" customWidth="1"/>
    <col min="5" max="5" width="24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198</v>
      </c>
      <c r="F1" s="4" t="s">
        <v>107</v>
      </c>
      <c r="G1" s="4" t="s">
        <v>199</v>
      </c>
      <c r="H1" s="4" t="s">
        <v>172</v>
      </c>
      <c r="I1" s="4" t="s">
        <v>200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193</v>
      </c>
      <c r="E2" s="18" t="s">
        <v>204</v>
      </c>
      <c r="F2" t="s">
        <v>112</v>
      </c>
      <c r="G2" t="s">
        <v>204</v>
      </c>
      <c r="H2" t="s">
        <v>193</v>
      </c>
      <c r="I2" t="s">
        <v>205</v>
      </c>
    </row>
    <row r="3" ht="22.5" customHeight="1" spans="2:5">
      <c r="B3" s="5"/>
      <c r="C3" s="2"/>
      <c r="D3" s="16"/>
      <c r="E3" s="18"/>
    </row>
    <row r="4" s="1" customFormat="1" ht="22.5" customHeight="1" spans="1:5">
      <c r="A4" s="11"/>
      <c r="B4" s="11"/>
      <c r="C4" s="8"/>
      <c r="D4" s="16"/>
      <c r="E4" s="17"/>
    </row>
    <row r="5" s="1" customFormat="1" ht="22.5" customHeight="1" spans="1:5">
      <c r="A5" s="11"/>
      <c r="B5" s="11"/>
      <c r="C5" s="8"/>
      <c r="D5" s="16"/>
      <c r="E5" s="17"/>
    </row>
    <row r="6" s="1" customFormat="1" ht="22.5" customHeight="1" spans="1:5">
      <c r="A6" s="11"/>
      <c r="B6" s="11"/>
      <c r="C6" s="8"/>
      <c r="D6" s="16"/>
      <c r="E6" s="17"/>
    </row>
    <row r="7" s="1" customFormat="1" ht="22.5" customHeight="1" spans="1:5">
      <c r="A7" s="11"/>
      <c r="B7" s="11"/>
      <c r="C7" s="8"/>
      <c r="D7" s="16"/>
      <c r="E7" s="17"/>
    </row>
    <row r="8" s="1" customFormat="1" ht="18" customHeight="1" spans="1:5">
      <c r="A8" s="11"/>
      <c r="B8" s="11"/>
      <c r="C8" s="14"/>
      <c r="D8" s="16"/>
      <c r="E8" s="17"/>
    </row>
    <row r="9" s="1" customFormat="1" ht="27" customHeight="1" spans="1:5">
      <c r="A9" s="11"/>
      <c r="B9" s="11"/>
      <c r="C9" s="14"/>
      <c r="D9" s="16"/>
      <c r="E9" s="17"/>
    </row>
    <row r="10" s="1" customFormat="1" ht="27" customHeight="1" spans="1:5">
      <c r="A10" s="11"/>
      <c r="B10" s="11"/>
      <c r="C10" s="14"/>
      <c r="D10" s="16"/>
      <c r="E10" s="17"/>
    </row>
    <row r="11" s="1" customFormat="1" ht="18" customHeight="1" spans="1:5">
      <c r="A11" s="11"/>
      <c r="B11" s="11"/>
      <c r="C11" s="14"/>
      <c r="D11" s="16"/>
      <c r="E11" s="17"/>
    </row>
    <row r="12" s="1" customFormat="1" ht="22.5" customHeight="1" spans="1:5">
      <c r="A12" s="11"/>
      <c r="B12" s="11"/>
      <c r="C12" s="8"/>
      <c r="D12" s="16"/>
      <c r="E12" s="17"/>
    </row>
    <row r="13" s="1" customFormat="1" ht="22.5" customHeight="1" spans="2:5">
      <c r="B13" s="11"/>
      <c r="C13" s="8"/>
      <c r="D13" s="16"/>
      <c r="E13" s="17"/>
    </row>
    <row r="14" s="1" customFormat="1" ht="22.5" customHeight="1" spans="2:5">
      <c r="B14" s="11"/>
      <c r="C14" s="8"/>
      <c r="D14" s="16"/>
      <c r="E14" s="17"/>
    </row>
    <row r="15" s="1" customFormat="1" ht="22.5" customHeight="1" spans="2:5">
      <c r="B15" s="11"/>
      <c r="C15" s="8"/>
      <c r="D15" s="16"/>
      <c r="E15" s="17"/>
    </row>
    <row r="16" s="1" customFormat="1" ht="22.5" customHeight="1" spans="2:5">
      <c r="B16" s="11"/>
      <c r="C16" s="8"/>
      <c r="D16" s="16"/>
      <c r="E16" s="17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D9" sqref="D9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2.375" style="2" customWidth="1"/>
    <col min="5" max="5" width="18.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196</v>
      </c>
      <c r="E1" s="4" t="s">
        <v>198</v>
      </c>
      <c r="F1" s="4" t="s">
        <v>107</v>
      </c>
      <c r="G1" s="4" t="s">
        <v>199</v>
      </c>
      <c r="H1" s="4" t="s">
        <v>202</v>
      </c>
      <c r="I1" s="4" t="s">
        <v>200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197</v>
      </c>
      <c r="E2" s="15" t="s">
        <v>204</v>
      </c>
      <c r="F2" t="s">
        <v>112</v>
      </c>
      <c r="G2" t="s">
        <v>204</v>
      </c>
      <c r="H2" t="s">
        <v>197</v>
      </c>
      <c r="I2" t="s">
        <v>205</v>
      </c>
    </row>
    <row r="3" ht="22.5" customHeight="1" spans="2:5">
      <c r="B3" s="5"/>
      <c r="C3" s="2"/>
      <c r="D3" s="16"/>
      <c r="E3" s="15"/>
    </row>
    <row r="4" s="1" customFormat="1" ht="22.5" customHeight="1" spans="1:5">
      <c r="A4" s="11"/>
      <c r="B4" s="11"/>
      <c r="C4" s="8"/>
      <c r="D4" s="16"/>
      <c r="E4" s="8"/>
    </row>
    <row r="5" s="1" customFormat="1" ht="22.5" customHeight="1" spans="1:5">
      <c r="A5" s="11"/>
      <c r="B5" s="11"/>
      <c r="C5" s="8"/>
      <c r="D5" s="16"/>
      <c r="E5" s="8"/>
    </row>
    <row r="6" s="1" customFormat="1" ht="22.5" customHeight="1" spans="1:5">
      <c r="A6" s="11"/>
      <c r="B6" s="11"/>
      <c r="C6" s="8"/>
      <c r="D6" s="16"/>
      <c r="E6" s="8"/>
    </row>
    <row r="7" s="1" customFormat="1" ht="22.5" customHeight="1" spans="1:5">
      <c r="A7" s="11"/>
      <c r="B7" s="11"/>
      <c r="C7" s="8"/>
      <c r="D7" s="16"/>
      <c r="E7" s="8"/>
    </row>
    <row r="8" s="1" customFormat="1" ht="18" customHeight="1" spans="1:4">
      <c r="A8" s="11"/>
      <c r="B8" s="11"/>
      <c r="C8" s="14"/>
      <c r="D8" s="16"/>
    </row>
    <row r="9" s="1" customFormat="1" ht="27" customHeight="1" spans="1:4">
      <c r="A9" s="11"/>
      <c r="B9" s="11"/>
      <c r="C9" s="14"/>
      <c r="D9" s="16"/>
    </row>
    <row r="10" s="1" customFormat="1" ht="27" customHeight="1" spans="1:4">
      <c r="A10" s="11"/>
      <c r="B10" s="11"/>
      <c r="C10" s="14"/>
      <c r="D10" s="16"/>
    </row>
    <row r="11" s="1" customFormat="1" ht="18" customHeight="1" spans="1:4">
      <c r="A11" s="11"/>
      <c r="B11" s="11"/>
      <c r="C11" s="14"/>
      <c r="D11" s="16"/>
    </row>
    <row r="12" s="1" customFormat="1" ht="22.5" customHeight="1" spans="1:5">
      <c r="A12" s="11"/>
      <c r="B12" s="11"/>
      <c r="C12" s="8"/>
      <c r="D12" s="16"/>
      <c r="E12" s="8"/>
    </row>
    <row r="13" s="1" customFormat="1" ht="22.5" customHeight="1" spans="2:5">
      <c r="B13" s="11"/>
      <c r="C13" s="8"/>
      <c r="D13" s="16"/>
      <c r="E13" s="8"/>
    </row>
    <row r="14" s="1" customFormat="1" ht="22.5" customHeight="1" spans="2:5">
      <c r="B14" s="11"/>
      <c r="C14" s="8"/>
      <c r="D14" s="16"/>
      <c r="E14" s="8"/>
    </row>
    <row r="15" s="1" customFormat="1" ht="22.5" customHeight="1" spans="2:5">
      <c r="B15" s="11"/>
      <c r="C15" s="8"/>
      <c r="D15" s="16"/>
      <c r="E15" s="8"/>
    </row>
    <row r="16" s="1" customFormat="1" ht="22.5" customHeight="1" spans="2:5">
      <c r="B16" s="11"/>
      <c r="C16" s="8"/>
      <c r="D16" s="16"/>
      <c r="E16" s="8"/>
    </row>
    <row r="17" s="1" customFormat="1" ht="11.25" customHeight="1" spans="1:5">
      <c r="A17" s="11"/>
      <c r="B17" s="11"/>
      <c r="C17" s="8"/>
      <c r="D17" s="11"/>
      <c r="E17" s="8"/>
    </row>
    <row r="18" s="1" customFormat="1" ht="11.25" customHeight="1" spans="1:5">
      <c r="A18" s="11"/>
      <c r="B18" s="11"/>
      <c r="C18" s="8"/>
      <c r="D18" s="11"/>
      <c r="E18" s="8"/>
    </row>
    <row r="19" s="1" customFormat="1" ht="11.25" customHeight="1" spans="1:5">
      <c r="A19" s="11"/>
      <c r="B19" s="11"/>
      <c r="C19" s="8"/>
      <c r="D19" s="11"/>
      <c r="E19" s="8"/>
    </row>
    <row r="20" s="1" customFormat="1" ht="11.25" customHeight="1" spans="1:5">
      <c r="A20" s="11"/>
      <c r="B20" s="11"/>
      <c r="C20" s="8"/>
      <c r="D20" s="11"/>
      <c r="E20" s="8"/>
    </row>
    <row r="21" s="1" customFormat="1" ht="11.25" customHeight="1" spans="1:5">
      <c r="A21" s="11"/>
      <c r="B21" s="11"/>
      <c r="C21" s="8"/>
      <c r="D21" s="11"/>
      <c r="E21" s="8"/>
    </row>
    <row r="22" s="1" customFormat="1" ht="11.25" customHeight="1" spans="1:5">
      <c r="A22" s="11"/>
      <c r="B22" s="11"/>
      <c r="C22" s="8"/>
      <c r="D22" s="11"/>
      <c r="E22" s="8"/>
    </row>
    <row r="23" s="1" customFormat="1" ht="11.25" customHeight="1" spans="1:5">
      <c r="A23" s="11"/>
      <c r="B23" s="11"/>
      <c r="C23" s="8"/>
      <c r="D23" s="11"/>
      <c r="E23" s="8"/>
    </row>
    <row r="24" s="1" customFormat="1" ht="11.25" customHeight="1" spans="1:5">
      <c r="A24" s="11"/>
      <c r="B24" s="11"/>
      <c r="C24" s="8"/>
      <c r="D24" s="11"/>
      <c r="E24" s="8"/>
    </row>
    <row r="25" s="1" customFormat="1" ht="11.25" customHeight="1" spans="1:5">
      <c r="A25" s="11"/>
      <c r="B25" s="11"/>
      <c r="C25" s="8"/>
      <c r="D25" s="11"/>
      <c r="E25" s="8"/>
    </row>
    <row r="26" s="1" customFormat="1" ht="11.25" customHeight="1" spans="1:5">
      <c r="A26" s="11"/>
      <c r="B26" s="11"/>
      <c r="C26" s="8"/>
      <c r="D26" s="11"/>
      <c r="E26" s="8"/>
    </row>
    <row r="27" s="1" customFormat="1" ht="11.25" customHeight="1" spans="1:5">
      <c r="A27" s="11"/>
      <c r="B27" s="11"/>
      <c r="C27" s="8"/>
      <c r="D27" s="11"/>
      <c r="E27" s="8"/>
    </row>
    <row r="28" s="1" customFormat="1" ht="11.25" customHeight="1" spans="1:5">
      <c r="A28" s="11"/>
      <c r="B28" s="11"/>
      <c r="C28" s="8"/>
      <c r="D28" s="11"/>
      <c r="E28" s="8"/>
    </row>
    <row r="29" s="1" customFormat="1" ht="11.25" customHeight="1" spans="1:5">
      <c r="A29" s="11"/>
      <c r="B29" s="11"/>
      <c r="C29" s="8"/>
      <c r="D29" s="11"/>
      <c r="E29" s="8"/>
    </row>
    <row r="30" s="1" customFormat="1" ht="11.25" customHeight="1" spans="1:5">
      <c r="A30" s="11"/>
      <c r="B30" s="11"/>
      <c r="C30" s="8"/>
      <c r="D30" s="11"/>
      <c r="E30" s="8"/>
    </row>
    <row r="31" s="1" customFormat="1" ht="11.25" customHeight="1" spans="1:5">
      <c r="A31" s="11"/>
      <c r="B31" s="11"/>
      <c r="C31" s="8"/>
      <c r="D31" s="11"/>
      <c r="E31" s="8"/>
    </row>
    <row r="32" s="1" customFormat="1" ht="11.25" customHeight="1" spans="1:5">
      <c r="A32" s="11"/>
      <c r="B32" s="11"/>
      <c r="C32" s="8"/>
      <c r="D32" s="11"/>
      <c r="E32" s="8"/>
    </row>
    <row r="33" s="1" customFormat="1" ht="11.25" customHeight="1" spans="1:5">
      <c r="A33" s="11"/>
      <c r="B33" s="11"/>
      <c r="C33" s="8"/>
      <c r="D33" s="11"/>
      <c r="E33" s="8"/>
    </row>
    <row r="34" s="1" customFormat="1" ht="11.25" customHeight="1" spans="1:5">
      <c r="A34" s="11"/>
      <c r="B34" s="11"/>
      <c r="C34" s="8"/>
      <c r="D34" s="11"/>
      <c r="E34" s="8"/>
    </row>
    <row r="35" s="1" customFormat="1" ht="11.25" customHeight="1" spans="1:5">
      <c r="A35" s="11"/>
      <c r="B35" s="11"/>
      <c r="C35" s="8"/>
      <c r="D35" s="11"/>
      <c r="E35" s="8"/>
    </row>
    <row r="36" s="1" customFormat="1" ht="11.25" customHeight="1" spans="1:5">
      <c r="A36" s="11"/>
      <c r="B36" s="11"/>
      <c r="C36" s="8"/>
      <c r="D36" s="11"/>
      <c r="E36" s="8"/>
    </row>
    <row r="37" s="1" customFormat="1" ht="11.25" customHeight="1" spans="1:5">
      <c r="A37" s="11"/>
      <c r="B37" s="11"/>
      <c r="C37" s="8"/>
      <c r="D37" s="11"/>
      <c r="E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H6" sqref="H6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1.625" style="2" customWidth="1"/>
    <col min="5" max="5" width="18.25" style="3" customWidth="1"/>
    <col min="6" max="6" width="31.125" style="3" customWidth="1"/>
    <col min="10" max="10" width="36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198</v>
      </c>
      <c r="F1" s="4" t="s">
        <v>206</v>
      </c>
      <c r="G1" s="4" t="s">
        <v>107</v>
      </c>
      <c r="H1" s="4" t="s">
        <v>199</v>
      </c>
      <c r="I1" s="4" t="s">
        <v>172</v>
      </c>
      <c r="J1" s="4" t="s">
        <v>207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154" customHeight="1" spans="1:10">
      <c r="A2" s="2">
        <v>1</v>
      </c>
      <c r="B2" s="5"/>
      <c r="C2" s="2" t="s">
        <v>12</v>
      </c>
      <c r="D2" s="16" t="s">
        <v>193</v>
      </c>
      <c r="E2" s="16" t="s">
        <v>208</v>
      </c>
      <c r="F2" s="16">
        <v>0</v>
      </c>
      <c r="G2" t="s">
        <v>112</v>
      </c>
      <c r="H2" t="s">
        <v>208</v>
      </c>
      <c r="I2" t="s">
        <v>193</v>
      </c>
      <c r="J2" s="13" t="s">
        <v>209</v>
      </c>
    </row>
    <row r="3" ht="22.5" customHeight="1" spans="2:6">
      <c r="B3" s="5"/>
      <c r="C3" s="2"/>
      <c r="D3" s="16"/>
      <c r="E3" s="16"/>
      <c r="F3" s="16"/>
    </row>
    <row r="4" s="1" customFormat="1" ht="22.5" customHeight="1" spans="1:6">
      <c r="A4" s="11"/>
      <c r="B4" s="11"/>
      <c r="C4" s="8"/>
      <c r="D4" s="16"/>
      <c r="E4" s="17"/>
      <c r="F4" s="16"/>
    </row>
    <row r="5" s="1" customFormat="1" ht="22.5" customHeight="1" spans="1:6">
      <c r="A5" s="11"/>
      <c r="B5" s="11"/>
      <c r="C5" s="8"/>
      <c r="D5" s="16"/>
      <c r="E5" s="17"/>
      <c r="F5" s="16"/>
    </row>
    <row r="6" s="1" customFormat="1" ht="22.5" customHeight="1" spans="1:6">
      <c r="A6" s="11"/>
      <c r="B6" s="11"/>
      <c r="C6" s="8"/>
      <c r="D6" s="16"/>
      <c r="E6" s="17"/>
      <c r="F6" s="16"/>
    </row>
    <row r="7" s="1" customFormat="1" ht="22.5" customHeight="1" spans="1:6">
      <c r="A7" s="11"/>
      <c r="B7" s="11"/>
      <c r="C7" s="8"/>
      <c r="D7" s="16"/>
      <c r="E7" s="17"/>
      <c r="F7" s="16"/>
    </row>
    <row r="8" s="1" customFormat="1" ht="18" customHeight="1" spans="1:6">
      <c r="A8" s="11"/>
      <c r="B8" s="11"/>
      <c r="C8" s="14"/>
      <c r="D8" s="16"/>
      <c r="E8" s="17"/>
      <c r="F8" s="16"/>
    </row>
    <row r="9" s="1" customFormat="1" ht="27" customHeight="1" spans="1:6">
      <c r="A9" s="11"/>
      <c r="B9" s="11"/>
      <c r="C9" s="14"/>
      <c r="D9" s="16"/>
      <c r="E9" s="17"/>
      <c r="F9" s="16"/>
    </row>
    <row r="10" s="1" customFormat="1" ht="27" customHeight="1" spans="1:6">
      <c r="A10" s="11"/>
      <c r="B10" s="11"/>
      <c r="C10" s="14"/>
      <c r="D10" s="16"/>
      <c r="E10" s="17"/>
      <c r="F10" s="16"/>
    </row>
    <row r="11" s="1" customFormat="1" ht="18" customHeight="1" spans="1:6">
      <c r="A11" s="11"/>
      <c r="B11" s="11"/>
      <c r="C11" s="14"/>
      <c r="D11" s="16"/>
      <c r="E11" s="17"/>
      <c r="F11" s="16"/>
    </row>
    <row r="12" s="1" customFormat="1" ht="22.5" customHeight="1" spans="1:6">
      <c r="A12" s="11"/>
      <c r="B12" s="11"/>
      <c r="C12" s="8"/>
      <c r="D12" s="16"/>
      <c r="E12" s="17"/>
      <c r="F12" s="16"/>
    </row>
    <row r="13" s="1" customFormat="1" ht="22.5" customHeight="1" spans="2:6">
      <c r="B13" s="11"/>
      <c r="C13" s="8"/>
      <c r="D13" s="16"/>
      <c r="E13" s="17"/>
      <c r="F13" s="16"/>
    </row>
    <row r="14" s="1" customFormat="1" ht="22.5" customHeight="1" spans="2:6">
      <c r="B14" s="11"/>
      <c r="C14" s="8"/>
      <c r="D14" s="16"/>
      <c r="E14" s="17"/>
      <c r="F14" s="16"/>
    </row>
    <row r="15" s="1" customFormat="1" ht="22.5" customHeight="1" spans="2:6">
      <c r="B15" s="11"/>
      <c r="C15" s="8"/>
      <c r="D15" s="16"/>
      <c r="E15" s="17"/>
      <c r="F15" s="16"/>
    </row>
    <row r="16" s="1" customFormat="1" ht="22.5" customHeight="1" spans="2:6">
      <c r="B16" s="11"/>
      <c r="C16" s="8"/>
      <c r="D16" s="16"/>
      <c r="E16" s="17"/>
      <c r="F16" s="16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9" sqref="G9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2.375" style="2" customWidth="1"/>
    <col min="5" max="5" width="18.25" style="3" customWidth="1"/>
    <col min="6" max="6" width="31.125" style="3" customWidth="1"/>
    <col min="10" max="10" width="28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196</v>
      </c>
      <c r="E1" s="4" t="s">
        <v>198</v>
      </c>
      <c r="F1" s="4" t="s">
        <v>206</v>
      </c>
      <c r="G1" s="4" t="s">
        <v>107</v>
      </c>
      <c r="H1" s="4" t="s">
        <v>199</v>
      </c>
      <c r="I1" s="4" t="s">
        <v>202</v>
      </c>
      <c r="J1" s="4" t="s">
        <v>207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10">
      <c r="A2" s="2">
        <v>1</v>
      </c>
      <c r="B2" s="5"/>
      <c r="C2" s="2" t="s">
        <v>12</v>
      </c>
      <c r="D2" s="16" t="s">
        <v>197</v>
      </c>
      <c r="E2" s="16" t="s">
        <v>208</v>
      </c>
      <c r="F2" s="16" t="s">
        <v>137</v>
      </c>
      <c r="G2" t="s">
        <v>112</v>
      </c>
      <c r="H2" t="s">
        <v>208</v>
      </c>
      <c r="I2" t="s">
        <v>197</v>
      </c>
      <c r="J2" s="13" t="s">
        <v>209</v>
      </c>
    </row>
    <row r="3" ht="22.5" customHeight="1" spans="2:6">
      <c r="B3" s="5"/>
      <c r="C3" s="2"/>
      <c r="D3" s="16"/>
      <c r="E3" s="16"/>
      <c r="F3" s="16"/>
    </row>
    <row r="4" s="1" customFormat="1" ht="22.5" customHeight="1" spans="1:6">
      <c r="A4" s="11"/>
      <c r="B4" s="11"/>
      <c r="C4" s="8"/>
      <c r="D4" s="16"/>
      <c r="E4" s="16"/>
      <c r="F4" s="16"/>
    </row>
    <row r="5" s="1" customFormat="1" ht="22.5" customHeight="1" spans="1:6">
      <c r="A5" s="11"/>
      <c r="B5" s="11"/>
      <c r="C5" s="8"/>
      <c r="D5" s="16"/>
      <c r="E5" s="16"/>
      <c r="F5" s="16"/>
    </row>
    <row r="6" s="1" customFormat="1" ht="22.5" customHeight="1" spans="1:6">
      <c r="A6" s="11"/>
      <c r="B6" s="11"/>
      <c r="C6" s="8"/>
      <c r="D6" s="16"/>
      <c r="E6" s="16"/>
      <c r="F6" s="16"/>
    </row>
    <row r="7" s="1" customFormat="1" ht="22.5" customHeight="1" spans="1:6">
      <c r="A7" s="11"/>
      <c r="B7" s="11"/>
      <c r="C7" s="8"/>
      <c r="D7" s="16"/>
      <c r="E7" s="16"/>
      <c r="F7" s="16"/>
    </row>
    <row r="8" s="1" customFormat="1" ht="18" customHeight="1" spans="1:6">
      <c r="A8" s="11"/>
      <c r="B8" s="11"/>
      <c r="C8" s="14"/>
      <c r="D8" s="16"/>
      <c r="E8" s="16"/>
      <c r="F8" s="16"/>
    </row>
    <row r="9" s="1" customFormat="1" ht="27" customHeight="1" spans="1:6">
      <c r="A9" s="11"/>
      <c r="B9" s="11"/>
      <c r="C9" s="14"/>
      <c r="D9" s="16"/>
      <c r="E9" s="16"/>
      <c r="F9" s="16"/>
    </row>
    <row r="10" s="1" customFormat="1" ht="27" customHeight="1" spans="1:6">
      <c r="A10" s="11"/>
      <c r="B10" s="11"/>
      <c r="C10" s="14"/>
      <c r="D10" s="16"/>
      <c r="E10" s="16"/>
      <c r="F10" s="16"/>
    </row>
    <row r="11" s="1" customFormat="1" ht="18" customHeight="1" spans="1:6">
      <c r="A11" s="11"/>
      <c r="B11" s="11"/>
      <c r="C11" s="14"/>
      <c r="D11" s="16"/>
      <c r="E11" s="16"/>
      <c r="F11" s="16"/>
    </row>
    <row r="12" s="1" customFormat="1" ht="22.5" customHeight="1" spans="1:6">
      <c r="A12" s="11"/>
      <c r="B12" s="11"/>
      <c r="C12" s="8"/>
      <c r="D12" s="16"/>
      <c r="E12" s="16"/>
      <c r="F12" s="16"/>
    </row>
    <row r="13" s="1" customFormat="1" ht="22.5" customHeight="1" spans="2:6">
      <c r="B13" s="11"/>
      <c r="C13" s="8"/>
      <c r="D13" s="16"/>
      <c r="E13" s="16"/>
      <c r="F13" s="16"/>
    </row>
    <row r="14" s="1" customFormat="1" ht="22.5" customHeight="1" spans="2:6">
      <c r="B14" s="11"/>
      <c r="C14" s="8"/>
      <c r="D14" s="16"/>
      <c r="E14" s="16"/>
      <c r="F14" s="16"/>
    </row>
    <row r="15" s="1" customFormat="1" ht="22.5" customHeight="1" spans="2:6">
      <c r="B15" s="11"/>
      <c r="C15" s="8"/>
      <c r="D15" s="16"/>
      <c r="E15" s="16"/>
      <c r="F15" s="16"/>
    </row>
    <row r="16" s="1" customFormat="1" ht="22.5" customHeight="1" spans="2:6">
      <c r="B16" s="11"/>
      <c r="C16" s="8"/>
      <c r="D16" s="16"/>
      <c r="E16" s="16"/>
      <c r="F16" s="16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I10" sqref="I10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5.25" style="2" customWidth="1"/>
    <col min="5" max="5" width="28" style="3" customWidth="1"/>
    <col min="6" max="6" width="31.125" style="3" customWidth="1"/>
    <col min="9" max="9" width="35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154</v>
      </c>
      <c r="E1" s="4" t="s">
        <v>198</v>
      </c>
      <c r="F1" s="4" t="s">
        <v>107</v>
      </c>
      <c r="G1" s="4" t="s">
        <v>199</v>
      </c>
      <c r="H1" s="4" t="s">
        <v>172</v>
      </c>
      <c r="I1" s="4" t="s">
        <v>207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193</v>
      </c>
      <c r="E2" s="16" t="s">
        <v>210</v>
      </c>
      <c r="F2" s="15" t="s">
        <v>112</v>
      </c>
      <c r="G2" t="s">
        <v>210</v>
      </c>
      <c r="H2" t="s">
        <v>193</v>
      </c>
      <c r="I2" s="13" t="s">
        <v>211</v>
      </c>
    </row>
    <row r="3" ht="22.5" customHeight="1" spans="2:6">
      <c r="B3" s="5"/>
      <c r="C3" s="2"/>
      <c r="D3" s="16"/>
      <c r="E3" s="16"/>
      <c r="F3" s="15"/>
    </row>
    <row r="4" s="1" customFormat="1" ht="22.5" customHeight="1" spans="1:6">
      <c r="A4" s="11"/>
      <c r="B4" s="11"/>
      <c r="C4" s="8"/>
      <c r="D4" s="16"/>
      <c r="E4" s="17"/>
      <c r="F4" s="8"/>
    </row>
    <row r="5" s="1" customFormat="1" ht="22.5" customHeight="1" spans="1:6">
      <c r="A5" s="11"/>
      <c r="B5" s="11"/>
      <c r="C5" s="8"/>
      <c r="D5" s="16"/>
      <c r="E5" s="17"/>
      <c r="F5" s="8"/>
    </row>
    <row r="6" s="1" customFormat="1" ht="22.5" customHeight="1" spans="1:6">
      <c r="A6" s="11"/>
      <c r="B6" s="11"/>
      <c r="C6" s="8"/>
      <c r="D6" s="16"/>
      <c r="E6" s="17"/>
      <c r="F6" s="8"/>
    </row>
    <row r="7" s="1" customFormat="1" ht="22.5" customHeight="1" spans="1:6">
      <c r="A7" s="11"/>
      <c r="B7" s="11"/>
      <c r="C7" s="8"/>
      <c r="D7" s="16"/>
      <c r="E7" s="17"/>
      <c r="F7" s="8"/>
    </row>
    <row r="8" s="1" customFormat="1" ht="18" customHeight="1" spans="1:5">
      <c r="A8" s="11"/>
      <c r="B8" s="11"/>
      <c r="C8" s="14"/>
      <c r="D8" s="16"/>
      <c r="E8" s="17"/>
    </row>
    <row r="9" s="1" customFormat="1" ht="27" customHeight="1" spans="1:5">
      <c r="A9" s="11"/>
      <c r="B9" s="11"/>
      <c r="C9" s="14"/>
      <c r="D9" s="16"/>
      <c r="E9" s="17"/>
    </row>
    <row r="10" s="1" customFormat="1" ht="27" customHeight="1" spans="1:5">
      <c r="A10" s="11"/>
      <c r="B10" s="11"/>
      <c r="C10" s="14"/>
      <c r="D10" s="16"/>
      <c r="E10" s="17"/>
    </row>
    <row r="11" s="1" customFormat="1" ht="18" customHeight="1" spans="1:5">
      <c r="A11" s="11"/>
      <c r="B11" s="11"/>
      <c r="C11" s="14"/>
      <c r="D11" s="16"/>
      <c r="E11" s="17"/>
    </row>
    <row r="12" s="1" customFormat="1" ht="22.5" customHeight="1" spans="1:6">
      <c r="A12" s="11"/>
      <c r="B12" s="11"/>
      <c r="C12" s="8"/>
      <c r="D12" s="16"/>
      <c r="E12" s="17"/>
      <c r="F12" s="8"/>
    </row>
    <row r="13" s="1" customFormat="1" ht="22.5" customHeight="1" spans="2:6">
      <c r="B13" s="11"/>
      <c r="C13" s="8"/>
      <c r="D13" s="16"/>
      <c r="E13" s="17"/>
      <c r="F13" s="8"/>
    </row>
    <row r="14" s="1" customFormat="1" ht="22.5" customHeight="1" spans="2:6">
      <c r="B14" s="11"/>
      <c r="C14" s="8"/>
      <c r="D14" s="16"/>
      <c r="E14" s="17"/>
      <c r="F14" s="8"/>
    </row>
    <row r="15" s="1" customFormat="1" ht="22.5" customHeight="1" spans="2:6">
      <c r="B15" s="11"/>
      <c r="C15" s="8"/>
      <c r="D15" s="16"/>
      <c r="E15" s="17"/>
      <c r="F15" s="8"/>
    </row>
    <row r="16" s="1" customFormat="1" ht="22.5" customHeight="1" spans="2:6">
      <c r="B16" s="11"/>
      <c r="C16" s="8"/>
      <c r="D16" s="16"/>
      <c r="E16" s="17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I6" sqref="I6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32.375" style="2" customWidth="1"/>
    <col min="5" max="5" width="28" style="3" customWidth="1"/>
    <col min="6" max="6" width="31.125" style="3" customWidth="1"/>
    <col min="9" max="9" width="30.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196</v>
      </c>
      <c r="E1" s="4" t="s">
        <v>198</v>
      </c>
      <c r="F1" s="4" t="s">
        <v>107</v>
      </c>
      <c r="G1" s="4" t="s">
        <v>199</v>
      </c>
      <c r="H1" s="4" t="s">
        <v>202</v>
      </c>
      <c r="I1" s="4" t="s">
        <v>207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9">
      <c r="A2" s="2">
        <v>1</v>
      </c>
      <c r="B2" s="5"/>
      <c r="C2" s="2" t="s">
        <v>12</v>
      </c>
      <c r="D2" s="16" t="s">
        <v>197</v>
      </c>
      <c r="E2" s="16" t="s">
        <v>210</v>
      </c>
      <c r="F2" s="15" t="s">
        <v>112</v>
      </c>
      <c r="G2" t="s">
        <v>210</v>
      </c>
      <c r="H2" t="s">
        <v>197</v>
      </c>
      <c r="I2" s="13" t="s">
        <v>212</v>
      </c>
    </row>
    <row r="3" ht="22.5" customHeight="1" spans="2:6">
      <c r="B3" s="5"/>
      <c r="C3" s="2"/>
      <c r="D3" s="16"/>
      <c r="E3" s="16"/>
      <c r="F3" s="15"/>
    </row>
    <row r="4" s="1" customFormat="1" ht="22.5" customHeight="1" spans="1:6">
      <c r="A4" s="11"/>
      <c r="B4" s="11"/>
      <c r="C4" s="8"/>
      <c r="D4" s="16"/>
      <c r="E4" s="16"/>
      <c r="F4" s="8"/>
    </row>
    <row r="5" s="1" customFormat="1" ht="22.5" customHeight="1" spans="1:6">
      <c r="A5" s="11"/>
      <c r="B5" s="11"/>
      <c r="C5" s="8"/>
      <c r="D5" s="16"/>
      <c r="E5" s="16"/>
      <c r="F5" s="8"/>
    </row>
    <row r="6" s="1" customFormat="1" ht="22.5" customHeight="1" spans="1:6">
      <c r="A6" s="11"/>
      <c r="B6" s="11"/>
      <c r="C6" s="8"/>
      <c r="D6" s="16"/>
      <c r="E6" s="16"/>
      <c r="F6" s="8"/>
    </row>
    <row r="7" s="1" customFormat="1" ht="22.5" customHeight="1" spans="1:6">
      <c r="A7" s="11"/>
      <c r="B7" s="11"/>
      <c r="C7" s="8"/>
      <c r="D7" s="16"/>
      <c r="E7" s="16"/>
      <c r="F7" s="8"/>
    </row>
    <row r="8" s="1" customFormat="1" ht="18" customHeight="1" spans="1:5">
      <c r="A8" s="11"/>
      <c r="B8" s="11"/>
      <c r="C8" s="14"/>
      <c r="D8" s="16"/>
      <c r="E8" s="16"/>
    </row>
    <row r="9" s="1" customFormat="1" ht="27" customHeight="1" spans="1:5">
      <c r="A9" s="11"/>
      <c r="B9" s="11"/>
      <c r="C9" s="14"/>
      <c r="D9" s="16"/>
      <c r="E9" s="16"/>
    </row>
    <row r="10" s="1" customFormat="1" ht="27" customHeight="1" spans="1:5">
      <c r="A10" s="11"/>
      <c r="B10" s="11"/>
      <c r="C10" s="14"/>
      <c r="D10" s="16"/>
      <c r="E10" s="16"/>
    </row>
    <row r="11" s="1" customFormat="1" ht="18" customHeight="1" spans="1:5">
      <c r="A11" s="11"/>
      <c r="B11" s="11"/>
      <c r="C11" s="14"/>
      <c r="D11" s="16"/>
      <c r="E11" s="16"/>
    </row>
    <row r="12" s="1" customFormat="1" ht="22.5" customHeight="1" spans="1:6">
      <c r="A12" s="11"/>
      <c r="B12" s="11"/>
      <c r="C12" s="8"/>
      <c r="D12" s="16"/>
      <c r="E12" s="16"/>
      <c r="F12" s="8"/>
    </row>
    <row r="13" s="1" customFormat="1" ht="22.5" customHeight="1" spans="2:6">
      <c r="B13" s="11"/>
      <c r="C13" s="8"/>
      <c r="D13" s="16"/>
      <c r="E13" s="16"/>
      <c r="F13" s="8"/>
    </row>
    <row r="14" s="1" customFormat="1" ht="22.5" customHeight="1" spans="2:6">
      <c r="B14" s="11"/>
      <c r="C14" s="8"/>
      <c r="D14" s="16"/>
      <c r="E14" s="16"/>
      <c r="F14" s="8"/>
    </row>
    <row r="15" s="1" customFormat="1" ht="22.5" customHeight="1" spans="2:6">
      <c r="B15" s="11"/>
      <c r="C15" s="8"/>
      <c r="D15" s="16"/>
      <c r="E15" s="16"/>
      <c r="F15" s="8"/>
    </row>
    <row r="16" s="1" customFormat="1" ht="22.5" customHeight="1" spans="2:6">
      <c r="B16" s="11"/>
      <c r="C16" s="8"/>
      <c r="D16" s="16"/>
      <c r="E16" s="16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J5" sqref="J5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4.625" style="2" customWidth="1"/>
    <col min="5" max="5" width="20.125" style="3" customWidth="1"/>
    <col min="6" max="6" width="31.125" style="3" customWidth="1"/>
    <col min="10" max="10" width="31.6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213</v>
      </c>
      <c r="E1" s="4" t="s">
        <v>154</v>
      </c>
      <c r="F1" s="4" t="s">
        <v>214</v>
      </c>
      <c r="G1" s="4" t="s">
        <v>147</v>
      </c>
      <c r="H1" s="4" t="s">
        <v>123</v>
      </c>
      <c r="I1" s="4" t="s">
        <v>107</v>
      </c>
      <c r="J1" s="4" t="s">
        <v>124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45" customHeight="1" spans="1:10">
      <c r="A2" s="2">
        <v>1</v>
      </c>
      <c r="B2" s="5"/>
      <c r="C2" s="2" t="s">
        <v>12</v>
      </c>
      <c r="D2" s="32" t="s">
        <v>197</v>
      </c>
      <c r="E2" s="12" t="s">
        <v>193</v>
      </c>
      <c r="F2" s="13" t="s">
        <v>215</v>
      </c>
      <c r="G2" t="s">
        <v>89</v>
      </c>
      <c r="H2" t="s">
        <v>111</v>
      </c>
      <c r="I2" t="s">
        <v>112</v>
      </c>
      <c r="J2" s="13" t="s">
        <v>216</v>
      </c>
    </row>
    <row r="3" ht="22.5" customHeight="1" spans="2:6">
      <c r="B3" s="5"/>
      <c r="C3" s="2"/>
      <c r="D3" s="5"/>
      <c r="E3" s="12"/>
      <c r="F3" s="15"/>
    </row>
    <row r="4" s="1" customFormat="1" ht="22.5" customHeight="1" spans="1:6">
      <c r="A4" s="11"/>
      <c r="B4" s="11"/>
      <c r="C4" s="8"/>
      <c r="D4" s="5"/>
      <c r="E4" s="12"/>
      <c r="F4" s="8"/>
    </row>
    <row r="5" s="1" customFormat="1" ht="22.5" customHeight="1" spans="1:6">
      <c r="A5" s="11"/>
      <c r="B5" s="11"/>
      <c r="C5" s="8"/>
      <c r="D5" s="5"/>
      <c r="E5" s="12"/>
      <c r="F5" s="8"/>
    </row>
    <row r="6" s="1" customFormat="1" ht="22.5" customHeight="1" spans="1:6">
      <c r="A6" s="11"/>
      <c r="B6" s="11"/>
      <c r="C6" s="8"/>
      <c r="D6" s="5"/>
      <c r="E6" s="12"/>
      <c r="F6" s="8"/>
    </row>
    <row r="7" s="1" customFormat="1" ht="22.5" customHeight="1" spans="1:6">
      <c r="A7" s="11"/>
      <c r="B7" s="11"/>
      <c r="C7" s="8"/>
      <c r="D7" s="5"/>
      <c r="E7" s="12"/>
      <c r="F7" s="8"/>
    </row>
    <row r="8" s="1" customFormat="1" ht="18" customHeight="1" spans="1:5">
      <c r="A8" s="11"/>
      <c r="B8" s="11"/>
      <c r="C8" s="14"/>
      <c r="D8" s="5"/>
      <c r="E8" s="12"/>
    </row>
    <row r="9" s="1" customFormat="1" ht="27" customHeight="1" spans="1:5">
      <c r="A9" s="11"/>
      <c r="B9" s="11"/>
      <c r="C9" s="14"/>
      <c r="D9" s="5"/>
      <c r="E9" s="12"/>
    </row>
    <row r="10" s="1" customFormat="1" ht="27" customHeight="1" spans="1:5">
      <c r="A10" s="11"/>
      <c r="B10" s="11"/>
      <c r="C10" s="14"/>
      <c r="D10" s="5"/>
      <c r="E10" s="12"/>
    </row>
    <row r="11" s="1" customFormat="1" ht="18" customHeight="1" spans="1:5">
      <c r="A11" s="11"/>
      <c r="B11" s="11"/>
      <c r="C11" s="14"/>
      <c r="D11" s="5"/>
      <c r="E11" s="12"/>
    </row>
    <row r="12" s="1" customFormat="1" ht="22.5" customHeight="1" spans="1:6">
      <c r="A12" s="11"/>
      <c r="B12" s="11"/>
      <c r="C12" s="8"/>
      <c r="D12" s="5"/>
      <c r="E12" s="12"/>
      <c r="F12" s="8"/>
    </row>
    <row r="13" s="1" customFormat="1" ht="22.5" customHeight="1" spans="2:6">
      <c r="B13" s="11"/>
      <c r="C13" s="8"/>
      <c r="D13" s="5"/>
      <c r="E13" s="12"/>
      <c r="F13" s="8"/>
    </row>
    <row r="14" s="1" customFormat="1" ht="22.5" customHeight="1" spans="2:6">
      <c r="B14" s="11"/>
      <c r="C14" s="8"/>
      <c r="D14" s="5"/>
      <c r="E14" s="12"/>
      <c r="F14" s="8"/>
    </row>
    <row r="15" s="1" customFormat="1" ht="22.5" customHeight="1" spans="2:6">
      <c r="B15" s="11"/>
      <c r="C15" s="8"/>
      <c r="D15" s="5"/>
      <c r="E15" s="12"/>
      <c r="F15" s="8"/>
    </row>
    <row r="16" s="1" customFormat="1" ht="22.5" customHeight="1" spans="2:6">
      <c r="B16" s="11"/>
      <c r="C16" s="8"/>
      <c r="D16" s="5"/>
      <c r="E16" s="12"/>
      <c r="F16" s="8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I10" sqref="I10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25.125" style="2" customWidth="1"/>
    <col min="5" max="5" width="21.25" style="3" customWidth="1"/>
    <col min="6" max="6" width="31.125" style="3" customWidth="1"/>
    <col min="9" max="9" width="42.37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213</v>
      </c>
      <c r="E1" s="4" t="s">
        <v>154</v>
      </c>
      <c r="F1" s="4" t="s">
        <v>147</v>
      </c>
      <c r="G1" s="4" t="s">
        <v>123</v>
      </c>
      <c r="H1" s="4" t="s">
        <v>107</v>
      </c>
      <c r="I1" s="4" t="s">
        <v>124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33" customHeight="1" spans="1:9">
      <c r="A2" s="2">
        <v>1</v>
      </c>
      <c r="B2" s="5"/>
      <c r="C2" s="2" t="s">
        <v>12</v>
      </c>
      <c r="D2" s="12" t="s">
        <v>197</v>
      </c>
      <c r="E2" s="12" t="s">
        <v>193</v>
      </c>
      <c r="F2" s="6" t="s">
        <v>91</v>
      </c>
      <c r="G2" t="s">
        <v>111</v>
      </c>
      <c r="H2" t="s">
        <v>112</v>
      </c>
      <c r="I2" s="13" t="s">
        <v>216</v>
      </c>
    </row>
    <row r="3" ht="22.5" customHeight="1" spans="2:6">
      <c r="B3" s="5"/>
      <c r="C3" s="2"/>
      <c r="D3" s="12"/>
      <c r="E3" s="12"/>
      <c r="F3" s="6"/>
    </row>
    <row r="4" s="1" customFormat="1" ht="22.5" customHeight="1" spans="1:6">
      <c r="A4" s="11"/>
      <c r="B4" s="11"/>
      <c r="C4" s="8"/>
      <c r="D4" s="12"/>
      <c r="E4" s="7"/>
      <c r="F4" s="7"/>
    </row>
    <row r="5" s="1" customFormat="1" ht="22.5" customHeight="1" spans="1:6">
      <c r="A5" s="11"/>
      <c r="B5" s="11"/>
      <c r="C5" s="8"/>
      <c r="D5" s="12"/>
      <c r="E5" s="7"/>
      <c r="F5" s="7"/>
    </row>
    <row r="6" s="1" customFormat="1" ht="22.5" customHeight="1" spans="1:6">
      <c r="A6" s="11"/>
      <c r="B6" s="11"/>
      <c r="C6" s="8"/>
      <c r="D6" s="12"/>
      <c r="E6" s="7"/>
      <c r="F6" s="7"/>
    </row>
    <row r="7" s="1" customFormat="1" ht="22.5" customHeight="1" spans="1:6">
      <c r="A7" s="11"/>
      <c r="B7" s="11"/>
      <c r="C7" s="8"/>
      <c r="D7" s="12"/>
      <c r="E7" s="7"/>
      <c r="F7" s="7"/>
    </row>
    <row r="8" s="1" customFormat="1" ht="18" customHeight="1" spans="1:6">
      <c r="A8" s="11"/>
      <c r="B8" s="11"/>
      <c r="C8" s="14"/>
      <c r="D8" s="12"/>
      <c r="E8" s="7"/>
      <c r="F8" s="7"/>
    </row>
    <row r="9" s="1" customFormat="1" ht="27" customHeight="1" spans="1:6">
      <c r="A9" s="11"/>
      <c r="B9" s="11"/>
      <c r="C9" s="14"/>
      <c r="D9" s="12"/>
      <c r="E9" s="7"/>
      <c r="F9" s="7"/>
    </row>
    <row r="10" s="1" customFormat="1" ht="27" customHeight="1" spans="1:6">
      <c r="A10" s="11"/>
      <c r="B10" s="11"/>
      <c r="C10" s="14"/>
      <c r="D10" s="12"/>
      <c r="E10" s="7"/>
      <c r="F10" s="7"/>
    </row>
    <row r="11" s="1" customFormat="1" ht="18" customHeight="1" spans="1:6">
      <c r="A11" s="11"/>
      <c r="B11" s="11"/>
      <c r="C11" s="14"/>
      <c r="D11" s="12"/>
      <c r="E11" s="7"/>
      <c r="F11" s="7"/>
    </row>
    <row r="12" s="1" customFormat="1" ht="22.5" customHeight="1" spans="1:6">
      <c r="A12" s="11"/>
      <c r="B12" s="11"/>
      <c r="C12" s="8"/>
      <c r="D12" s="12"/>
      <c r="E12" s="7"/>
      <c r="F12" s="7"/>
    </row>
    <row r="13" s="1" customFormat="1" ht="22.5" customHeight="1" spans="2:6">
      <c r="B13" s="11"/>
      <c r="C13" s="8"/>
      <c r="D13" s="12"/>
      <c r="E13" s="7"/>
      <c r="F13" s="7"/>
    </row>
    <row r="14" s="1" customFormat="1" ht="22.5" customHeight="1" spans="2:6">
      <c r="B14" s="11"/>
      <c r="C14" s="8"/>
      <c r="D14" s="12"/>
      <c r="E14" s="7"/>
      <c r="F14" s="7"/>
    </row>
    <row r="15" s="1" customFormat="1" ht="22.5" customHeight="1" spans="2:6">
      <c r="B15" s="11"/>
      <c r="C15" s="8"/>
      <c r="D15" s="12"/>
      <c r="E15" s="7"/>
      <c r="F15" s="7"/>
    </row>
    <row r="16" s="1" customFormat="1" ht="22.5" customHeight="1" spans="2:6">
      <c r="B16" s="11"/>
      <c r="C16" s="8"/>
      <c r="D16" s="12"/>
      <c r="E16" s="7"/>
      <c r="F16" s="7"/>
    </row>
    <row r="17" s="1" customFormat="1" ht="11.25" customHeight="1" spans="1:6">
      <c r="A17" s="11"/>
      <c r="B17" s="11"/>
      <c r="C17" s="8"/>
      <c r="D17" s="7"/>
      <c r="E17" s="7"/>
      <c r="F17" s="7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G6" sqref="G6"/>
    </sheetView>
  </sheetViews>
  <sheetFormatPr defaultColWidth="9" defaultRowHeight="13.5"/>
  <cols>
    <col min="1" max="1" width="9" style="2" customWidth="1"/>
    <col min="2" max="2" width="22" style="2" customWidth="1"/>
    <col min="3" max="3" width="11.375" style="3" customWidth="1"/>
    <col min="4" max="4" width="19.625" style="2" customWidth="1"/>
    <col min="5" max="5" width="19.625" style="3" customWidth="1"/>
    <col min="6" max="6" width="31.125" style="3" customWidth="1"/>
    <col min="8" max="8" width="32.6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 t="s">
        <v>217</v>
      </c>
      <c r="E1" s="4" t="s">
        <v>218</v>
      </c>
      <c r="F1" s="4" t="s">
        <v>123</v>
      </c>
      <c r="G1" s="4" t="s">
        <v>107</v>
      </c>
      <c r="H1" s="4" t="s">
        <v>124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2" customHeight="1" spans="1:8">
      <c r="A2" s="2">
        <v>1</v>
      </c>
      <c r="B2" s="5"/>
      <c r="C2" s="2" t="s">
        <v>12</v>
      </c>
      <c r="D2" s="12" t="s">
        <v>112</v>
      </c>
      <c r="E2" s="12">
        <v>0</v>
      </c>
      <c r="F2" s="6" t="s">
        <v>111</v>
      </c>
      <c r="G2" t="s">
        <v>112</v>
      </c>
      <c r="H2" s="13" t="s">
        <v>104</v>
      </c>
    </row>
    <row r="3" ht="22.5" customHeight="1" spans="2:6">
      <c r="B3" s="5"/>
      <c r="C3" s="2"/>
      <c r="D3" s="12"/>
      <c r="E3" s="12"/>
      <c r="F3" s="6"/>
    </row>
    <row r="4" s="1" customFormat="1" ht="22.5" customHeight="1" spans="1:6">
      <c r="A4" s="11"/>
      <c r="B4" s="11"/>
      <c r="C4" s="8"/>
      <c r="D4" s="12"/>
      <c r="E4" s="7"/>
      <c r="F4" s="7"/>
    </row>
    <row r="5" s="1" customFormat="1" ht="22.5" customHeight="1" spans="1:6">
      <c r="A5" s="11"/>
      <c r="B5" s="11"/>
      <c r="C5" s="8"/>
      <c r="D5" s="12"/>
      <c r="E5" s="7"/>
      <c r="F5" s="7"/>
    </row>
    <row r="6" s="1" customFormat="1" ht="22.5" customHeight="1" spans="1:6">
      <c r="A6" s="11"/>
      <c r="B6" s="11"/>
      <c r="C6" s="8"/>
      <c r="D6" s="12"/>
      <c r="E6" s="7"/>
      <c r="F6" s="7"/>
    </row>
    <row r="7" s="1" customFormat="1" ht="22.5" customHeight="1" spans="1:6">
      <c r="A7" s="11"/>
      <c r="B7" s="11"/>
      <c r="C7" s="8"/>
      <c r="D7" s="12"/>
      <c r="E7" s="7"/>
      <c r="F7" s="7"/>
    </row>
    <row r="8" s="1" customFormat="1" ht="18" customHeight="1" spans="1:6">
      <c r="A8" s="11"/>
      <c r="B8" s="11"/>
      <c r="C8" s="14"/>
      <c r="D8" s="12"/>
      <c r="E8" s="7"/>
      <c r="F8" s="7"/>
    </row>
    <row r="9" s="1" customFormat="1" ht="27" customHeight="1" spans="1:6">
      <c r="A9" s="11"/>
      <c r="B9" s="11"/>
      <c r="C9" s="14"/>
      <c r="D9" s="12"/>
      <c r="E9" s="7"/>
      <c r="F9" s="7"/>
    </row>
    <row r="10" s="1" customFormat="1" ht="27" customHeight="1" spans="1:6">
      <c r="A10" s="11"/>
      <c r="B10" s="11"/>
      <c r="C10" s="14"/>
      <c r="D10" s="12"/>
      <c r="E10" s="7"/>
      <c r="F10" s="7"/>
    </row>
    <row r="11" s="1" customFormat="1" ht="18" customHeight="1" spans="1:6">
      <c r="A11" s="11"/>
      <c r="B11" s="11"/>
      <c r="C11" s="14"/>
      <c r="D11" s="12"/>
      <c r="E11" s="7"/>
      <c r="F11" s="7"/>
    </row>
    <row r="12" s="1" customFormat="1" ht="22.5" customHeight="1" spans="1:6">
      <c r="A12" s="11"/>
      <c r="B12" s="11"/>
      <c r="C12" s="8"/>
      <c r="D12" s="12"/>
      <c r="E12" s="7"/>
      <c r="F12" s="7"/>
    </row>
    <row r="13" s="1" customFormat="1" ht="22.5" customHeight="1" spans="2:6">
      <c r="B13" s="11"/>
      <c r="C13" s="8"/>
      <c r="D13" s="12"/>
      <c r="E13" s="7"/>
      <c r="F13" s="7"/>
    </row>
    <row r="14" s="1" customFormat="1" ht="22.5" customHeight="1" spans="2:6">
      <c r="B14" s="11"/>
      <c r="C14" s="8"/>
      <c r="D14" s="12"/>
      <c r="E14" s="7"/>
      <c r="F14" s="7"/>
    </row>
    <row r="15" s="1" customFormat="1" ht="22.5" customHeight="1" spans="2:6">
      <c r="B15" s="11"/>
      <c r="C15" s="8"/>
      <c r="D15" s="12"/>
      <c r="E15" s="7"/>
      <c r="F15" s="7"/>
    </row>
    <row r="16" s="1" customFormat="1" ht="22.5" customHeight="1" spans="2:6">
      <c r="B16" s="11"/>
      <c r="C16" s="8"/>
      <c r="D16" s="12"/>
      <c r="E16" s="7"/>
      <c r="F16" s="7"/>
    </row>
    <row r="17" s="1" customFormat="1" ht="11.25" customHeight="1" spans="1:6">
      <c r="A17" s="11"/>
      <c r="B17" s="11"/>
      <c r="C17" s="8"/>
      <c r="D17" s="11"/>
      <c r="E17" s="8"/>
      <c r="F17" s="8"/>
    </row>
    <row r="18" s="1" customFormat="1" ht="11.25" customHeight="1" spans="1:6">
      <c r="A18" s="11"/>
      <c r="B18" s="11"/>
      <c r="C18" s="8"/>
      <c r="D18" s="11"/>
      <c r="E18" s="8"/>
      <c r="F18" s="8"/>
    </row>
    <row r="19" s="1" customFormat="1" ht="11.25" customHeight="1" spans="1:6">
      <c r="A19" s="11"/>
      <c r="B19" s="11"/>
      <c r="C19" s="8"/>
      <c r="D19" s="11"/>
      <c r="E19" s="8"/>
      <c r="F19" s="8"/>
    </row>
    <row r="20" s="1" customFormat="1" ht="11.25" customHeight="1" spans="1:6">
      <c r="A20" s="11"/>
      <c r="B20" s="11"/>
      <c r="C20" s="8"/>
      <c r="D20" s="11"/>
      <c r="E20" s="8"/>
      <c r="F20" s="8"/>
    </row>
    <row r="21" s="1" customFormat="1" ht="11.25" customHeight="1" spans="1:6">
      <c r="A21" s="11"/>
      <c r="B21" s="11"/>
      <c r="C21" s="8"/>
      <c r="D21" s="11"/>
      <c r="E21" s="8"/>
      <c r="F21" s="8"/>
    </row>
    <row r="22" s="1" customFormat="1" ht="11.25" customHeight="1" spans="1:6">
      <c r="A22" s="11"/>
      <c r="B22" s="11"/>
      <c r="C22" s="8"/>
      <c r="D22" s="11"/>
      <c r="E22" s="8"/>
      <c r="F22" s="8"/>
    </row>
    <row r="23" s="1" customFormat="1" ht="11.25" customHeight="1" spans="1:6">
      <c r="A23" s="11"/>
      <c r="B23" s="11"/>
      <c r="C23" s="8"/>
      <c r="D23" s="11"/>
      <c r="E23" s="8"/>
      <c r="F23" s="8"/>
    </row>
    <row r="24" s="1" customFormat="1" ht="11.25" customHeight="1" spans="1:6">
      <c r="A24" s="11"/>
      <c r="B24" s="11"/>
      <c r="C24" s="8"/>
      <c r="D24" s="11"/>
      <c r="E24" s="8"/>
      <c r="F24" s="8"/>
    </row>
    <row r="25" s="1" customFormat="1" ht="11.25" customHeight="1" spans="1:6">
      <c r="A25" s="11"/>
      <c r="B25" s="11"/>
      <c r="C25" s="8"/>
      <c r="D25" s="11"/>
      <c r="E25" s="8"/>
      <c r="F25" s="8"/>
    </row>
    <row r="26" s="1" customFormat="1" ht="11.25" customHeight="1" spans="1:6">
      <c r="A26" s="11"/>
      <c r="B26" s="11"/>
      <c r="C26" s="8"/>
      <c r="D26" s="11"/>
      <c r="E26" s="8"/>
      <c r="F26" s="8"/>
    </row>
    <row r="27" s="1" customFormat="1" ht="11.25" customHeight="1" spans="1:6">
      <c r="A27" s="11"/>
      <c r="B27" s="11"/>
      <c r="C27" s="8"/>
      <c r="D27" s="11"/>
      <c r="E27" s="8"/>
      <c r="F27" s="8"/>
    </row>
    <row r="28" s="1" customFormat="1" ht="11.25" customHeight="1" spans="1:6">
      <c r="A28" s="11"/>
      <c r="B28" s="11"/>
      <c r="C28" s="8"/>
      <c r="D28" s="11"/>
      <c r="E28" s="8"/>
      <c r="F28" s="8"/>
    </row>
    <row r="29" s="1" customFormat="1" ht="11.25" customHeight="1" spans="1:6">
      <c r="A29" s="11"/>
      <c r="B29" s="11"/>
      <c r="C29" s="8"/>
      <c r="D29" s="11"/>
      <c r="E29" s="8"/>
      <c r="F29" s="8"/>
    </row>
    <row r="30" s="1" customFormat="1" ht="11.25" customHeight="1" spans="1:6">
      <c r="A30" s="11"/>
      <c r="B30" s="11"/>
      <c r="C30" s="8"/>
      <c r="D30" s="11"/>
      <c r="E30" s="8"/>
      <c r="F30" s="8"/>
    </row>
    <row r="31" s="1" customFormat="1" ht="11.25" customHeight="1" spans="1:6">
      <c r="A31" s="11"/>
      <c r="B31" s="11"/>
      <c r="C31" s="8"/>
      <c r="D31" s="11"/>
      <c r="E31" s="8"/>
      <c r="F31" s="8"/>
    </row>
    <row r="32" s="1" customFormat="1" ht="11.25" customHeight="1" spans="1:6">
      <c r="A32" s="11"/>
      <c r="B32" s="11"/>
      <c r="C32" s="8"/>
      <c r="D32" s="11"/>
      <c r="E32" s="8"/>
      <c r="F32" s="8"/>
    </row>
    <row r="33" s="1" customFormat="1" ht="11.25" customHeight="1" spans="1:6">
      <c r="A33" s="11"/>
      <c r="B33" s="11"/>
      <c r="C33" s="8"/>
      <c r="D33" s="11"/>
      <c r="E33" s="8"/>
      <c r="F33" s="8"/>
    </row>
    <row r="34" s="1" customFormat="1" ht="11.25" customHeight="1" spans="1:6">
      <c r="A34" s="11"/>
      <c r="B34" s="11"/>
      <c r="C34" s="8"/>
      <c r="D34" s="11"/>
      <c r="E34" s="8"/>
      <c r="F34" s="8"/>
    </row>
    <row r="35" s="1" customFormat="1" ht="11.25" customHeight="1" spans="1:6">
      <c r="A35" s="11"/>
      <c r="B35" s="11"/>
      <c r="C35" s="8"/>
      <c r="D35" s="11"/>
      <c r="E35" s="8"/>
      <c r="F35" s="8"/>
    </row>
    <row r="36" s="1" customFormat="1" ht="11.25" customHeight="1" spans="1:6">
      <c r="A36" s="11"/>
      <c r="B36" s="11"/>
      <c r="C36" s="8"/>
      <c r="D36" s="11"/>
      <c r="E36" s="8"/>
      <c r="F36" s="8"/>
    </row>
    <row r="37" s="1" customFormat="1" ht="11.25" customHeight="1" spans="1:6">
      <c r="A37" s="11"/>
      <c r="B37" s="11"/>
      <c r="C37" s="8"/>
      <c r="D37" s="11"/>
      <c r="E37" s="8"/>
      <c r="F37" s="8"/>
    </row>
  </sheetData>
  <dataValidations count="1">
    <dataValidation type="list" showInputMessage="1" showErrorMessage="1" sqref="C2 C3">
      <formula1>"Y,N"</formula1>
    </dataValidation>
  </dataValidation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"/>
  <sheetViews>
    <sheetView workbookViewId="0">
      <selection activeCell="D12" sqref="D12"/>
    </sheetView>
  </sheetViews>
  <sheetFormatPr defaultColWidth="9" defaultRowHeight="13.5"/>
  <cols>
    <col min="1" max="1" width="5" style="2" customWidth="1"/>
    <col min="2" max="2" width="23.25" style="3" customWidth="1"/>
    <col min="3" max="3" width="28" style="3" customWidth="1"/>
    <col min="4" max="5" width="31.125" style="3" customWidth="1"/>
  </cols>
  <sheetData>
    <row r="1" spans="1:16384">
      <c r="A1" s="4" t="s">
        <v>99</v>
      </c>
      <c r="B1" s="4" t="s">
        <v>100</v>
      </c>
      <c r="C1" s="4" t="s">
        <v>5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ht="23" customHeight="1" spans="1:5">
      <c r="A2" s="5">
        <v>1</v>
      </c>
      <c r="C2" s="2" t="s">
        <v>12</v>
      </c>
      <c r="D2" s="5"/>
      <c r="E2" s="6"/>
    </row>
    <row r="3" ht="22.5" customHeight="1" spans="1:5">
      <c r="A3" s="5"/>
      <c r="B3" s="2"/>
      <c r="C3" s="2"/>
      <c r="D3" s="5"/>
      <c r="E3" s="6"/>
    </row>
    <row r="4" s="1" customFormat="1" ht="22.5" customHeight="1" spans="1:5">
      <c r="A4" s="2"/>
      <c r="B4" s="2"/>
      <c r="C4" s="2"/>
      <c r="D4" s="2"/>
      <c r="E4" s="7"/>
    </row>
    <row r="5" s="1" customFormat="1" ht="22.5" customHeight="1" spans="1:5">
      <c r="A5" s="2"/>
      <c r="B5" s="2"/>
      <c r="C5" s="2"/>
      <c r="D5" s="2"/>
      <c r="E5" s="7"/>
    </row>
    <row r="6" s="1" customFormat="1" ht="22.5" customHeight="1" spans="1:5">
      <c r="A6" s="2"/>
      <c r="B6" s="2"/>
      <c r="C6" s="2"/>
      <c r="D6" s="2"/>
      <c r="E6" s="7"/>
    </row>
    <row r="7" s="1" customFormat="1" ht="22.5" customHeight="1" spans="1:5">
      <c r="A7" s="2"/>
      <c r="B7" s="2"/>
      <c r="C7" s="2"/>
      <c r="D7" s="2"/>
      <c r="E7" s="7"/>
    </row>
    <row r="8" s="1" customFormat="1" ht="18" customHeight="1" spans="1:5">
      <c r="A8" s="2"/>
      <c r="B8" s="5"/>
      <c r="C8" s="2"/>
      <c r="D8" s="2"/>
      <c r="E8" s="7"/>
    </row>
    <row r="9" s="1" customFormat="1" ht="27" customHeight="1" spans="1:5">
      <c r="A9" s="2"/>
      <c r="B9" s="5"/>
      <c r="C9" s="2"/>
      <c r="D9" s="2"/>
      <c r="E9" s="7"/>
    </row>
    <row r="10" s="1" customFormat="1" ht="27" customHeight="1" spans="1:5">
      <c r="A10" s="2"/>
      <c r="B10" s="5"/>
      <c r="C10" s="2"/>
      <c r="D10" s="2"/>
      <c r="E10" s="7"/>
    </row>
    <row r="11" s="1" customFormat="1" ht="18" customHeight="1" spans="1:5">
      <c r="A11" s="2"/>
      <c r="B11" s="5"/>
      <c r="C11" s="2"/>
      <c r="D11" s="2"/>
      <c r="E11" s="7"/>
    </row>
    <row r="12" s="1" customFormat="1" ht="22.5" customHeight="1" spans="1:5">
      <c r="A12" s="2"/>
      <c r="B12" s="2"/>
      <c r="C12" s="2"/>
      <c r="D12" s="2"/>
      <c r="E12" s="7"/>
    </row>
    <row r="13" s="1" customFormat="1" ht="22.5" customHeight="1" spans="1:5">
      <c r="A13" s="2"/>
      <c r="B13" s="2"/>
      <c r="C13" s="2"/>
      <c r="D13" s="2"/>
      <c r="E13" s="7"/>
    </row>
    <row r="14" s="1" customFormat="1" ht="22.5" customHeight="1" spans="1:5">
      <c r="A14" s="2"/>
      <c r="B14" s="2"/>
      <c r="C14" s="2"/>
      <c r="D14" s="2"/>
      <c r="E14" s="7"/>
    </row>
    <row r="15" s="1" customFormat="1" ht="22.5" customHeight="1" spans="1:5">
      <c r="A15" s="2"/>
      <c r="B15" s="2"/>
      <c r="C15" s="2"/>
      <c r="D15" s="2"/>
      <c r="E15" s="7"/>
    </row>
    <row r="16" s="1" customFormat="1" ht="22.5" customHeight="1" spans="1:5">
      <c r="A16" s="2"/>
      <c r="B16" s="2"/>
      <c r="C16" s="2"/>
      <c r="D16" s="2"/>
      <c r="E16" s="7"/>
    </row>
    <row r="17" s="1" customFormat="1" ht="11.25" customHeight="1" spans="1:5">
      <c r="A17" s="2"/>
      <c r="B17" s="2"/>
      <c r="C17" s="2"/>
      <c r="D17" s="2"/>
      <c r="E17" s="8"/>
    </row>
    <row r="18" s="1" customFormat="1" ht="11.25" customHeight="1" spans="1:5">
      <c r="A18" s="2"/>
      <c r="B18" s="2"/>
      <c r="C18" s="2"/>
      <c r="D18" s="2"/>
      <c r="E18" s="8"/>
    </row>
    <row r="19" s="1" customFormat="1" ht="11.25" customHeight="1" spans="1:5">
      <c r="A19" s="9"/>
      <c r="B19" s="10"/>
      <c r="C19" s="10"/>
      <c r="D19" s="10"/>
      <c r="E19" s="8"/>
    </row>
    <row r="20" s="1" customFormat="1" ht="11.25" customHeight="1" spans="1:5">
      <c r="A20" s="9"/>
      <c r="B20" s="10"/>
      <c r="C20" s="10"/>
      <c r="D20" s="10"/>
      <c r="E20" s="8"/>
    </row>
    <row r="21" s="1" customFormat="1" ht="11.25" customHeight="1" spans="1:5">
      <c r="A21" s="11"/>
      <c r="B21" s="8"/>
      <c r="C21" s="8"/>
      <c r="D21" s="8"/>
      <c r="E21" s="8"/>
    </row>
    <row r="22" s="1" customFormat="1" ht="11.25" customHeight="1" spans="1:5">
      <c r="A22" s="11"/>
      <c r="B22" s="8"/>
      <c r="C22" s="8"/>
      <c r="D22" s="8"/>
      <c r="E22" s="8"/>
    </row>
    <row r="23" s="1" customFormat="1" ht="11.25" customHeight="1" spans="1:5">
      <c r="A23" s="11"/>
      <c r="B23" s="8"/>
      <c r="C23" s="8"/>
      <c r="D23" s="8"/>
      <c r="E23" s="8"/>
    </row>
    <row r="24" s="1" customFormat="1" ht="11.25" customHeight="1" spans="1:5">
      <c r="A24" s="11"/>
      <c r="B24" s="8"/>
      <c r="C24" s="8"/>
      <c r="D24" s="8"/>
      <c r="E24" s="8"/>
    </row>
    <row r="25" s="1" customFormat="1" ht="11.25" customHeight="1" spans="1:5">
      <c r="A25" s="11"/>
      <c r="B25" s="8"/>
      <c r="C25" s="8"/>
      <c r="D25" s="8"/>
      <c r="E25" s="8"/>
    </row>
    <row r="26" s="1" customFormat="1" ht="11.25" customHeight="1" spans="1:5">
      <c r="A26" s="11"/>
      <c r="B26" s="8"/>
      <c r="C26" s="8"/>
      <c r="D26" s="8"/>
      <c r="E26" s="8"/>
    </row>
    <row r="27" s="1" customFormat="1" ht="11.25" customHeight="1" spans="1:5">
      <c r="A27" s="11"/>
      <c r="B27" s="8"/>
      <c r="C27" s="8"/>
      <c r="D27" s="8"/>
      <c r="E27" s="8"/>
    </row>
    <row r="28" s="1" customFormat="1" ht="11.25" customHeight="1" spans="1:5">
      <c r="A28" s="11"/>
      <c r="B28" s="8"/>
      <c r="C28" s="8"/>
      <c r="D28" s="8"/>
      <c r="E28" s="8"/>
    </row>
    <row r="29" s="1" customFormat="1" ht="11.25" customHeight="1" spans="1:5">
      <c r="A29" s="11"/>
      <c r="B29" s="8"/>
      <c r="C29" s="8"/>
      <c r="D29" s="8"/>
      <c r="E29" s="8"/>
    </row>
    <row r="30" s="1" customFormat="1" ht="11.25" customHeight="1" spans="1:5">
      <c r="A30" s="11"/>
      <c r="B30" s="8"/>
      <c r="C30" s="8"/>
      <c r="D30" s="8"/>
      <c r="E30" s="8"/>
    </row>
    <row r="31" s="1" customFormat="1" ht="11.25" customHeight="1" spans="1:5">
      <c r="A31" s="11"/>
      <c r="B31" s="8"/>
      <c r="C31" s="8"/>
      <c r="D31" s="8"/>
      <c r="E31" s="8"/>
    </row>
    <row r="32" s="1" customFormat="1" ht="11.25" customHeight="1" spans="1:5">
      <c r="A32" s="11"/>
      <c r="B32" s="8"/>
      <c r="C32" s="8"/>
      <c r="D32" s="8"/>
      <c r="E32" s="8"/>
    </row>
    <row r="33" s="1" customFormat="1" ht="11.25" customHeight="1" spans="1:5">
      <c r="A33" s="11"/>
      <c r="B33" s="8"/>
      <c r="C33" s="8"/>
      <c r="D33" s="8"/>
      <c r="E33" s="8"/>
    </row>
    <row r="34" s="1" customFormat="1" ht="11.25" customHeight="1" spans="1:5">
      <c r="A34" s="11"/>
      <c r="B34" s="8"/>
      <c r="C34" s="8"/>
      <c r="D34" s="8"/>
      <c r="E34" s="8"/>
    </row>
    <row r="35" s="1" customFormat="1" ht="11.25" customHeight="1" spans="1:5">
      <c r="A35" s="11"/>
      <c r="B35" s="8"/>
      <c r="C35" s="8"/>
      <c r="D35" s="8"/>
      <c r="E35" s="8"/>
    </row>
    <row r="36" s="1" customFormat="1" ht="11.25" customHeight="1" spans="1:5">
      <c r="A36" s="11"/>
      <c r="B36" s="8"/>
      <c r="C36" s="8"/>
      <c r="D36" s="8"/>
      <c r="E36" s="8"/>
    </row>
    <row r="37" s="1" customFormat="1" ht="11.25" customHeight="1" spans="1:5">
      <c r="A37" s="11"/>
      <c r="B37" s="8"/>
      <c r="C37" s="8"/>
      <c r="D37" s="8"/>
      <c r="E37" s="8"/>
    </row>
  </sheetData>
  <dataValidations count="1">
    <dataValidation type="list" showInputMessage="1" showErrorMessage="1" sqref="C2 B3">
      <formula1>"Y,N"</formula1>
    </dataValidation>
  </dataValidation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测试用例</vt:lpstr>
      <vt:lpstr>Client Login</vt:lpstr>
      <vt:lpstr>Get ATM VC</vt:lpstr>
      <vt:lpstr>Set ATM VC</vt:lpstr>
      <vt:lpstr>Subscriber Provisioning</vt:lpstr>
      <vt:lpstr>Change Subscriber Profile</vt:lpstr>
      <vt:lpstr>Lock or Unlock port</vt:lpstr>
      <vt:lpstr>Lock or Unlock ports</vt:lpstr>
      <vt:lpstr>Get ADSL port info</vt:lpstr>
      <vt:lpstr>Get Line Status Info all</vt:lpstr>
      <vt:lpstr>Get Line Status Info single</vt:lpstr>
      <vt:lpstr>Get Channel Status Info all</vt:lpstr>
      <vt:lpstr>Get Channel Status Info single</vt:lpstr>
      <vt:lpstr>Set MAC address limit</vt:lpstr>
      <vt:lpstr>SET Request VLAN Info</vt:lpstr>
      <vt:lpstr>Static IP Binding</vt:lpstr>
      <vt:lpstr>Get ADSL port VLAN</vt:lpstr>
      <vt:lpstr>Set FXS port info</vt:lpstr>
      <vt:lpstr>Get SIP user port config</vt:lpstr>
      <vt:lpstr>Set SIP user port config</vt:lpstr>
      <vt:lpstr>Lock or Unlock SIP user port</vt:lpstr>
      <vt:lpstr>Get SIP user data</vt:lpstr>
      <vt:lpstr>Get User Service Control Interf</vt:lpstr>
      <vt:lpstr>Set User Service Control Interf</vt:lpstr>
      <vt:lpstr>DIALTONE test</vt:lpstr>
      <vt:lpstr>DIALTONE test1</vt:lpstr>
      <vt:lpstr>FEEDVOL test</vt:lpstr>
      <vt:lpstr>FEEDVOL test1</vt:lpstr>
      <vt:lpstr>FEEDCUR test</vt:lpstr>
      <vt:lpstr>FEEDCUR test1</vt:lpstr>
      <vt:lpstr>TESTOUTSIDE test</vt:lpstr>
      <vt:lpstr>TESTOUTSIDE test1</vt:lpstr>
      <vt:lpstr>TESTINSIDE test</vt:lpstr>
      <vt:lpstr>TESTINSIDE test1</vt:lpstr>
      <vt:lpstr>SELT test</vt:lpstr>
      <vt:lpstr>DELT test</vt:lpstr>
      <vt:lpstr>Save config</vt:lpstr>
      <vt:lpstr>Client Logout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lujingxia</dc:creator>
  <cp:lastModifiedBy>虹之光</cp:lastModifiedBy>
  <dcterms:created xsi:type="dcterms:W3CDTF">2019-06-19T06:51:00Z</dcterms:created>
  <dcterms:modified xsi:type="dcterms:W3CDTF">2019-09-16T09:27:40Z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